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kimbazol/Documents/Biological_Modeling_Laboratory/Levan Project/proposal/progress/msc_pub/[MS] Levan-27Dec25-Vsubmit-PLOSCompBio_github/ly716-Bs-dMM/02_BsCBM_metabolic_model/"/>
    </mc:Choice>
  </mc:AlternateContent>
  <xr:revisionPtr revIDLastSave="0" documentId="13_ncr:1_{99660D11-B6F2-0746-B8D1-9E2D16F3CB89}" xr6:coauthVersionLast="47" xr6:coauthVersionMax="47" xr10:uidLastSave="{00000000-0000-0000-0000-000000000000}"/>
  <bookViews>
    <workbookView xWindow="1080" yWindow="760" windowWidth="28320" windowHeight="18360" xr2:uid="{00000000-000D-0000-FFFF-FFFF00000000}"/>
  </bookViews>
  <sheets>
    <sheet name="Reaction List" sheetId="1" r:id="rId1"/>
    <sheet name="Metabolite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<sst xmlns="http://schemas.openxmlformats.org/spreadsheetml/2006/main" count="12046" uniqueCount="9535">
  <si>
    <t>Abbreviation</t>
  </si>
  <si>
    <t>Description</t>
  </si>
  <si>
    <t>Reaction</t>
  </si>
  <si>
    <t>GPR</t>
  </si>
  <si>
    <t>Lower bound</t>
  </si>
  <si>
    <t>Upper bound</t>
  </si>
  <si>
    <t>Objective</t>
  </si>
  <si>
    <t>Subsystem</t>
  </si>
  <si>
    <t>EC Number</t>
  </si>
  <si>
    <t>KEGG ID</t>
  </si>
  <si>
    <t>EX_etha_e</t>
  </si>
  <si>
    <t>Ethanolamine exchange</t>
  </si>
  <si>
    <t xml:space="preserve">etha[e]  -&gt; </t>
  </si>
  <si>
    <t>EX_drib_e</t>
  </si>
  <si>
    <t>Deoxy D Ribose exchange</t>
  </si>
  <si>
    <t xml:space="preserve">drib[e]  -&gt; </t>
  </si>
  <si>
    <t>EX_csn_e</t>
  </si>
  <si>
    <t>Cytosine exchange</t>
  </si>
  <si>
    <t xml:space="preserve">csn[e]  -&gt; </t>
  </si>
  <si>
    <t>EX_5mtr_e</t>
  </si>
  <si>
    <t>5-Methylthio-D-ribose exchange</t>
  </si>
  <si>
    <t xml:space="preserve">5mtr[e]  -&gt; </t>
  </si>
  <si>
    <t>EX_dtmp_e</t>
  </si>
  <si>
    <t>DTMP exchange</t>
  </si>
  <si>
    <t xml:space="preserve">dtmp[e]  -&gt; </t>
  </si>
  <si>
    <t>EX_6pgc_e</t>
  </si>
  <si>
    <t>6 Phospho D gluconate exchange</t>
  </si>
  <si>
    <t xml:space="preserve">6pgc[e]  -&gt; </t>
  </si>
  <si>
    <t>EX_ctbt_e</t>
  </si>
  <si>
    <t>Crotonobetaine exchange</t>
  </si>
  <si>
    <t xml:space="preserve">ctbt[e]  -&gt; </t>
  </si>
  <si>
    <t>EX_cu2_e</t>
  </si>
  <si>
    <t>Cu2+ exchange</t>
  </si>
  <si>
    <t xml:space="preserve">cu2[e]  -&gt; </t>
  </si>
  <si>
    <t>EX_Larab_e</t>
  </si>
  <si>
    <t>Alpha L Arabinan exchange</t>
  </si>
  <si>
    <t xml:space="preserve">Larab[e]  -&gt; </t>
  </si>
  <si>
    <t>EX_ectoine_e</t>
  </si>
  <si>
    <t>Ectoine exchange</t>
  </si>
  <si>
    <t xml:space="preserve">ectoine[e]  -&gt; </t>
  </si>
  <si>
    <t>EX_cys__D_e</t>
  </si>
  <si>
    <t>D-Cysteine exchange</t>
  </si>
  <si>
    <t xml:space="preserve">cys__D[e]  -&gt; </t>
  </si>
  <si>
    <t>EX_cys__L_e</t>
  </si>
  <si>
    <t>L-Cysteine exchange</t>
  </si>
  <si>
    <t xml:space="preserve">cys__L[e]  -&gt; </t>
  </si>
  <si>
    <t>EX_eths_e</t>
  </si>
  <si>
    <t>Ethanesulfonate exchange</t>
  </si>
  <si>
    <t xml:space="preserve">eths[e]  -&gt; </t>
  </si>
  <si>
    <t>EX_cyst__L_e</t>
  </si>
  <si>
    <t>L Cystine exchange</t>
  </si>
  <si>
    <t xml:space="preserve">cyst__L[e]  -&gt; </t>
  </si>
  <si>
    <t>EX_Lcyst_e</t>
  </si>
  <si>
    <t>L-Cysteate exchange</t>
  </si>
  <si>
    <t xml:space="preserve">Lcyst[e]  -&gt; </t>
  </si>
  <si>
    <t>EX_cytd_e</t>
  </si>
  <si>
    <t>Cytidine exchange</t>
  </si>
  <si>
    <t xml:space="preserve">cytd[e]  -&gt; </t>
  </si>
  <si>
    <t>EX_abt__L_e</t>
  </si>
  <si>
    <t>L Arabinitol exchange</t>
  </si>
  <si>
    <t xml:space="preserve">abt__L[e]  -&gt; </t>
  </si>
  <si>
    <t>EX_etoh_e</t>
  </si>
  <si>
    <t>Ethanol exchange</t>
  </si>
  <si>
    <t xml:space="preserve">etoh[e]  -&gt; </t>
  </si>
  <si>
    <t>EX_dad_2_e</t>
  </si>
  <si>
    <t>Deoxyadenosine exchange</t>
  </si>
  <si>
    <t xml:space="preserve">dad_2[e]  -&gt; </t>
  </si>
  <si>
    <t>EX_dcyt_e</t>
  </si>
  <si>
    <t>Deoxycytidine exchange</t>
  </si>
  <si>
    <t xml:space="preserve">dcyt[e]  -&gt; </t>
  </si>
  <si>
    <t>EX_fe2_e</t>
  </si>
  <si>
    <t>Fe2+ exchange</t>
  </si>
  <si>
    <t xml:space="preserve">fe2[e]  -&gt; </t>
  </si>
  <si>
    <t>EX_dextrin_e</t>
  </si>
  <si>
    <t>Dextrin exchange</t>
  </si>
  <si>
    <t xml:space="preserve">dextrin[e]  -&gt; </t>
  </si>
  <si>
    <t>EX_dha_e</t>
  </si>
  <si>
    <t>Dihydroxyacetone exchange</t>
  </si>
  <si>
    <t xml:space="preserve">dha[e]  -&gt; </t>
  </si>
  <si>
    <t>EX_ac_e</t>
  </si>
  <si>
    <t>Acetate exchange</t>
  </si>
  <si>
    <t xml:space="preserve">ac[e]  -&gt; </t>
  </si>
  <si>
    <t>EX_acac_e</t>
  </si>
  <si>
    <t>Acetoacetate exchange</t>
  </si>
  <si>
    <t xml:space="preserve">acac[e]  -&gt; </t>
  </si>
  <si>
    <t>EX_fe3_e</t>
  </si>
  <si>
    <t>Fe3+ exchange</t>
  </si>
  <si>
    <t xml:space="preserve">fe3[e]  &lt;=&gt; </t>
  </si>
  <si>
    <t>EX_ferrich_e</t>
  </si>
  <si>
    <t>Ferrichrome exchange</t>
  </si>
  <si>
    <t xml:space="preserve">ferrich[e]  -&gt; </t>
  </si>
  <si>
    <t>EX_diact_e</t>
  </si>
  <si>
    <t>Diacetyl exchange</t>
  </si>
  <si>
    <t xml:space="preserve">diact[e]  -&gt; </t>
  </si>
  <si>
    <t>EX_djenk_e</t>
  </si>
  <si>
    <t>Djenkolate exchange</t>
  </si>
  <si>
    <t xml:space="preserve">djenk[e]  -&gt; </t>
  </si>
  <si>
    <t>EX_ferxa_e</t>
  </si>
  <si>
    <t>Ferroxamine exchange</t>
  </si>
  <si>
    <t xml:space="preserve">ferxa[e]  -&gt; </t>
  </si>
  <si>
    <t>EX_fol_e</t>
  </si>
  <si>
    <t xml:space="preserve">EX fol LPAREN e RPAREN </t>
  </si>
  <si>
    <t xml:space="preserve">fol[e]  -&gt; </t>
  </si>
  <si>
    <t>EX_acgam_e</t>
  </si>
  <si>
    <t>N-Acetyl-D-glucosamine exchange</t>
  </si>
  <si>
    <t xml:space="preserve">acgam[e]  -&gt; </t>
  </si>
  <si>
    <t>EX_acmana_e</t>
  </si>
  <si>
    <t>N-Acetyl-D-mannosamine exchange</t>
  </si>
  <si>
    <t xml:space="preserve">acmana[e]  -&gt; </t>
  </si>
  <si>
    <t>EX_acnam_e</t>
  </si>
  <si>
    <t>N-Acetylneuraminate exchange</t>
  </si>
  <si>
    <t xml:space="preserve">acnam[e]  -&gt; </t>
  </si>
  <si>
    <t>EX_for_e</t>
  </si>
  <si>
    <t>Formate exchange</t>
  </si>
  <si>
    <t xml:space="preserve">for[e]  -&gt; </t>
  </si>
  <si>
    <t>EX_fru_e</t>
  </si>
  <si>
    <t>D-Fructose exchange</t>
  </si>
  <si>
    <t xml:space="preserve">fru[e]  -&gt; </t>
  </si>
  <si>
    <t>EX_actn__R_e</t>
  </si>
  <si>
    <t xml:space="preserve">EX actn R LPAREN e RPAREN </t>
  </si>
  <si>
    <t xml:space="preserve">actn__R[e]  -&gt; </t>
  </si>
  <si>
    <t>EX_ade_e</t>
  </si>
  <si>
    <t>Adenine exchange</t>
  </si>
  <si>
    <t xml:space="preserve">ade[e]  -&gt; </t>
  </si>
  <si>
    <t>EX_adn_e</t>
  </si>
  <si>
    <t>Adenosine exchange</t>
  </si>
  <si>
    <t xml:space="preserve">adn[e]  -&gt; </t>
  </si>
  <si>
    <t>EX_akg_e</t>
  </si>
  <si>
    <t>2-Oxoglutarate exchange</t>
  </si>
  <si>
    <t xml:space="preserve">akg[e]  -&gt; </t>
  </si>
  <si>
    <t>EX_ala_B_e</t>
  </si>
  <si>
    <t>Beta-Alanine exchange</t>
  </si>
  <si>
    <t xml:space="preserve">ala_B[e]  -&gt; </t>
  </si>
  <si>
    <t>EX_ala__D_e</t>
  </si>
  <si>
    <t>D-Alanine exchange</t>
  </si>
  <si>
    <t xml:space="preserve">ala__D[e]  -&gt; </t>
  </si>
  <si>
    <t>EX_ala_L_Thr__L_e</t>
  </si>
  <si>
    <t>Ala L Thr L exchange</t>
  </si>
  <si>
    <t xml:space="preserve">ala_L_Thr__L[e]  -&gt; </t>
  </si>
  <si>
    <t>EX_ala_L_asp__L_e</t>
  </si>
  <si>
    <t>Ala L asp L exchange</t>
  </si>
  <si>
    <t xml:space="preserve">ala_L_asp__L[e]  -&gt; </t>
  </si>
  <si>
    <t>EX_ala__L_e</t>
  </si>
  <si>
    <t>L-Alanine exchange</t>
  </si>
  <si>
    <t xml:space="preserve">ala__L[e]  -&gt; </t>
  </si>
  <si>
    <t>EX_ala_L_gln__L_e</t>
  </si>
  <si>
    <t>Ala Gln exchange</t>
  </si>
  <si>
    <t xml:space="preserve">ala_L_gln__L[e]  -&gt; </t>
  </si>
  <si>
    <t>EX_ala_L_glu__L_e</t>
  </si>
  <si>
    <t>Ala L glu L exchange</t>
  </si>
  <si>
    <t xml:space="preserve">ala_L_glu__L[e]  -&gt; </t>
  </si>
  <si>
    <t>EX_L_alagly_e</t>
  </si>
  <si>
    <t>Ala L gly exchange</t>
  </si>
  <si>
    <t xml:space="preserve">L_alagly[e]  -&gt; </t>
  </si>
  <si>
    <t>EX_ala_L_his__L_e</t>
  </si>
  <si>
    <t>Ala His exchange</t>
  </si>
  <si>
    <t xml:space="preserve">ala_L_his__L[e]  -&gt; </t>
  </si>
  <si>
    <t>EX_ala_L_leu__L_e</t>
  </si>
  <si>
    <t>Ala Leu exchange</t>
  </si>
  <si>
    <t xml:space="preserve">ala_L_leu__L[e]  -&gt; </t>
  </si>
  <si>
    <t>EX_g6p_e</t>
  </si>
  <si>
    <t>D-Glucose 6-phosphate exchange</t>
  </si>
  <si>
    <t xml:space="preserve">g6p[e]  -&gt; </t>
  </si>
  <si>
    <t>EX_gal_e</t>
  </si>
  <si>
    <t>D-Galactose exchange</t>
  </si>
  <si>
    <t xml:space="preserve">gal[e]  -&gt; </t>
  </si>
  <si>
    <t>EX_galctr__D_e</t>
  </si>
  <si>
    <t>D Galactarate exchange</t>
  </si>
  <si>
    <t xml:space="preserve">galctr__D[e]  -&gt; </t>
  </si>
  <si>
    <t>EX_galt_e</t>
  </si>
  <si>
    <t>Galactitol exchange</t>
  </si>
  <si>
    <t xml:space="preserve">galt[e]  -&gt; </t>
  </si>
  <si>
    <t>EX_galur_e</t>
  </si>
  <si>
    <t>D-Galacturonate exchange</t>
  </si>
  <si>
    <t xml:space="preserve">galur[e]  -&gt; </t>
  </si>
  <si>
    <t>EX_gam6p_e</t>
  </si>
  <si>
    <t>D-Glucosamine 6-phosphate exchange</t>
  </si>
  <si>
    <t xml:space="preserve">gam6p[e]  -&gt; </t>
  </si>
  <si>
    <t>EX_gam_e</t>
  </si>
  <si>
    <t>D-Glucosamine exchange</t>
  </si>
  <si>
    <t xml:space="preserve">gam[e]  -&gt; </t>
  </si>
  <si>
    <t>EX_gbbtn_e</t>
  </si>
  <si>
    <t>Gamma-butyrobetaine exchange</t>
  </si>
  <si>
    <t xml:space="preserve">gbbtn[e]  -&gt; </t>
  </si>
  <si>
    <t>EX_glc__D_e</t>
  </si>
  <si>
    <t>D-Glucose exchange</t>
  </si>
  <si>
    <t xml:space="preserve">glc__D[e]  &lt;=&gt; </t>
  </si>
  <si>
    <t>EX_glcn__D_e</t>
  </si>
  <si>
    <t>D Gluconate exchange</t>
  </si>
  <si>
    <t xml:space="preserve">glcn__D[e]  -&gt; </t>
  </si>
  <si>
    <t>EX_glcr_e</t>
  </si>
  <si>
    <t>D-Glucarate exchange</t>
  </si>
  <si>
    <t xml:space="preserve">glcr[e]  -&gt; </t>
  </si>
  <si>
    <t>EX_glcur_e</t>
  </si>
  <si>
    <t>D-Glucuronate exchange</t>
  </si>
  <si>
    <t xml:space="preserve">glcur[e]  -&gt; </t>
  </si>
  <si>
    <t>EX_gln__L_e</t>
  </si>
  <si>
    <t>L-Glutamine exchange</t>
  </si>
  <si>
    <t xml:space="preserve">gln__L[e]  -&gt; </t>
  </si>
  <si>
    <t>EX_glu__D_e</t>
  </si>
  <si>
    <t>D Glutamate exchange</t>
  </si>
  <si>
    <t xml:space="preserve">glu__D[e]  -&gt; </t>
  </si>
  <si>
    <t>EX_alaala_e</t>
  </si>
  <si>
    <t>D-Alanyl-D-alanine exchange</t>
  </si>
  <si>
    <t xml:space="preserve">alaala[e]  -&gt; </t>
  </si>
  <si>
    <t>EX_alltn_e</t>
  </si>
  <si>
    <t>Allantoin exchange</t>
  </si>
  <si>
    <t xml:space="preserve">alltn[e]  -&gt; </t>
  </si>
  <si>
    <t>EX_amp_e</t>
  </si>
  <si>
    <t>AMP exchange</t>
  </si>
  <si>
    <t xml:space="preserve">amp[e]  -&gt; </t>
  </si>
  <si>
    <t>EX_amylase_e</t>
  </si>
  <si>
    <t>Mature Bacillus subtilis amylase exchange</t>
  </si>
  <si>
    <t xml:space="preserve">amylase[e]  -&gt; </t>
  </si>
  <si>
    <t>EX_fum_e</t>
  </si>
  <si>
    <t>Fumarate exchange</t>
  </si>
  <si>
    <t xml:space="preserve">fum[e]  -&gt; </t>
  </si>
  <si>
    <t>EX_antim_e</t>
  </si>
  <si>
    <t>Antimonite exchange</t>
  </si>
  <si>
    <t xml:space="preserve">antim[e]  -&gt; </t>
  </si>
  <si>
    <t>EX_g1p_e</t>
  </si>
  <si>
    <t>D-Glucose 1-phosphate exchange</t>
  </si>
  <si>
    <t xml:space="preserve">g1p[e]  -&gt; </t>
  </si>
  <si>
    <t>EX_glu__L_e</t>
  </si>
  <si>
    <t>L-Glutamate exchange</t>
  </si>
  <si>
    <t xml:space="preserve">glu__L[e]  -&gt; </t>
  </si>
  <si>
    <t>EX_arab__D_e</t>
  </si>
  <si>
    <t>D Arabinose exchange</t>
  </si>
  <si>
    <t xml:space="preserve">arab__D[e]  -&gt; </t>
  </si>
  <si>
    <t>EX_arab__L_e</t>
  </si>
  <si>
    <t>L-Arabinose exchange</t>
  </si>
  <si>
    <t xml:space="preserve">arab__L[e]  -&gt; </t>
  </si>
  <si>
    <t>EX_arbt_e</t>
  </si>
  <si>
    <t>Arbutin exchange</t>
  </si>
  <si>
    <t xml:space="preserve">arbt[e]  -&gt; </t>
  </si>
  <si>
    <t>EX_arg__L_e</t>
  </si>
  <si>
    <t>L-Arginine exchange</t>
  </si>
  <si>
    <t xml:space="preserve">arg__L[e]  -&gt; </t>
  </si>
  <si>
    <t>EX_argp_e</t>
  </si>
  <si>
    <t>L Arginine phosphate exchange</t>
  </si>
  <si>
    <t xml:space="preserve">argp[e]  -&gt; </t>
  </si>
  <si>
    <t>EX_arsenb_e</t>
  </si>
  <si>
    <t>ARSENOBETAINE exchange</t>
  </si>
  <si>
    <t xml:space="preserve">arsenb[e]  -&gt; </t>
  </si>
  <si>
    <t>EX_arsna_e</t>
  </si>
  <si>
    <t>Arsenate exchange</t>
  </si>
  <si>
    <t xml:space="preserve">arsna[e]  -&gt; </t>
  </si>
  <si>
    <t>EX_arsni2_e</t>
  </si>
  <si>
    <t>Arsenite exchange</t>
  </si>
  <si>
    <t xml:space="preserve">arsni2[e]  -&gt; </t>
  </si>
  <si>
    <t>EX_asn__L_e</t>
  </si>
  <si>
    <t>L-Asparagine exchange</t>
  </si>
  <si>
    <t xml:space="preserve">asn__L[e]  -&gt; </t>
  </si>
  <si>
    <t>EX_asp__L_e</t>
  </si>
  <si>
    <t>L-Aspartate exchange</t>
  </si>
  <si>
    <t xml:space="preserve">asp__L[e]  -&gt; </t>
  </si>
  <si>
    <t>EX_bilea_e</t>
  </si>
  <si>
    <t>Bile acid exchange</t>
  </si>
  <si>
    <t xml:space="preserve">bilea[e]  -&gt; </t>
  </si>
  <si>
    <t>EX_btd_RR_e</t>
  </si>
  <si>
    <t xml:space="preserve"> R R  2 3 Butanediol exchange</t>
  </si>
  <si>
    <t xml:space="preserve">btd_RR[e]  -&gt; </t>
  </si>
  <si>
    <t>EX_glx_e</t>
  </si>
  <si>
    <t>Glyoxylate exchange</t>
  </si>
  <si>
    <t xml:space="preserve">glx[e]  -&gt; </t>
  </si>
  <si>
    <t>EX_buts_e</t>
  </si>
  <si>
    <t>Butanesulfonate exchange</t>
  </si>
  <si>
    <t xml:space="preserve">buts[e]  -&gt; </t>
  </si>
  <si>
    <t>EX_ca2_e</t>
  </si>
  <si>
    <t>Calcium exchange</t>
  </si>
  <si>
    <t xml:space="preserve">ca2[e]  &lt;=&gt; </t>
  </si>
  <si>
    <t>3.6.3.8</t>
  </si>
  <si>
    <t>EX_cbl2_e</t>
  </si>
  <si>
    <t>Cob II alamin exchange</t>
  </si>
  <si>
    <t xml:space="preserve">cbl2[e]  -&gt; </t>
  </si>
  <si>
    <t>EX_pur_e</t>
  </si>
  <si>
    <t>Puromycin exchange</t>
  </si>
  <si>
    <t xml:space="preserve">pur[e]  -&gt; </t>
  </si>
  <si>
    <t>EX_pyr_e</t>
  </si>
  <si>
    <t>Pyruvate exchange</t>
  </si>
  <si>
    <t xml:space="preserve">pyr[e]  -&gt; </t>
  </si>
  <si>
    <t>EX_cd2_e</t>
  </si>
  <si>
    <t>Cadmium exchange</t>
  </si>
  <si>
    <t xml:space="preserve">cd2[e]  -&gt; </t>
  </si>
  <si>
    <t>EX_gly_asn__L_e</t>
  </si>
  <si>
    <t>Gly asn L exchange</t>
  </si>
  <si>
    <t xml:space="preserve">gly_asn__L[e]  -&gt; </t>
  </si>
  <si>
    <t>EX_cellb_e</t>
  </si>
  <si>
    <t>Cellobiose exchange</t>
  </si>
  <si>
    <t xml:space="preserve">cellb[e]  -&gt; </t>
  </si>
  <si>
    <t>EX_cgly_e</t>
  </si>
  <si>
    <t>Cys-Gly exchange</t>
  </si>
  <si>
    <t xml:space="preserve">cgly[e]  -&gt; </t>
  </si>
  <si>
    <t>EX_raffin_e</t>
  </si>
  <si>
    <t>Raffinose exchange</t>
  </si>
  <si>
    <t xml:space="preserve">raffin[e]  -&gt; </t>
  </si>
  <si>
    <t>EX_rib__D_e</t>
  </si>
  <si>
    <t>D-Ribose exchange</t>
  </si>
  <si>
    <t xml:space="preserve">rib__D[e]  -&gt; </t>
  </si>
  <si>
    <t>EX_gly_asp__L_e</t>
  </si>
  <si>
    <t>Gly asp L exchange</t>
  </si>
  <si>
    <t xml:space="preserve">gly_asp__L[e]  -&gt; </t>
  </si>
  <si>
    <t>EX_ribflv_e</t>
  </si>
  <si>
    <t>Riboflavin exchange</t>
  </si>
  <si>
    <t xml:space="preserve">ribflv[e]  -&gt; </t>
  </si>
  <si>
    <t>EX_chitob_e</t>
  </si>
  <si>
    <t>Chitobiose exchange</t>
  </si>
  <si>
    <t xml:space="preserve">chitob[e]  -&gt; </t>
  </si>
  <si>
    <t>EX_gly_e</t>
  </si>
  <si>
    <t>Glycine exchange</t>
  </si>
  <si>
    <t xml:space="preserve">gly[e]  -&gt; </t>
  </si>
  <si>
    <t>EX_chol_e</t>
  </si>
  <si>
    <t>Choline exchange</t>
  </si>
  <si>
    <t xml:space="preserve">chol[e]  -&gt; </t>
  </si>
  <si>
    <t>EX_rmn_e</t>
  </si>
  <si>
    <t>L-Rhamnose exchange</t>
  </si>
  <si>
    <t xml:space="preserve">rmn[e]  -&gt; </t>
  </si>
  <si>
    <t>EX_gly_gln__L_e</t>
  </si>
  <si>
    <t>Gly Gln exchange</t>
  </si>
  <si>
    <t xml:space="preserve">gly_gln__L[e]  -&gt; </t>
  </si>
  <si>
    <t>EX_chols_e</t>
  </si>
  <si>
    <t xml:space="preserve">EX chols LPAREN e RPAREN </t>
  </si>
  <si>
    <t xml:space="preserve">chols[e]  -&gt; </t>
  </si>
  <si>
    <t>EX_chor_e</t>
  </si>
  <si>
    <t>Chorismate exchange</t>
  </si>
  <si>
    <t xml:space="preserve">chor[e]  -&gt; </t>
  </si>
  <si>
    <t>EX_cit_e</t>
  </si>
  <si>
    <t>Citrate exchange</t>
  </si>
  <si>
    <t xml:space="preserve">cit[e]  -&gt; </t>
  </si>
  <si>
    <t>EX_salcn_e</t>
  </si>
  <si>
    <t>Salicin exchange</t>
  </si>
  <si>
    <t xml:space="preserve">salcn[e]  -&gt; </t>
  </si>
  <si>
    <t>EX_gly_glu__L_e</t>
  </si>
  <si>
    <t>Gly glu L exchange</t>
  </si>
  <si>
    <t xml:space="preserve">gly_glu__L[e]  -&gt; </t>
  </si>
  <si>
    <t>EX_sbt__D_e</t>
  </si>
  <si>
    <t>D-Sorbitol exchange</t>
  </si>
  <si>
    <t xml:space="preserve">sbt__D[e]  -&gt; </t>
  </si>
  <si>
    <t>EX_ser__D_e</t>
  </si>
  <si>
    <t>D-Serine exchange</t>
  </si>
  <si>
    <t xml:space="preserve">ser__D[e]  -&gt; </t>
  </si>
  <si>
    <t>EX_citr__L_e</t>
  </si>
  <si>
    <t>L-Citrulline exchange</t>
  </si>
  <si>
    <t xml:space="preserve">citr__L[e]  -&gt; </t>
  </si>
  <si>
    <t>EX_cmp_e</t>
  </si>
  <si>
    <t>CMP exchange</t>
  </si>
  <si>
    <t xml:space="preserve">cmp[e]  -&gt; </t>
  </si>
  <si>
    <t>EX_ser__L_e</t>
  </si>
  <si>
    <t>L-Serine exchange</t>
  </si>
  <si>
    <t xml:space="preserve">ser__L[e]  -&gt; </t>
  </si>
  <si>
    <t>EX_gly_met__L_e</t>
  </si>
  <si>
    <t>Gly Met exchange</t>
  </si>
  <si>
    <t xml:space="preserve">gly_met__L[e]  -&gt; </t>
  </si>
  <si>
    <t>EX_so4_e</t>
  </si>
  <si>
    <t>Sulfate exchange</t>
  </si>
  <si>
    <t xml:space="preserve">so4[e]  &lt;=&gt; </t>
  </si>
  <si>
    <t>EX_spmd_e</t>
  </si>
  <si>
    <t>Spermidine exchange</t>
  </si>
  <si>
    <t xml:space="preserve">spmd[e]  -&gt; </t>
  </si>
  <si>
    <t>EX_co2_e</t>
  </si>
  <si>
    <t>CO2 exchange</t>
  </si>
  <si>
    <t xml:space="preserve">co2[e]  &lt;=&gt; </t>
  </si>
  <si>
    <t>EX_cobalt2_e</t>
  </si>
  <si>
    <t>Co2+ exchange</t>
  </si>
  <si>
    <t xml:space="preserve">cobalt2[e]  -&gt; </t>
  </si>
  <si>
    <t>EX_crn_e</t>
  </si>
  <si>
    <t>L-Carnitine exchange</t>
  </si>
  <si>
    <t xml:space="preserve">crn[e]  -&gt; </t>
  </si>
  <si>
    <t>EX_cro4_e</t>
  </si>
  <si>
    <t>Chromate exchange</t>
  </si>
  <si>
    <t xml:space="preserve">cro4[e]  -&gt; </t>
  </si>
  <si>
    <t>EX_srb__L_e</t>
  </si>
  <si>
    <t>L Sorbose exchange</t>
  </si>
  <si>
    <t xml:space="preserve">srb__L[e]  -&gt; </t>
  </si>
  <si>
    <t>EX_starch_e</t>
  </si>
  <si>
    <t>Starch exchange</t>
  </si>
  <si>
    <t xml:space="preserve">starch[e]  -&gt; </t>
  </si>
  <si>
    <t>EX_subtilisin_e</t>
  </si>
  <si>
    <t>Mature Bacillus subtilis subtilisin exchange</t>
  </si>
  <si>
    <t xml:space="preserve">subtilisin[e]  -&gt; </t>
  </si>
  <si>
    <t>EX_succ_e</t>
  </si>
  <si>
    <t>Succinate exchange</t>
  </si>
  <si>
    <t xml:space="preserve">succ[e]  -&gt; </t>
  </si>
  <si>
    <t>EX_sucr_e</t>
  </si>
  <si>
    <t>Sucrose exchange</t>
  </si>
  <si>
    <t xml:space="preserve">sucr[e]  -&gt; </t>
  </si>
  <si>
    <t>EX_gly_pro__L_e</t>
  </si>
  <si>
    <t>Gly pro L exchange</t>
  </si>
  <si>
    <t xml:space="preserve">gly_pro__L[e]  -&gt; </t>
  </si>
  <si>
    <t>EX_sula_e</t>
  </si>
  <si>
    <t>Sulfoacetate exchange</t>
  </si>
  <si>
    <t xml:space="preserve">sula[e]  -&gt; </t>
  </si>
  <si>
    <t>EX_taur_e</t>
  </si>
  <si>
    <t>Taurine exchange</t>
  </si>
  <si>
    <t xml:space="preserve">taur[e]  -&gt; </t>
  </si>
  <si>
    <t>EX_glyb_e</t>
  </si>
  <si>
    <t>Glycine betaine exchange</t>
  </si>
  <si>
    <t xml:space="preserve">glyb[e]  -&gt; </t>
  </si>
  <si>
    <t>EX_thiog_e</t>
  </si>
  <si>
    <t>Thioglycolate exchange</t>
  </si>
  <si>
    <t xml:space="preserve">thiog[e]  -&gt; </t>
  </si>
  <si>
    <t>EX_glyc3p_e</t>
  </si>
  <si>
    <t>Glycerol 3-phosphate exchange</t>
  </si>
  <si>
    <t xml:space="preserve">glyc3p[e]  -&gt; </t>
  </si>
  <si>
    <t>EX_glyc_e</t>
  </si>
  <si>
    <t>Glycerol exchange</t>
  </si>
  <si>
    <t xml:space="preserve">glyc[e]  -&gt; </t>
  </si>
  <si>
    <t>EX_glyclt_e</t>
  </si>
  <si>
    <t>Glycolate exchange</t>
  </si>
  <si>
    <t xml:space="preserve">glyclt[e]  -&gt; </t>
  </si>
  <si>
    <t>EX_glycogen_e</t>
  </si>
  <si>
    <t>Glycogen exchange</t>
  </si>
  <si>
    <t xml:space="preserve">glycogen[e]  -&gt; </t>
  </si>
  <si>
    <t>EX_gmp_e</t>
  </si>
  <si>
    <t>GMP exchange</t>
  </si>
  <si>
    <t xml:space="preserve">gmp[e]  -&gt; </t>
  </si>
  <si>
    <t>EX_gsn_e</t>
  </si>
  <si>
    <t>Guanosine exchange</t>
  </si>
  <si>
    <t xml:space="preserve">gsn[e]  -&gt; </t>
  </si>
  <si>
    <t>EX_thr__L_e</t>
  </si>
  <si>
    <t>L-Threonine exchange</t>
  </si>
  <si>
    <t xml:space="preserve">thr__L[e]  -&gt; </t>
  </si>
  <si>
    <t>EX_gthox_e</t>
  </si>
  <si>
    <t>Oxidized glutathione exchange</t>
  </si>
  <si>
    <t xml:space="preserve">gthox[e]  -&gt; </t>
  </si>
  <si>
    <t>EX_thym_e</t>
  </si>
  <si>
    <t>Thymine exchange</t>
  </si>
  <si>
    <t xml:space="preserve">thym[e]  -&gt; </t>
  </si>
  <si>
    <t>EX_gthrd_e</t>
  </si>
  <si>
    <t>Reduced glutathione exchange</t>
  </si>
  <si>
    <t xml:space="preserve">gthrd[e]  -&gt; </t>
  </si>
  <si>
    <t>EX_thymd_e</t>
  </si>
  <si>
    <t>Thymidine exchange</t>
  </si>
  <si>
    <t xml:space="preserve">thymd[e]  -&gt; </t>
  </si>
  <si>
    <t>EX_gua_e</t>
  </si>
  <si>
    <t>Guanine exchange</t>
  </si>
  <si>
    <t xml:space="preserve">gua[e]  -&gt; </t>
  </si>
  <si>
    <t>EX_tmp_e</t>
  </si>
  <si>
    <t>Trimetaphosphate exchange</t>
  </si>
  <si>
    <t xml:space="preserve">tmp[e]  -&gt; </t>
  </si>
  <si>
    <t>EX_tre_e</t>
  </si>
  <si>
    <t>Trehalose exchange</t>
  </si>
  <si>
    <t xml:space="preserve">tre[e]  -&gt; </t>
  </si>
  <si>
    <t>EX_trp__L_e</t>
  </si>
  <si>
    <t>L-Tryptophan exchange</t>
  </si>
  <si>
    <t xml:space="preserve">trp__L[e]  -&gt; </t>
  </si>
  <si>
    <t>EX_h2o2_e</t>
  </si>
  <si>
    <t>Hydrogen peroxide exchange</t>
  </si>
  <si>
    <t xml:space="preserve">h2o2[e]  -&gt; </t>
  </si>
  <si>
    <t>EX_tyr__L_e</t>
  </si>
  <si>
    <t>L-Tyrosine exchange</t>
  </si>
  <si>
    <t xml:space="preserve">tyr__L[e]  -&gt; </t>
  </si>
  <si>
    <t>EX_h2o_e</t>
  </si>
  <si>
    <t>H2O exchange</t>
  </si>
  <si>
    <t xml:space="preserve">h2o[e]  &lt;=&gt; </t>
  </si>
  <si>
    <t>EX_ump_e</t>
  </si>
  <si>
    <t>UMP exchange</t>
  </si>
  <si>
    <t xml:space="preserve">ump[e]  -&gt; </t>
  </si>
  <si>
    <t>EX_ura_e</t>
  </si>
  <si>
    <t>Uracil exchange</t>
  </si>
  <si>
    <t xml:space="preserve">ura[e]  -&gt; </t>
  </si>
  <si>
    <t>3UMPt6</t>
  </si>
  <si>
    <t>3  UMP transport in via proton symport</t>
  </si>
  <si>
    <t xml:space="preserve">3ump[e] + h[e]  &lt;=&gt; 3ump[c] + h[c] </t>
  </si>
  <si>
    <t>EX_h_e</t>
  </si>
  <si>
    <t>H+ exchange</t>
  </si>
  <si>
    <t xml:space="preserve">h[e]  &lt;=&gt; </t>
  </si>
  <si>
    <t>5MTRt2</t>
  </si>
  <si>
    <t>5 Methylthio D ribose transport inout via proton symport</t>
  </si>
  <si>
    <t xml:space="preserve">5mtr[e] + h[e]  &lt;=&gt; 5mtr[c] + h[c] </t>
  </si>
  <si>
    <t>6PGCt6</t>
  </si>
  <si>
    <t>6 Phospho D gluconate transport inout via proton symport</t>
  </si>
  <si>
    <t xml:space="preserve">6pgc[e] + h[e]  &lt;=&gt; 6pgc[c] + h[c] </t>
  </si>
  <si>
    <t>EX_urate_e</t>
  </si>
  <si>
    <t>Urate exchange</t>
  </si>
  <si>
    <t xml:space="preserve">urate[e]  -&gt; </t>
  </si>
  <si>
    <t>2HXMPt6</t>
  </si>
  <si>
    <t>2  hydroxymethyl phenol transport inout via proton symport</t>
  </si>
  <si>
    <t xml:space="preserve">2hxmp[e] + h[e]  &lt;=&gt; 2hxmp[c] + h[c] </t>
  </si>
  <si>
    <t>EX_hexs_e</t>
  </si>
  <si>
    <t>Hexanesulfonate exchange</t>
  </si>
  <si>
    <t xml:space="preserve">hexs[e]  -&gt; </t>
  </si>
  <si>
    <t>2PGLYCt6</t>
  </si>
  <si>
    <t>2 Phosphoglycolate transport inout via proton symport</t>
  </si>
  <si>
    <t xml:space="preserve">2pglyc[e] + h[e]  &lt;=&gt; 2pglyc[c] + h[c] </t>
  </si>
  <si>
    <t>2PGt6</t>
  </si>
  <si>
    <t>D Glycerate 2 phosphate transport inout via proton symport</t>
  </si>
  <si>
    <t xml:space="preserve">2pg[e] + h[e]  &lt;=&gt; 2pg[c] + h[c] </t>
  </si>
  <si>
    <t>3AMPt6</t>
  </si>
  <si>
    <t>3  AMP transport inout via proton symport</t>
  </si>
  <si>
    <t xml:space="preserve">3amp[e] + h[e]  &lt;=&gt; 3amp[c] + h[c] </t>
  </si>
  <si>
    <t>3CMPt6</t>
  </si>
  <si>
    <t>3  CMP transport in via proton symport</t>
  </si>
  <si>
    <t xml:space="preserve">3cmp[e] + h[e]  &lt;=&gt; 3cmp[c] + h[c] </t>
  </si>
  <si>
    <t>EX_urea_e</t>
  </si>
  <si>
    <t>Urea exchange</t>
  </si>
  <si>
    <t xml:space="preserve">urea[e]  -&gt; </t>
  </si>
  <si>
    <t>EX_uri_e</t>
  </si>
  <si>
    <t>Uridine exchange</t>
  </si>
  <si>
    <t xml:space="preserve">uri[e]  -&gt; </t>
  </si>
  <si>
    <t>EX_val__L_e</t>
  </si>
  <si>
    <t>L-Valine exchange</t>
  </si>
  <si>
    <t xml:space="preserve">val__L[e]  -&gt; </t>
  </si>
  <si>
    <t>EX_xan_e</t>
  </si>
  <si>
    <t>Xanthine exchange</t>
  </si>
  <si>
    <t xml:space="preserve">xan[e]  -&gt; </t>
  </si>
  <si>
    <t>EX_xtsn_e</t>
  </si>
  <si>
    <t>Xanthosine exchange</t>
  </si>
  <si>
    <t xml:space="preserve">xtsn[e]  -&gt; </t>
  </si>
  <si>
    <t>EX_xyl__D_e</t>
  </si>
  <si>
    <t>D-Xylose exchange</t>
  </si>
  <si>
    <t xml:space="preserve">xyl__D[e]  -&gt; </t>
  </si>
  <si>
    <t>EX_zn2_e</t>
  </si>
  <si>
    <t>Zinc exchange</t>
  </si>
  <si>
    <t xml:space="preserve">zn2[e]  -&gt; </t>
  </si>
  <si>
    <t>3GMPt6</t>
  </si>
  <si>
    <t>Guanosine 3  phsophate transport inout via proton symport</t>
  </si>
  <si>
    <t xml:space="preserve">3gmp[e] + h[e]  &lt;=&gt; 3gmp[c] + h[c] </t>
  </si>
  <si>
    <t>3PGt6</t>
  </si>
  <si>
    <t>3 Phospho D glycerate transport inout via proton symport</t>
  </si>
  <si>
    <t xml:space="preserve">3pg[e] + h[e]  &lt;=&gt; 3pg[c] + h[c] </t>
  </si>
  <si>
    <t>ABTt_1</t>
  </si>
  <si>
    <t>L arabinitol transport via passive diffusion</t>
  </si>
  <si>
    <t xml:space="preserve">abt__L[e]  &lt;=&gt; abt__L[c] </t>
  </si>
  <si>
    <t>F6Pt6_2</t>
  </si>
  <si>
    <t>Fructose 6 phosphate transport via phosphate antiport</t>
  </si>
  <si>
    <t xml:space="preserve">f6p[e] + 2 pi[c]  -&gt; f6p[c] + 2 pi[e] </t>
  </si>
  <si>
    <t>EX_hg2_e</t>
  </si>
  <si>
    <t>Hg2+ exchange</t>
  </si>
  <si>
    <t xml:space="preserve">hg2[e]  -&gt; </t>
  </si>
  <si>
    <t>EX_his__L_e</t>
  </si>
  <si>
    <t>L-Histidine exchange</t>
  </si>
  <si>
    <t xml:space="preserve">his__L[e]  -&gt; </t>
  </si>
  <si>
    <t>EX_hqn_e</t>
  </si>
  <si>
    <t>Hydroquinone exchange</t>
  </si>
  <si>
    <t xml:space="preserve">hqn[e]  -&gt; </t>
  </si>
  <si>
    <t>EX_hxan_e</t>
  </si>
  <si>
    <t>Hypoxanthine exchange</t>
  </si>
  <si>
    <t xml:space="preserve">hxan[e]  -&gt; </t>
  </si>
  <si>
    <t>PHEt2r</t>
  </si>
  <si>
    <t>L phenylalanine reversible transport via proton symport</t>
  </si>
  <si>
    <t xml:space="preserve">h[e] + phe__L[e]  &lt;=&gt; h[c] + phe__L[c] </t>
  </si>
  <si>
    <t>ACACt2</t>
  </si>
  <si>
    <t>Acetoacetate transport via proton symport</t>
  </si>
  <si>
    <t xml:space="preserve">acac[e] + h[e]  &lt;=&gt; acac[c] + h[c] </t>
  </si>
  <si>
    <t>EX_icit_e</t>
  </si>
  <si>
    <t>Isocitrate exchange</t>
  </si>
  <si>
    <t xml:space="preserve">icit[e]  -&gt; </t>
  </si>
  <si>
    <t>2S6HCCi</t>
  </si>
  <si>
    <t>2 succinyl 6 hydroxy 2 4 cyclohexadiene 1 carboxylate synthase</t>
  </si>
  <si>
    <t xml:space="preserve">akg[c] + ichor[c] + h[c]  -&gt; 2shchc[c] + co2[c] + pyr[c] </t>
  </si>
  <si>
    <t>BSU30820</t>
  </si>
  <si>
    <t>4.1.1.71; 4.2.99.20; 2.5.1.64; 2.2.1.9; 4.1.3.-</t>
  </si>
  <si>
    <t>26DPAi</t>
  </si>
  <si>
    <t>Dipicolinate synthase</t>
  </si>
  <si>
    <t xml:space="preserve">23dhdp[c] + nad[c]  -&gt; DPA[c] + h[c] + nadh[c] </t>
  </si>
  <si>
    <t>( BSU16730 and BSU16740 )</t>
  </si>
  <si>
    <t>1.3.1</t>
  </si>
  <si>
    <t>3AMBAt2</t>
  </si>
  <si>
    <t>3 aminobutyrate transport in via proton symport</t>
  </si>
  <si>
    <t xml:space="preserve">3amba[e] + h[e]  -&gt; 3amba[c] + h[c] </t>
  </si>
  <si>
    <t>BSU06310</t>
  </si>
  <si>
    <t>FDH</t>
  </si>
  <si>
    <t>Formate dehydrogenase</t>
  </si>
  <si>
    <t xml:space="preserve">for[c] + nad[c]  -&gt; co2[c] + nadh[c] </t>
  </si>
  <si>
    <t>(( BSU36710 and BSU12160 ) or ( BSU36710 and BSU27220 ) or ( BSU36710 and BSU18570 ))</t>
  </si>
  <si>
    <t>1.2.1.2</t>
  </si>
  <si>
    <t>R00519</t>
  </si>
  <si>
    <t>FDMO_1</t>
  </si>
  <si>
    <t xml:space="preserve">FmnRD dependent monooxygenase  methanesulfonate </t>
  </si>
  <si>
    <t xml:space="preserve">fmnRD[c] + mso3[c] + o2[c]  -&gt; fald[c] + fmn[c] + h2o[c] + h[c] + so3[c] </t>
  </si>
  <si>
    <t>BSU08860</t>
  </si>
  <si>
    <t>EX_ile__L_e</t>
  </si>
  <si>
    <t>L-Isoleucine exchange</t>
  </si>
  <si>
    <t xml:space="preserve">ile__L[e]  -&gt; </t>
  </si>
  <si>
    <t>AAMYL_1</t>
  </si>
  <si>
    <t>Alpha amylase</t>
  </si>
  <si>
    <t xml:space="preserve">starch[e]  -&gt; dextrin[e] </t>
  </si>
  <si>
    <t>BSU03040</t>
  </si>
  <si>
    <t>3.2.1.1</t>
  </si>
  <si>
    <t>EX_inost_e</t>
  </si>
  <si>
    <t>Myo-Inositol exchange</t>
  </si>
  <si>
    <t xml:space="preserve">inost[e]  -&gt; </t>
  </si>
  <si>
    <t>EX_ins_e</t>
  </si>
  <si>
    <t>Inosine exchange</t>
  </si>
  <si>
    <t xml:space="preserve">ins[e]  -&gt; </t>
  </si>
  <si>
    <t>EX_istnt_e</t>
  </si>
  <si>
    <t>Isethionate exchange</t>
  </si>
  <si>
    <t xml:space="preserve">istnt[e]  -&gt; </t>
  </si>
  <si>
    <t>ABTA</t>
  </si>
  <si>
    <t>4-aminobutyrate transaminase</t>
  </si>
  <si>
    <t xml:space="preserve">4abut[c] + akg[c]  &lt;=&gt; glu__L[c] + sucsal[c] </t>
  </si>
  <si>
    <t>BSU03900</t>
  </si>
  <si>
    <t>2.6.1.19</t>
  </si>
  <si>
    <t>R01648</t>
  </si>
  <si>
    <t>EX_k_e</t>
  </si>
  <si>
    <t>K+ exchange</t>
  </si>
  <si>
    <t xml:space="preserve">k[e]  &lt;=&gt; </t>
  </si>
  <si>
    <t>EX_lac__L_e</t>
  </si>
  <si>
    <t>L-Lactate exchange</t>
  </si>
  <si>
    <t xml:space="preserve">lac__L[e]  -&gt; </t>
  </si>
  <si>
    <t>EX_lanth_e</t>
  </si>
  <si>
    <t>Lanthionine exchange</t>
  </si>
  <si>
    <t xml:space="preserve">lanth[e]  -&gt; </t>
  </si>
  <si>
    <t>FBA</t>
  </si>
  <si>
    <t>Fructose-bisphosphate aldolase</t>
  </si>
  <si>
    <t xml:space="preserve">fdp[c]  &lt;=&gt; dhap[c] + g3p[c] </t>
  </si>
  <si>
    <t>( BSU39670 or BSU37120 )</t>
  </si>
  <si>
    <t>4.1.2.13</t>
  </si>
  <si>
    <t>R01068</t>
  </si>
  <si>
    <t>EX_lcts_e</t>
  </si>
  <si>
    <t>Lactose exchange</t>
  </si>
  <si>
    <t xml:space="preserve">lcts[e]  -&gt; </t>
  </si>
  <si>
    <t>FBA2</t>
  </si>
  <si>
    <t>D Fructose 1 phosphate D glyceraldehyde 3 phosphate lyase</t>
  </si>
  <si>
    <t xml:space="preserve">f1p[c]  &lt;=&gt; dhap[c] + glyald[c] </t>
  </si>
  <si>
    <t>( BSU37120 or BSU39670 )</t>
  </si>
  <si>
    <t>R02568</t>
  </si>
  <si>
    <t>FBP</t>
  </si>
  <si>
    <t>Fructose-bisphosphatase</t>
  </si>
  <si>
    <t xml:space="preserve">fdp[c] + h2o[c]  -&gt; f6p[c] + pi[c] </t>
  </si>
  <si>
    <t>BSU40190</t>
  </si>
  <si>
    <t>3.1.3.11</t>
  </si>
  <si>
    <t>FCLT_2</t>
  </si>
  <si>
    <t>Heme B synthesis reaction</t>
  </si>
  <si>
    <t xml:space="preserve">fe2[c] + ppp9[c]  -&gt; h[c] + pheme[c] </t>
  </si>
  <si>
    <t>BSU10130</t>
  </si>
  <si>
    <t>4.99.1.1</t>
  </si>
  <si>
    <t>R00310</t>
  </si>
  <si>
    <t>FDMO1</t>
  </si>
  <si>
    <t xml:space="preserve">FMN dependent monooxygenase  ethanesulfonate </t>
  </si>
  <si>
    <t xml:space="preserve">eths[c] + fmnRD[c] + o2[c]  -&gt; acald[c] + fmn[c] + h2o[c] + h[c] + so3[c] </t>
  </si>
  <si>
    <t>FDMO2_1</t>
  </si>
  <si>
    <t xml:space="preserve">FMN dependent monooxygenase  butanesulfonate </t>
  </si>
  <si>
    <t xml:space="preserve">buts[c] + fmnRD[c] + o2[c]  -&gt; btal[c] + fmn[c] + h2o[c] + h[c] + so3[c] </t>
  </si>
  <si>
    <t>FDMO3_1</t>
  </si>
  <si>
    <t xml:space="preserve">FMN dependent monooxygenase  hexanesulfonate </t>
  </si>
  <si>
    <t xml:space="preserve">fmnRD[c] + hexs[c] + o2[c]  -&gt; fmn[c] + hxal[c] + h2o[c] + h[c] + so3[c] </t>
  </si>
  <si>
    <t>AB6PGH</t>
  </si>
  <si>
    <t>Arbutin 6-phosphate glucohydrolase</t>
  </si>
  <si>
    <t xml:space="preserve">arbt6p[c] + h2o[c]  -&gt; g6p[c] + hqn[c] </t>
  </si>
  <si>
    <t>( BSU38560 or BSU40110 )</t>
  </si>
  <si>
    <t>3.2.1.86</t>
  </si>
  <si>
    <t>ABUTD</t>
  </si>
  <si>
    <t>Aminobutyraldehyde dehydrogenase</t>
  </si>
  <si>
    <t xml:space="preserve">4abutn[c] + h2o[c] + nad[c]  -&gt; 4abut[c] + 2 h[c] + nadh[c] </t>
  </si>
  <si>
    <t>( BSU19310 or BSU38830 or BSU39860 )</t>
  </si>
  <si>
    <t>1.2.1.19; 1.2.1.3; 1.2.1.-</t>
  </si>
  <si>
    <t>R02549</t>
  </si>
  <si>
    <t>MACCOAT</t>
  </si>
  <si>
    <t>2-Methylacetyl-CoA thiolase</t>
  </si>
  <si>
    <t xml:space="preserve">2maacoa[c] + coa[c]  &lt;=&gt; accoa[c] + ppcoa[c] </t>
  </si>
  <si>
    <t>BSU32830</t>
  </si>
  <si>
    <t>2.3.1.9; 2.3.1.16</t>
  </si>
  <si>
    <t>R00927</t>
  </si>
  <si>
    <t>ACACT2r</t>
  </si>
  <si>
    <t>Acetyl-CoA C-acyltransferase (butanoyl-CoA) (r)</t>
  </si>
  <si>
    <t xml:space="preserve">accoa[c] + btcoa[c]  &lt;=&gt; 3ohcoa[c] + coa[c] </t>
  </si>
  <si>
    <t>R01177</t>
  </si>
  <si>
    <t>ACACT3r</t>
  </si>
  <si>
    <t>Acetyl-CoA C-acyltransferase (hexanoyl-CoA) (r)</t>
  </si>
  <si>
    <t xml:space="preserve">accoa[c] + hxcoa[c]  &lt;=&gt; 3oocoa[c] + coa[c] </t>
  </si>
  <si>
    <t>2.3.1.9</t>
  </si>
  <si>
    <t>ACACT4r</t>
  </si>
  <si>
    <t>Acetyl-CoA C-acyltransferase (octanoyl-CoA) (r)</t>
  </si>
  <si>
    <t xml:space="preserve">accoa[c] + occoa[c]  &lt;=&gt; 3odcoa[c] + coa[c] </t>
  </si>
  <si>
    <t>R03778</t>
  </si>
  <si>
    <t>ACACT5r_1</t>
  </si>
  <si>
    <t xml:space="preserve">Acetyl CoA C acyltransferase  decanoyl CoA </t>
  </si>
  <si>
    <t xml:space="preserve">accoa[c] + dccoa[c]  &lt;=&gt; 3oddcoa[c] + coa[c] </t>
  </si>
  <si>
    <t>2.3.1.16</t>
  </si>
  <si>
    <t>R04742</t>
  </si>
  <si>
    <t>ACACT6r_1</t>
  </si>
  <si>
    <t xml:space="preserve">Acetyl CoA C acyltransferase  dodecanoyl CoA </t>
  </si>
  <si>
    <t xml:space="preserve">accoa[c] + ddcoa[c]  &lt;=&gt; 3otdcoa[c] + coa[c] </t>
  </si>
  <si>
    <t>ACACT7r</t>
  </si>
  <si>
    <t>Acetyl-CoA C-acyltransferase (tetradecanoyl-CoA) (r)</t>
  </si>
  <si>
    <t xml:space="preserve">accoa[c] + tdcoa[c]  &lt;=&gt; 3ohdcoa[c] + coa[c] </t>
  </si>
  <si>
    <t>2.3.1.9; 2.3.1.16; 2.3.1.155</t>
  </si>
  <si>
    <t>R03991</t>
  </si>
  <si>
    <t>FDMO4_1</t>
  </si>
  <si>
    <t xml:space="preserve">FMN dependent monooxygenase  taurine </t>
  </si>
  <si>
    <t xml:space="preserve">fmnRD[c] + o2[c] + taur[c]  -&gt; amacald[c] + fmn[c] + h2o[c] + h[c] + so3[c] </t>
  </si>
  <si>
    <t>FDMO5_1</t>
  </si>
  <si>
    <t xml:space="preserve">FMN dependent monooxygenase  sulfoacetate </t>
  </si>
  <si>
    <t xml:space="preserve">fmnRD[c] + o2[c] + sula[c]  -&gt; fmn[c] + glx[c] + h2o[c] + h[c] + so3[c] </t>
  </si>
  <si>
    <t>FDMO6_1</t>
  </si>
  <si>
    <t xml:space="preserve">FMN dependent monooxygenase  isethionate </t>
  </si>
  <si>
    <t xml:space="preserve">fmnRD[c] + istnt[c] + o2[c]  -&gt; fmn[c] + gcald[c] + h2o[c] + h[c] + so3[c] </t>
  </si>
  <si>
    <t>ACACT1r</t>
  </si>
  <si>
    <t>Acetyl-CoA C-acetyltransferase</t>
  </si>
  <si>
    <t xml:space="preserve">2 accoa[c]  &lt;=&gt; aacoa[c] + coa[c] </t>
  </si>
  <si>
    <t>BSU24170</t>
  </si>
  <si>
    <t>R00238</t>
  </si>
  <si>
    <t>ACCOAC</t>
  </si>
  <si>
    <t>Acetyl-CoA carboxylase</t>
  </si>
  <si>
    <t xml:space="preserve">accoa[c] + atp[c] + hco3[c]  -&gt; adp[c] + h[c] + pi[c] + malcoa[c] </t>
  </si>
  <si>
    <t>(( BSU29200 and BSU29210 ) and BSU24350 and BSU24340 and BSU22440 )</t>
  </si>
  <si>
    <t>6.4.1.2</t>
  </si>
  <si>
    <t>R00742</t>
  </si>
  <si>
    <t>EX_leu__L_e</t>
  </si>
  <si>
    <t>L-Leucine exchange</t>
  </si>
  <si>
    <t xml:space="preserve">leu__L[e]  -&gt; </t>
  </si>
  <si>
    <t>ACGApts</t>
  </si>
  <si>
    <t>N-Acetyl-D-glucosamine transport via PEP:Pyr PTS</t>
  </si>
  <si>
    <t xml:space="preserve">acgam[e] + pep[c]  -&gt; acgam6p[c] + pyr[c] </t>
  </si>
  <si>
    <t>( BSU07700 and BSU13900 and BSU13910 )</t>
  </si>
  <si>
    <t>ACGK</t>
  </si>
  <si>
    <t>Acetylglutamate kinase</t>
  </si>
  <si>
    <t xml:space="preserve">acglu[c] + atp[c]  -&gt; acg5p[c] + adp[c] </t>
  </si>
  <si>
    <t>BSU11210</t>
  </si>
  <si>
    <t>2.7.2.8</t>
  </si>
  <si>
    <t>R02649</t>
  </si>
  <si>
    <t>FE2abc</t>
  </si>
  <si>
    <t>Iron (II) transport via ABC system</t>
  </si>
  <si>
    <t xml:space="preserve">atp[c] + fe2[e] + h2o[c]  -&gt; adp[c] + fe2[c] + h[c] + pi[c] </t>
  </si>
  <si>
    <t>( BSU01630 and BSU01620 and BSU01610 )</t>
  </si>
  <si>
    <t>EX_lipt_e</t>
  </si>
  <si>
    <t>Lipoate exchange</t>
  </si>
  <si>
    <t xml:space="preserve">lipt[e]  -&gt; </t>
  </si>
  <si>
    <t>ACGS</t>
  </si>
  <si>
    <t>N-acetylglutamate synthase</t>
  </si>
  <si>
    <t xml:space="preserve">accoa[c] + glu__L[c]  -&gt; acglu[c] + coa[c] + h[c] </t>
  </si>
  <si>
    <t>BSU11200</t>
  </si>
  <si>
    <t>2.3.1.1</t>
  </si>
  <si>
    <t>R00259</t>
  </si>
  <si>
    <t>EX_lys__L_e</t>
  </si>
  <si>
    <t>L-Lysine exchange</t>
  </si>
  <si>
    <t xml:space="preserve">lys__L[e]  -&gt; </t>
  </si>
  <si>
    <t>FOLD3</t>
  </si>
  <si>
    <t>Dihydropteroate synthase</t>
  </si>
  <si>
    <t xml:space="preserve">2ahhmd[c] + 4abz[c]  -&gt; dhpt[c] + ppi[c] </t>
  </si>
  <si>
    <t>BSU00770</t>
  </si>
  <si>
    <t>2.5.1.15</t>
  </si>
  <si>
    <t>ACMANAt2</t>
  </si>
  <si>
    <t>N acetyl D mannosamine proton symport</t>
  </si>
  <si>
    <t xml:space="preserve">acmana[e] + h[e]  -&gt; acmana[c] + h[c] </t>
  </si>
  <si>
    <t>ACNAMt2</t>
  </si>
  <si>
    <t>N-acetylneuraminate proton symport</t>
  </si>
  <si>
    <t xml:space="preserve">acnam[e] + h[e]  -&gt; acnam[c] + h[c] </t>
  </si>
  <si>
    <t>EX_madg_e</t>
  </si>
  <si>
    <t>Alpha Methyl D glucoside exchange</t>
  </si>
  <si>
    <t xml:space="preserve">madg[e]  -&gt; </t>
  </si>
  <si>
    <t>ACNPLYS</t>
  </si>
  <si>
    <t>N-Acetylneuraminate pyruvate-lyase</t>
  </si>
  <si>
    <t xml:space="preserve">acmana[c] + h2o[c] + pep[c]  &lt;=&gt; acnam[c] + pi[c] </t>
  </si>
  <si>
    <t>2.5.1.56</t>
  </si>
  <si>
    <t>R01804</t>
  </si>
  <si>
    <t>EX_mal__D_e</t>
  </si>
  <si>
    <t>D-Malate exchange</t>
  </si>
  <si>
    <t xml:space="preserve">mal__D[e]  -&gt; </t>
  </si>
  <si>
    <t>ALLTNt2r</t>
  </si>
  <si>
    <t>Allantoin transport in via proton symport</t>
  </si>
  <si>
    <t xml:space="preserve">alltn[e] + h[e]  -&gt; alltn[c] + h[c] </t>
  </si>
  <si>
    <t>EX_mal__L_e</t>
  </si>
  <si>
    <t>L-Malate exchange</t>
  </si>
  <si>
    <t xml:space="preserve">mal__L[e]  -&gt; </t>
  </si>
  <si>
    <t>ACt2r</t>
  </si>
  <si>
    <t>Acetate reversible transport via proton symport</t>
  </si>
  <si>
    <t xml:space="preserve">ac[e] + h[e]  &lt;=&gt; ac[c] + h[c] </t>
  </si>
  <si>
    <t>ADEt2</t>
  </si>
  <si>
    <t>Adenine transport in via proton symport</t>
  </si>
  <si>
    <t xml:space="preserve">ade[e] + h[e]  -&gt; ade[c] + h[c] </t>
  </si>
  <si>
    <t>ACKr</t>
  </si>
  <si>
    <t>Acetate kinase</t>
  </si>
  <si>
    <t xml:space="preserve">ac[c] + atp[c]  &lt;=&gt; actp[c] + adp[c] </t>
  </si>
  <si>
    <t>BSU29470</t>
  </si>
  <si>
    <t>2.7.2.15; 2.7.2.1</t>
  </si>
  <si>
    <t>R00315</t>
  </si>
  <si>
    <t>ACLDC</t>
  </si>
  <si>
    <t>Acetolactate decarboxylase</t>
  </si>
  <si>
    <t xml:space="preserve">alac__S[c] + h[c]  -&gt; actn__R[c] + co2[c] </t>
  </si>
  <si>
    <t>BSU36000</t>
  </si>
  <si>
    <t>4.1.1.5</t>
  </si>
  <si>
    <t>R02948</t>
  </si>
  <si>
    <t>ALLTAHr</t>
  </si>
  <si>
    <t>Allantoate amidinohydrolase  reversible</t>
  </si>
  <si>
    <t xml:space="preserve">alltt[c] + h2o[c]  &lt;=&gt; urdglyc[c] + urea[c] </t>
  </si>
  <si>
    <t>3.5.3.4</t>
  </si>
  <si>
    <t>R02422</t>
  </si>
  <si>
    <t>EX_malt_e</t>
  </si>
  <si>
    <t>Maltose exchange</t>
  </si>
  <si>
    <t xml:space="preserve">malt[e]  -&gt; </t>
  </si>
  <si>
    <t>AMPt6</t>
  </si>
  <si>
    <t>AMP transport inout via proton symport</t>
  </si>
  <si>
    <t xml:space="preserve">amp[e] + h[e]  &lt;=&gt; amp[c] + h[c] </t>
  </si>
  <si>
    <t>ACODA_1</t>
  </si>
  <si>
    <t>Acetylornithine deacetylase</t>
  </si>
  <si>
    <t xml:space="preserve">acorn[c] + h2o[c]  -&gt; ac[c] + orn__L[c] </t>
  </si>
  <si>
    <t>BSU15350</t>
  </si>
  <si>
    <t>3.5.1.16; 3.5.1.14</t>
  </si>
  <si>
    <t>R00669</t>
  </si>
  <si>
    <t>ACOAD20</t>
  </si>
  <si>
    <t xml:space="preserve">Acyl CoA dehydrogenase  2 methylbutnoyl CoA </t>
  </si>
  <si>
    <t xml:space="preserve">2 2mbcoa[c] + o2[c]  -&gt; 2 2mb2coa[c] + 2 h2o[c] </t>
  </si>
  <si>
    <t>( BSU18260 or BSU32820 or BSU04520 )</t>
  </si>
  <si>
    <t>1.3.99.2</t>
  </si>
  <si>
    <t>EX_malttr_e</t>
  </si>
  <si>
    <t>Maltotriose exchange</t>
  </si>
  <si>
    <t xml:space="preserve">malttr[e]  -&gt; </t>
  </si>
  <si>
    <t>EX_man1p_e</t>
  </si>
  <si>
    <t>D Mannose 1 phosphate exchange</t>
  </si>
  <si>
    <t xml:space="preserve">man1p[e]  -&gt; </t>
  </si>
  <si>
    <t>ACONT</t>
  </si>
  <si>
    <t>Aconitate hydratase</t>
  </si>
  <si>
    <t xml:space="preserve">cit[c]  &lt;=&gt; icit[c] </t>
  </si>
  <si>
    <t>BSU18000</t>
  </si>
  <si>
    <t>4.2.1.3</t>
  </si>
  <si>
    <t>R01324</t>
  </si>
  <si>
    <t>ACOAD2</t>
  </si>
  <si>
    <t>Acyl-CoA dehydrogenase (hexanoyl-CoA)</t>
  </si>
  <si>
    <t xml:space="preserve">hx2coa[c] + h[c] + nadh[c]  &lt;=&gt; hxcoa[c] + nad[c] </t>
  </si>
  <si>
    <t>( BSU37170 or BSU24150 )</t>
  </si>
  <si>
    <t>1.3.1.44</t>
  </si>
  <si>
    <t>EX_man6p_e</t>
  </si>
  <si>
    <t>D-Mannose 6-phosphate exchange</t>
  </si>
  <si>
    <t xml:space="preserve">man6p[e]  -&gt; </t>
  </si>
  <si>
    <t>ACOAD1</t>
  </si>
  <si>
    <t>Acyl-CoA dehydrogenase (butanoyl-CoA)</t>
  </si>
  <si>
    <t xml:space="preserve">b2coa[c] + h[c] + nadh[c]  &lt;=&gt; btcoa[c] + nad[c] </t>
  </si>
  <si>
    <t>( BSU32820 or BSU24150 or BSU37170 or BSU18260 or BSU04520 )</t>
  </si>
  <si>
    <t>1.3.1.44; 1.3.99.2; 1.3.1.9</t>
  </si>
  <si>
    <t>R01171</t>
  </si>
  <si>
    <t>ACOADH2</t>
  </si>
  <si>
    <t xml:space="preserve">Acyl CoA dehydrogenase  isobutyryl CoA </t>
  </si>
  <si>
    <t xml:space="preserve">2 ibcoa[c] + o2[c]  -&gt; 2 2mp2coa[c] + 2 h2o[c] </t>
  </si>
  <si>
    <t>( BSU04520 or BSU18260 or BSU32820 )</t>
  </si>
  <si>
    <t>ARABDI</t>
  </si>
  <si>
    <t>L-fucose isomerase</t>
  </si>
  <si>
    <t xml:space="preserve">arab__D[c]  &lt;=&gt; rbl__D[c] </t>
  </si>
  <si>
    <t>5.3.1.3</t>
  </si>
  <si>
    <t>R01577</t>
  </si>
  <si>
    <t>ARAB_Dt</t>
  </si>
  <si>
    <t>D arabinose reversible transport</t>
  </si>
  <si>
    <t xml:space="preserve">arab__D[e]  &lt;=&gt; arab__D[c] </t>
  </si>
  <si>
    <t>ACOTA</t>
  </si>
  <si>
    <t>Acetylornithine transaminase</t>
  </si>
  <si>
    <t xml:space="preserve">acorn[c] + akg[c]  &lt;=&gt; acg5sa[c] + glu__L[c] </t>
  </si>
  <si>
    <t>BSU11220</t>
  </si>
  <si>
    <t>2.6.1.11</t>
  </si>
  <si>
    <t>R02283</t>
  </si>
  <si>
    <t>ARGKr</t>
  </si>
  <si>
    <t>ATPL arginine N phosphotransferase</t>
  </si>
  <si>
    <t xml:space="preserve">arg__L[c] + atp[c]  &lt;=&gt; argp[c] + adp[c] + h[c] </t>
  </si>
  <si>
    <t>2.7.3.3</t>
  </si>
  <si>
    <t>R00554</t>
  </si>
  <si>
    <t>EX_man_e</t>
  </si>
  <si>
    <t>D-Mannose exchange</t>
  </si>
  <si>
    <t xml:space="preserve">man[e]  -&gt; </t>
  </si>
  <si>
    <t>ARGPt6</t>
  </si>
  <si>
    <t>L arginine phosphate transport inout via proton symport</t>
  </si>
  <si>
    <t xml:space="preserve">argp[e] + h[e]  &lt;=&gt; argp[c] + h[c] </t>
  </si>
  <si>
    <t>ACPS1</t>
  </si>
  <si>
    <t>Acyl-carrier protein synthase</t>
  </si>
  <si>
    <t xml:space="preserve">apoACP[c] + coa[c]  -&gt; ACP[c] + h[c] + pap[c] </t>
  </si>
  <si>
    <t>BSU04620</t>
  </si>
  <si>
    <t>2.7.8.7</t>
  </si>
  <si>
    <t>EX_3ump_e</t>
  </si>
  <si>
    <t>3'-UMP exchange</t>
  </si>
  <si>
    <t xml:space="preserve">3ump[e]  -&gt; </t>
  </si>
  <si>
    <t>EX_mbdg_e</t>
  </si>
  <si>
    <t>Beta Methylglucoside exchange</t>
  </si>
  <si>
    <t xml:space="preserve">mbdg[e]  -&gt; </t>
  </si>
  <si>
    <t>APATi</t>
  </si>
  <si>
    <t>Tetrahydrodipicolinate acetyltransferase</t>
  </si>
  <si>
    <t xml:space="preserve">accoa[c] + h2o[c] + thdp[c]  -&gt; acamoxm[c] + coa[c] </t>
  </si>
  <si>
    <t>BSU14180</t>
  </si>
  <si>
    <t>2.3.1.-; 2.3.1.89</t>
  </si>
  <si>
    <t>R04364</t>
  </si>
  <si>
    <t>EX_melib_e</t>
  </si>
  <si>
    <t>Melibiose exchange</t>
  </si>
  <si>
    <t xml:space="preserve">melib[e]  -&gt; </t>
  </si>
  <si>
    <t>EX_meoh_e</t>
  </si>
  <si>
    <t>Methanol exchange</t>
  </si>
  <si>
    <t xml:space="preserve">meoh[e]  -&gt; </t>
  </si>
  <si>
    <t>EX_met__D_e</t>
  </si>
  <si>
    <t>D-Methionine exchange</t>
  </si>
  <si>
    <t xml:space="preserve">met__D[e]  -&gt; </t>
  </si>
  <si>
    <t>APRAUR</t>
  </si>
  <si>
    <t>5-amino-6-(5-phosphoribosylamino)uracil reductase</t>
  </si>
  <si>
    <t xml:space="preserve">5apru[c] + h[c] + nadph[c]  -&gt; 5aprbu[c] + nadp[c] </t>
  </si>
  <si>
    <t>BSU23280</t>
  </si>
  <si>
    <t>1.1.1.193</t>
  </si>
  <si>
    <t>R03458</t>
  </si>
  <si>
    <t>APSR</t>
  </si>
  <si>
    <t>Adenosine 5'-phosphosulfate reductase;</t>
  </si>
  <si>
    <t xml:space="preserve">aps[c] + trdrd[c]  -&gt; amp[c] + 2 h[c] + so3[c] + trdox[c] </t>
  </si>
  <si>
    <t>BSU15570</t>
  </si>
  <si>
    <t>1.8.4.10</t>
  </si>
  <si>
    <t>R07176</t>
  </si>
  <si>
    <t>ACPpds</t>
  </si>
  <si>
    <t>[acyl-carrier-protein] phosphodiesterase</t>
  </si>
  <si>
    <t xml:space="preserve">ACP[c] + h2o[c]  -&gt; apoACP[c] + h[c] + pan4p[c] </t>
  </si>
  <si>
    <t>BSU19230</t>
  </si>
  <si>
    <t>3.1.4.14</t>
  </si>
  <si>
    <t>ACS</t>
  </si>
  <si>
    <t>Acetyl-CoA synthetase</t>
  </si>
  <si>
    <t xml:space="preserve">ac[c] + coa[c] + atp[c]  -&gt; accoa[c] + amp[c] + ppi[c] </t>
  </si>
  <si>
    <t>BSU29680</t>
  </si>
  <si>
    <t>6.2.1.1</t>
  </si>
  <si>
    <t>R00235</t>
  </si>
  <si>
    <t>EX_met_L_ala__L_e</t>
  </si>
  <si>
    <t>Met L ala L exchange</t>
  </si>
  <si>
    <t xml:space="preserve">met_L_ala__L[e]  -&gt; </t>
  </si>
  <si>
    <t>ALKP</t>
  </si>
  <si>
    <t>Alkaline phosphatase</t>
  </si>
  <si>
    <t xml:space="preserve">dhap[c] + h2o[c]  &lt;=&gt; dha[c] + pi[c] </t>
  </si>
  <si>
    <t>( BSU09410 or BSU05740 )</t>
  </si>
  <si>
    <t>3.1.3; 3.1.3.2; 3.1.3.1</t>
  </si>
  <si>
    <t>R01010</t>
  </si>
  <si>
    <t>APTA1i</t>
  </si>
  <si>
    <t>Acetyl L L diaminopimelate aminotransferase</t>
  </si>
  <si>
    <t xml:space="preserve">acamoxm[c] + glu__L[c]  -&gt; 26dapime[c] + akg[c] </t>
  </si>
  <si>
    <t>BSU14000</t>
  </si>
  <si>
    <t>EX_met__L_e</t>
  </si>
  <si>
    <t>L-Methionine exchange</t>
  </si>
  <si>
    <t xml:space="preserve">met__L[e]  -&gt; </t>
  </si>
  <si>
    <t>ALCD19_L</t>
  </si>
  <si>
    <t xml:space="preserve">Alcohol dehydrogenase  L glyceraldehyde to glycerol  NADP </t>
  </si>
  <si>
    <t xml:space="preserve">Lglyald[c] + h[c] + nadph[c]  &lt;=&gt; glyc[c] + nadp[c] </t>
  </si>
  <si>
    <t>( BSU09530 or BSU39780 )</t>
  </si>
  <si>
    <t>1.1.1.372</t>
  </si>
  <si>
    <t>R10563</t>
  </si>
  <si>
    <t>ACS2</t>
  </si>
  <si>
    <t>Acetyl-CoA synthase (propionate)</t>
  </si>
  <si>
    <t xml:space="preserve">coa[c] + atp[c] + ppa[c]  -&gt; amp[c] + ppcoa[c] + ppi[c] </t>
  </si>
  <si>
    <t>6.2.1.17</t>
  </si>
  <si>
    <t>ACTD2</t>
  </si>
  <si>
    <t>Acetoin dehydrogenase</t>
  </si>
  <si>
    <t xml:space="preserve">actn__R[c] + coa[c] + nad[c]  -&gt; acald[c] + accoa[c] + h[c] + nadh[c] </t>
  </si>
  <si>
    <t>(( BSU29690 and BSU29700 and BSU29710 ) or ( BSU08060 and BSU08070 and BSU08080 and BSU08090 ))</t>
  </si>
  <si>
    <t>ACTNabc</t>
  </si>
  <si>
    <t>Acetoin transport via ABC system</t>
  </si>
  <si>
    <t xml:space="preserve">actn__R[e] + atp[c] + h2o[c]  -&gt; actn__R[c] + adp[c] + h[c] + pi[c] </t>
  </si>
  <si>
    <t>( BSU30450 and BSU30440 and BSU30430 and BSU30420 and BSU30410 )</t>
  </si>
  <si>
    <t>ACTNabc1</t>
  </si>
  <si>
    <t>Acetoin efflux  via ABC system</t>
  </si>
  <si>
    <t xml:space="preserve">actn__R[c] + atp[c] + h2o[c]  -&gt; actn__R[e] + adp[c] + h[c] + pi[c] </t>
  </si>
  <si>
    <t>ALCD2y</t>
  </si>
  <si>
    <t>Alcohol dehydrogenase (ethanol, NADP)</t>
  </si>
  <si>
    <t xml:space="preserve">etoh[c] + nadp[c]  &lt;=&gt; acald[c] + h[c] + nadph[c] </t>
  </si>
  <si>
    <t>( BSU26970 or BSU27010 )</t>
  </si>
  <si>
    <t>1.1.1.71; 1.1.1.21; 1.1.1.2; 1.1.1.1; 1.1.1.184</t>
  </si>
  <si>
    <t>R00746</t>
  </si>
  <si>
    <t>ADADir</t>
  </si>
  <si>
    <t>Deoxycytidine kinase</t>
  </si>
  <si>
    <t xml:space="preserve">atp[c] + dcyt[c]  -&gt; adp[c] + dcmp[c] + h[c] </t>
  </si>
  <si>
    <t>BSU00140</t>
  </si>
  <si>
    <t>2.7.1.74; 2.7.1.145; 2.7.1.213</t>
  </si>
  <si>
    <t>R01666</t>
  </si>
  <si>
    <t>EX_metox__R_e</t>
  </si>
  <si>
    <t>L methionine R oxide exchange</t>
  </si>
  <si>
    <t xml:space="preserve">metox__R[e]  -&gt; </t>
  </si>
  <si>
    <t>ADNK1</t>
  </si>
  <si>
    <t>Adenosine kinase</t>
  </si>
  <si>
    <t xml:space="preserve">adn[c] + atp[c]  -&gt; amp[c] + adp[c] + h[c] </t>
  </si>
  <si>
    <t>2.7.1.74; 2.7.1.20</t>
  </si>
  <si>
    <t>R00185</t>
  </si>
  <si>
    <t>ADCL</t>
  </si>
  <si>
    <t>4-aminobenzoate synthase</t>
  </si>
  <si>
    <t xml:space="preserve">4adcho[c]  -&gt; 4abz[c] + h[c] + pyr[c] </t>
  </si>
  <si>
    <t>BSU00760</t>
  </si>
  <si>
    <t>4.1.3.38</t>
  </si>
  <si>
    <t>R05553</t>
  </si>
  <si>
    <t>ADD</t>
  </si>
  <si>
    <t>Adenine deaminase</t>
  </si>
  <si>
    <t xml:space="preserve">ade[c] + h2o[c] + h[c]  -&gt; hxan[c] + nh4[c] </t>
  </si>
  <si>
    <t>BSU14520</t>
  </si>
  <si>
    <t>3.5.4.2</t>
  </si>
  <si>
    <t>R01244</t>
  </si>
  <si>
    <t>ALLTN</t>
  </si>
  <si>
    <t>Allantoinase</t>
  </si>
  <si>
    <t xml:space="preserve">alltn[c] + h2o[c]  -&gt; alltt[c] + h[c] </t>
  </si>
  <si>
    <t>BSU32410</t>
  </si>
  <si>
    <t>3.5.2.5</t>
  </si>
  <si>
    <t>ALTRH</t>
  </si>
  <si>
    <t>Altronate hydrolase</t>
  </si>
  <si>
    <t xml:space="preserve">altrn[c]  -&gt; 2ddglcn[c] + h2o[c] </t>
  </si>
  <si>
    <t>BSU12390</t>
  </si>
  <si>
    <t>4.2.1.7</t>
  </si>
  <si>
    <t>R01540</t>
  </si>
  <si>
    <t>EX_metox_e</t>
  </si>
  <si>
    <t>L Methionine S oxide exchange</t>
  </si>
  <si>
    <t xml:space="preserve">metox[e]  -&gt; </t>
  </si>
  <si>
    <t>ARABRr</t>
  </si>
  <si>
    <t>Arabinose reductase</t>
  </si>
  <si>
    <t xml:space="preserve">arab__L[c] + h[c] + nadph[c]  &lt;=&gt; abt__L[c] + nadp[c] </t>
  </si>
  <si>
    <t>( BSU29050 or BSU33400 )</t>
  </si>
  <si>
    <t>1.1.1.21; 1.1.1.2</t>
  </si>
  <si>
    <t>ARAI</t>
  </si>
  <si>
    <t>L-arabinose isomerase</t>
  </si>
  <si>
    <t xml:space="preserve">arab__L[c]  &lt;=&gt; rbl__L[c] </t>
  </si>
  <si>
    <t>BSU28800</t>
  </si>
  <si>
    <t>5.3.1.4; 5.3.1.5</t>
  </si>
  <si>
    <t>ARBTpts</t>
  </si>
  <si>
    <t>Arbutin transport via PEPPyr PTS</t>
  </si>
  <si>
    <t xml:space="preserve">arbt[e] + pep[c]  -&gt; arbt6p[c] + pyr[c] </t>
  </si>
  <si>
    <t>( BSU39270 and BSU13900 and BSU13910 )</t>
  </si>
  <si>
    <t>ADCS</t>
  </si>
  <si>
    <t>4-amino-4-deoxychorismate synthase</t>
  </si>
  <si>
    <t xml:space="preserve">chor[c] + gln__L[c]  -&gt; 4adcho[c] + glu__L[c] </t>
  </si>
  <si>
    <t>( BSU00740 and BSU00750 )</t>
  </si>
  <si>
    <t>2.6.1.85</t>
  </si>
  <si>
    <t>R01716</t>
  </si>
  <si>
    <t>ADK1</t>
  </si>
  <si>
    <t>Adenylate kinase</t>
  </si>
  <si>
    <t xml:space="preserve">amp[c] + atp[c]  &lt;=&gt; 2 adp[c] </t>
  </si>
  <si>
    <t>BSU01370</t>
  </si>
  <si>
    <t>2.7.4.3</t>
  </si>
  <si>
    <t>R00127</t>
  </si>
  <si>
    <t>EX_mg2_e</t>
  </si>
  <si>
    <t>Mg exchange</t>
  </si>
  <si>
    <t xml:space="preserve">mg2[e]  &lt;=&gt; </t>
  </si>
  <si>
    <t>AMAA</t>
  </si>
  <si>
    <t>N-acetylmuramoyl-L-alanine amidase</t>
  </si>
  <si>
    <t xml:space="preserve">acmama[c] + h2o[c]  -&gt; acmam[c] + ala__L[c] </t>
  </si>
  <si>
    <t>( BSU25900 and BSU17410 and BSU01530 and BSU25710 and BSU35620 )</t>
  </si>
  <si>
    <t>3.5.1.28</t>
  </si>
  <si>
    <t>ADK2</t>
  </si>
  <si>
    <t>Adenylate kinase (Inorganic triphosphate)</t>
  </si>
  <si>
    <t xml:space="preserve">amp[c] + pppi[c]  &lt;=&gt; adp[c] + ppi[c] </t>
  </si>
  <si>
    <t>AMAOTr</t>
  </si>
  <si>
    <t>Adenosylmethionine-8-amino-7-oxononanoate transaminase</t>
  </si>
  <si>
    <t xml:space="preserve">8aonn[c] + amet[c]  &lt;=&gt; amob[c] + dann[c] </t>
  </si>
  <si>
    <t>BSU30230</t>
  </si>
  <si>
    <t>2.6.1.62</t>
  </si>
  <si>
    <t>R03231</t>
  </si>
  <si>
    <t>EX_mn2_e</t>
  </si>
  <si>
    <t>Mn2+ exchange</t>
  </si>
  <si>
    <t xml:space="preserve">mn2[e]  -&gt; </t>
  </si>
  <si>
    <t>AMMQT7</t>
  </si>
  <si>
    <t xml:space="preserve">S adenosylmethione2 demthylmenaquinone methyltransferase  menaquinone 7 </t>
  </si>
  <si>
    <t xml:space="preserve">2dmmq7[c] + amet[c] + nadph[c]  -&gt; ahcys[c] + mql7[c] + nadp[c] </t>
  </si>
  <si>
    <t>BSU22750</t>
  </si>
  <si>
    <t>ANPRT</t>
  </si>
  <si>
    <t>Anthranilate phosphoribosyltransferase</t>
  </si>
  <si>
    <t xml:space="preserve">anth[c] + prpp[c]  -&gt; ppi[c] + pran[c] </t>
  </si>
  <si>
    <t>BSU22670</t>
  </si>
  <si>
    <t>2.4.2.18</t>
  </si>
  <si>
    <t>R01073</t>
  </si>
  <si>
    <t>ADMDC</t>
  </si>
  <si>
    <t>Adenosylmethionine decarboxylase</t>
  </si>
  <si>
    <t xml:space="preserve">amet[c] + h[c]  &lt;=&gt; ametam[c] + co2[c] </t>
  </si>
  <si>
    <t>BSU29010</t>
  </si>
  <si>
    <t>4.1.1.50</t>
  </si>
  <si>
    <t>R00178</t>
  </si>
  <si>
    <t>EX_mnl_e</t>
  </si>
  <si>
    <t>D-Mannitol exchange</t>
  </si>
  <si>
    <t xml:space="preserve">mnl[e]  -&gt; </t>
  </si>
  <si>
    <t>ADNt2</t>
  </si>
  <si>
    <t>Adenosine transport in via proton symport</t>
  </si>
  <si>
    <t xml:space="preserve">adn[e] + h[e]  &lt;=&gt; adn[c] + h[c] </t>
  </si>
  <si>
    <t>BSU38710</t>
  </si>
  <si>
    <t>ADPDA</t>
  </si>
  <si>
    <t>N6 acetyl LL 2 6 diaminoheptanedioate amidohydrolase</t>
  </si>
  <si>
    <t xml:space="preserve">26dapime[c] + h2o[c]  &lt;=&gt; 26dap_LL[c] + ac[c] </t>
  </si>
  <si>
    <t>BSU14190</t>
  </si>
  <si>
    <t>ADPRDP</t>
  </si>
  <si>
    <t>ADPribose diphosphatase</t>
  </si>
  <si>
    <t xml:space="preserve">adprib[c] + h2o[c]  -&gt; amp[c] + 2 h[c] + r5p[c] </t>
  </si>
  <si>
    <t>BSU23610</t>
  </si>
  <si>
    <t>3.6.1.13</t>
  </si>
  <si>
    <t>ANS</t>
  </si>
  <si>
    <t>Anthranilate synthase</t>
  </si>
  <si>
    <t xml:space="preserve">chor[c] + gln__L[c]  -&gt; anth[c] + glu__L[c] + h[c] + pyr[c] </t>
  </si>
  <si>
    <t>( BSU00750 and BSU22680 )</t>
  </si>
  <si>
    <t>4.1.3.27</t>
  </si>
  <si>
    <t>R00986</t>
  </si>
  <si>
    <t>ANTIMt1</t>
  </si>
  <si>
    <t>Antimonite  transporter via uniport</t>
  </si>
  <si>
    <t xml:space="preserve">antim[c]  -&gt; antim[e] </t>
  </si>
  <si>
    <t>BSU25790</t>
  </si>
  <si>
    <t>EX_mobd_e</t>
  </si>
  <si>
    <t>Molybdate exchange</t>
  </si>
  <si>
    <t xml:space="preserve">mobd[e]  -&gt; </t>
  </si>
  <si>
    <t>AOXSr</t>
  </si>
  <si>
    <t>8-amino-7-oxononanoate synthase</t>
  </si>
  <si>
    <t xml:space="preserve">ala__L[c] + h[c] + pmcoa[c]  -&gt; 8aonn[c] + co2[c] + coa[c] </t>
  </si>
  <si>
    <t>BSU30220</t>
  </si>
  <si>
    <t>2.3.1.47</t>
  </si>
  <si>
    <t>R03210</t>
  </si>
  <si>
    <t>ARBabc</t>
  </si>
  <si>
    <t>L-arabinose transport via ABC system</t>
  </si>
  <si>
    <t xml:space="preserve">arab__L[e] + atp[c] + h2o[c]  -&gt; arab__L[c] + adp[c] + h[c] + pi[c] </t>
  </si>
  <si>
    <t>( BSU28750 and BSU28740 and BSU28730 )</t>
  </si>
  <si>
    <t>3.6.3.17</t>
  </si>
  <si>
    <t>ARBt2r</t>
  </si>
  <si>
    <t>L-arabinose transport via proton symport</t>
  </si>
  <si>
    <t xml:space="preserve">arab__L[e] + h[e]  -&gt; arab__L[c] + h[c] </t>
  </si>
  <si>
    <t>BSU33960</t>
  </si>
  <si>
    <t>ARGDC</t>
  </si>
  <si>
    <t>Arginine decarboxylase</t>
  </si>
  <si>
    <t xml:space="preserve">arg__L[c] + h[c]  -&gt; co2[c] + agm[c] </t>
  </si>
  <si>
    <t>BSU14630</t>
  </si>
  <si>
    <t>4.1.1.19</t>
  </si>
  <si>
    <t>R00566</t>
  </si>
  <si>
    <t>ADPT</t>
  </si>
  <si>
    <t>Adenine phosphoribosyltransferase</t>
  </si>
  <si>
    <t xml:space="preserve">ade[c] + prpp[c]  -&gt; amp[c] + ppi[c] </t>
  </si>
  <si>
    <t>BSU27610</t>
  </si>
  <si>
    <t>2.4.2.8; 2.4.2.7</t>
  </si>
  <si>
    <t>R00190</t>
  </si>
  <si>
    <t>ADSK</t>
  </si>
  <si>
    <t>Adenylyl-sulfate kinase</t>
  </si>
  <si>
    <t xml:space="preserve">aps[c] + atp[c]  &lt;=&gt; adp[c] + h[c] + paps[c] </t>
  </si>
  <si>
    <t>BSU15600</t>
  </si>
  <si>
    <t>2.7.1.25</t>
  </si>
  <si>
    <t>R00509</t>
  </si>
  <si>
    <t>ADSL2r</t>
  </si>
  <si>
    <t>Adenylosuccinate lyase</t>
  </si>
  <si>
    <t xml:space="preserve">25aics[c]  &lt;=&gt; aicar[c] + fum[c] </t>
  </si>
  <si>
    <t>BSU06440</t>
  </si>
  <si>
    <t>4.3.2.2</t>
  </si>
  <si>
    <t>R04559</t>
  </si>
  <si>
    <t>ADSL1r</t>
  </si>
  <si>
    <t>Adenylsuccinate lyase</t>
  </si>
  <si>
    <t xml:space="preserve">dcamp[c]  &lt;=&gt; amp[c] + fum[c] </t>
  </si>
  <si>
    <t>R01083</t>
  </si>
  <si>
    <t>ADSS</t>
  </si>
  <si>
    <t>Adenylosuccinate synthase</t>
  </si>
  <si>
    <t xml:space="preserve">asp__L[c] + gtp[c] + imp[c]  -&gt; dcamp[c] + gdp[c] + 2 h[c] + pi[c] </t>
  </si>
  <si>
    <t>BSU40420</t>
  </si>
  <si>
    <t>6.3.4.4</t>
  </si>
  <si>
    <t>R01135</t>
  </si>
  <si>
    <t>AGDC</t>
  </si>
  <si>
    <t>N-acetylglucosamine-6-phosphate deacetylase</t>
  </si>
  <si>
    <t xml:space="preserve">acgam6p[c] + h2o[c]  -&gt; ac[c] + gam6p[c] </t>
  </si>
  <si>
    <t>BSU35010</t>
  </si>
  <si>
    <t>3.5.1.25</t>
  </si>
  <si>
    <t>R02059</t>
  </si>
  <si>
    <t>ARGN_1</t>
  </si>
  <si>
    <t>Arginase</t>
  </si>
  <si>
    <t xml:space="preserve">arg__L[c] + h2o[c]  -&gt; orn__L[c] + urea[c] </t>
  </si>
  <si>
    <t>BSU40320</t>
  </si>
  <si>
    <t>3.5.3.1</t>
  </si>
  <si>
    <t>R00551</t>
  </si>
  <si>
    <t>ARGSL</t>
  </si>
  <si>
    <t>Argininosuccinate lyase</t>
  </si>
  <si>
    <t xml:space="preserve">argsuc[c]  &lt;=&gt; arg__L[c] + fum[c] </t>
  </si>
  <si>
    <t>BSU29440</t>
  </si>
  <si>
    <t>4.3.2.1</t>
  </si>
  <si>
    <t>R01086</t>
  </si>
  <si>
    <t>ARGSS</t>
  </si>
  <si>
    <t>Argininosuccinate synthase</t>
  </si>
  <si>
    <t xml:space="preserve">asp__L[c] + atp[c] + citr__L[c]  &lt;=&gt; amp[c] + argsuc[c] + h[c] + ppi[c] </t>
  </si>
  <si>
    <t>BSU29450</t>
  </si>
  <si>
    <t>6.3.4.5</t>
  </si>
  <si>
    <t>R01954</t>
  </si>
  <si>
    <t>AGMT</t>
  </si>
  <si>
    <t>Agmatinase</t>
  </si>
  <si>
    <t xml:space="preserve">agm[c] + h2o[c]  -&gt; ptrc[c] + urea[c] </t>
  </si>
  <si>
    <t>BSU37490</t>
  </si>
  <si>
    <t>3.5.3.11</t>
  </si>
  <si>
    <t>R01157</t>
  </si>
  <si>
    <t>AGPATr_BS</t>
  </si>
  <si>
    <t>1 acylglycerol 3 phosphate O acyltransferase</t>
  </si>
  <si>
    <t xml:space="preserve">0.01 1ag3p_BS[c] + 0.07 fa11coa[c] + 0.17 fa12coa[c] + 0.01 fa1coa[c] + 0.2 fa3coa[c] + 0.34 fa4coa[c] + 0.05 fa6coa[c] + 0.1 pmtcoa[c] + 0.03 strcoa[c] + 0.03 tdcoa[c]  &lt;=&gt; 0.01 12dag3p_BS[c] + coa[c] </t>
  </si>
  <si>
    <t>BSU09540</t>
  </si>
  <si>
    <t>EX_mops_e</t>
  </si>
  <si>
    <t>MOPS exchange</t>
  </si>
  <si>
    <t xml:space="preserve">mops[e]  -&gt; </t>
  </si>
  <si>
    <t>AGPR</t>
  </si>
  <si>
    <t>N-acetyl-g-glutamyl-phosphate reductase</t>
  </si>
  <si>
    <t xml:space="preserve">acg5sa[c] + pi[c] + nadp[c]  &lt;=&gt; acg5p[c] + h[c] + nadph[c] </t>
  </si>
  <si>
    <t>BSU11190</t>
  </si>
  <si>
    <t>1.2.1.38</t>
  </si>
  <si>
    <t>R03443</t>
  </si>
  <si>
    <t>AHCYSNS</t>
  </si>
  <si>
    <t>S-adenosylhomocysteine nucleosidase</t>
  </si>
  <si>
    <t xml:space="preserve">ahcys[c] + h2o[c]  -&gt; ade[c] + rhcys[c] </t>
  </si>
  <si>
    <t>BSU27270</t>
  </si>
  <si>
    <t>3.2.2.9</t>
  </si>
  <si>
    <t>R00194</t>
  </si>
  <si>
    <t>ASNt2r</t>
  </si>
  <si>
    <t>L asparagine reversible transport via proton symport</t>
  </si>
  <si>
    <t xml:space="preserve">asn__L[e] + h[e]  -&gt; asn__L[c] + h[c] </t>
  </si>
  <si>
    <t>EX_mso3_e</t>
  </si>
  <si>
    <t>Methanesulfonate exchange</t>
  </si>
  <si>
    <t xml:space="preserve">mso3[e]  -&gt; </t>
  </si>
  <si>
    <t>ASPt2r</t>
  </si>
  <si>
    <t>L aspartate reversible transport via proton symport</t>
  </si>
  <si>
    <t xml:space="preserve">asp__L[e] + h[e]  -&gt; asp__L[c] + h[c] </t>
  </si>
  <si>
    <t>AHMMPS_1</t>
  </si>
  <si>
    <t>4 amino 5 hydroxymethyl 2 methylpyrimidine synthetase</t>
  </si>
  <si>
    <t xml:space="preserve">air[c] + h2o[c]  -&gt; 4ahmmp[c] + gcald[c] + pi[c] + 0.5 o2[c] </t>
  </si>
  <si>
    <t>BSU08790</t>
  </si>
  <si>
    <t>AHSERL3</t>
  </si>
  <si>
    <t xml:space="preserve">Cysteine synthase  Selenide </t>
  </si>
  <si>
    <t xml:space="preserve">acser[c] + seln[c]  &lt;=&gt; ac[c] + scys__L[c] </t>
  </si>
  <si>
    <t>BSU00730</t>
  </si>
  <si>
    <t>AHSERL4</t>
  </si>
  <si>
    <t xml:space="preserve">Cysteine synthase  Thiosulfate </t>
  </si>
  <si>
    <t xml:space="preserve">acser[c] + trdrd[c] + tsul[c]  &lt;=&gt; ac[c] + cys__L[c] + h[c] + so3[c] + trdox[c] </t>
  </si>
  <si>
    <t>4.2.99.8; 2.5.1.49; 2.5.1.47</t>
  </si>
  <si>
    <t>R04859</t>
  </si>
  <si>
    <t>EX_na1_e</t>
  </si>
  <si>
    <t>Sodium exchange</t>
  </si>
  <si>
    <t xml:space="preserve">na1[e]  &lt;=&gt; </t>
  </si>
  <si>
    <t>AICART</t>
  </si>
  <si>
    <t>Phosphoribosylaminoimidazolecarboxamide formyltransferase</t>
  </si>
  <si>
    <t xml:space="preserve">10fthf[c] + aicar[c]  &lt;=&gt; fprica[c] + thf[c] </t>
  </si>
  <si>
    <t>BSU06520</t>
  </si>
  <si>
    <t>2.1.2.3</t>
  </si>
  <si>
    <t>R04560</t>
  </si>
  <si>
    <t>AKGDH</t>
  </si>
  <si>
    <t>2-Oxogluterate dehydrogenase</t>
  </si>
  <si>
    <t xml:space="preserve">coa[c] + akg[c] + nad[c]  -&gt; co2[c] + nadh[c] + succoa[c] </t>
  </si>
  <si>
    <t>( BSU19370 and BSU19360 and BSU14610 )</t>
  </si>
  <si>
    <t>1.2.1.52; 2.3.1.61; 1.8.1.4; 1.2.4.2</t>
  </si>
  <si>
    <t>R08549</t>
  </si>
  <si>
    <t>EX_nac_e</t>
  </si>
  <si>
    <t>Nicotinate exchange</t>
  </si>
  <si>
    <t xml:space="preserve">nac[e]  -&gt; </t>
  </si>
  <si>
    <t>AIRC1</t>
  </si>
  <si>
    <t xml:space="preserve">Phosphoribosylaminoimidazole carboxylase  ATP dependent </t>
  </si>
  <si>
    <t xml:space="preserve">co2[c] + air[c] + atp[c] + h2o[c]  -&gt; 5aizc[c] + adp[c] + 2 h[c] + pi[c] </t>
  </si>
  <si>
    <t>( BSU06420 and BSU06430 )</t>
  </si>
  <si>
    <t>ATPM</t>
  </si>
  <si>
    <t>ATP maintenance requirement</t>
  </si>
  <si>
    <t xml:space="preserve">atp[c] + h2o[c]  -&gt; adp[c] + h[c] + pi[c] </t>
  </si>
  <si>
    <t>3.6.1.5; 3.6.3.34; 3.6.3.20; 3.6.3.53; 3.6.3.8; 3.6.3.32; 3.6.4.12; 3.6.3.48; 3.6.3.40; 3.6.3.9; 3.6.3.23; 3.6.3.22; 3.6.3.54; 3.6.3.1; 3.6.1.8; 3.6.3.29; 3.6.3.17; 3.6.3.50; 3.6.3.39; 3.6.3.19; 3.6.3.4; 3.6.3.35; 3.6.3.16; 3.6.4.4; 3.6.3.37; 3.6.4.8; 3.6.3.31; 3.6.3.6; 3.6.4.5; 3.6.3.52; 3.6.3.2; 3.6.3.14; 3.6.3.51; 3.6.3.25; 3.6.3.38; 3.6.3.33; 3.6.3.43; 3.6.4.10; 3.6.4.13; 3.6.3.3; 3.6.3.10; 3.6.3.24; 3.6.3.44; 3.6.3.15; 3.6.3.5; 3.6.1.3; 3.6.1.15; 3.6.4.2; 3.6.4.3; 3.6.3.42; 3.6.3.11; 3.6.3.28; 3.6.3.30; 3.6.4.1; 3.6.4.11; 3.6.3.47; 3.6.4.6; 3.6.3.36; 3.6.3.21; 3.6.3.12; 3.6.3.18; 3.6.3.26; 3.6.3.27; 3.6.3.7; 3.6.4.9; 3.6.4.7; 3.6.3.46; 3.6.3.41; 3.6.3.49</t>
  </si>
  <si>
    <t>R00086</t>
  </si>
  <si>
    <t>BIOMASS_BS_10</t>
  </si>
  <si>
    <t xml:space="preserve">B subtilis biomass  demand </t>
  </si>
  <si>
    <t>EX_nh4_e</t>
  </si>
  <si>
    <t>Ammonia exchange</t>
  </si>
  <si>
    <t xml:space="preserve">nh4[e]  &lt;=&gt; </t>
  </si>
  <si>
    <t>BTDt6_RR</t>
  </si>
  <si>
    <t>Butanediol transport inout via proton symport</t>
  </si>
  <si>
    <t xml:space="preserve">btd_RR[e] + h[e]  &lt;=&gt; btd_RR[c] + h[c] </t>
  </si>
  <si>
    <t>CHORt2</t>
  </si>
  <si>
    <t>Chorismate transport inout via proton symport</t>
  </si>
  <si>
    <t xml:space="preserve">chor[e] + h[e]  &lt;=&gt; chor[c] + h[c] </t>
  </si>
  <si>
    <t>ALAALAr</t>
  </si>
  <si>
    <t>D-alanine-D-alanine ligase (reversible)</t>
  </si>
  <si>
    <t xml:space="preserve">atp[c] + 2 ala__D[c]  &lt;=&gt; alaala[c] + adp[c] + h[c] + pi[c] </t>
  </si>
  <si>
    <t>BSU04560</t>
  </si>
  <si>
    <t>6.3.2.4</t>
  </si>
  <si>
    <t>R01150</t>
  </si>
  <si>
    <t>AKGt2r</t>
  </si>
  <si>
    <t>2 oxoglutarate reversible transport via symport</t>
  </si>
  <si>
    <t xml:space="preserve">akg[e] + h[e]  -&gt; akg[c] + h[c] </t>
  </si>
  <si>
    <t>( BSU07570 or BSU18540 )</t>
  </si>
  <si>
    <t>EX_ni2_e</t>
  </si>
  <si>
    <t>Ni2+ exchange</t>
  </si>
  <si>
    <t xml:space="preserve">ni2[e]  -&gt; </t>
  </si>
  <si>
    <t>AKP1</t>
  </si>
  <si>
    <t xml:space="preserve">Alkaline phosphatase  Dihydroneopterin </t>
  </si>
  <si>
    <t xml:space="preserve">ahdt[c] + 3 h2o[c]  -&gt; dhnpt[c] + 2 h[c] + 3 pi[c] </t>
  </si>
  <si>
    <t>3.1.3.1</t>
  </si>
  <si>
    <t>R04620</t>
  </si>
  <si>
    <t>ALAD_L</t>
  </si>
  <si>
    <t>L-alanine dehydrogenase</t>
  </si>
  <si>
    <t xml:space="preserve">ala__L[c] + h2o[c] + nad[c]  -&gt; h[c] + nadh[c] + nh4[c] + pyr[c] </t>
  </si>
  <si>
    <t>BSU31930</t>
  </si>
  <si>
    <t>1.4.1.1</t>
  </si>
  <si>
    <t>R00396</t>
  </si>
  <si>
    <t>ALAR</t>
  </si>
  <si>
    <t>Alanine racemase</t>
  </si>
  <si>
    <t xml:space="preserve">ala__L[c]  &lt;=&gt; ala__D[c] </t>
  </si>
  <si>
    <t>BSU04640</t>
  </si>
  <si>
    <t>5.1.1.1</t>
  </si>
  <si>
    <t>R00401</t>
  </si>
  <si>
    <t>ALATA_L</t>
  </si>
  <si>
    <t>L-alanine transaminase</t>
  </si>
  <si>
    <t xml:space="preserve">akg[c] + ala__L[c]  &lt;=&gt; glu__L[c] + pyr[c] </t>
  </si>
  <si>
    <t>BSU31400</t>
  </si>
  <si>
    <t>2.6.1.2</t>
  </si>
  <si>
    <t>R00258</t>
  </si>
  <si>
    <t>CITRt2r</t>
  </si>
  <si>
    <t>Citrulline reversible transport via proton symport</t>
  </si>
  <si>
    <t xml:space="preserve">citr__L[e] + h[e]  -&gt; citr__L[c] + h[c] </t>
  </si>
  <si>
    <t>CMPt6</t>
  </si>
  <si>
    <t>CMP transport inout via proton symport</t>
  </si>
  <si>
    <t xml:space="preserve">cmp[e] + h[e]  &lt;=&gt; cmp[c] + h[c] </t>
  </si>
  <si>
    <t>CO2t</t>
  </si>
  <si>
    <t>CO2 transporter via diffusion</t>
  </si>
  <si>
    <t xml:space="preserve">co2[e]  &lt;=&gt; co2[c] </t>
  </si>
  <si>
    <t>DALAt2r</t>
  </si>
  <si>
    <t>D-alanine transport via proton symport</t>
  </si>
  <si>
    <t xml:space="preserve">ala__D[e] + h[e]  -&gt; ala__D[c] + h[c] </t>
  </si>
  <si>
    <t>( BSU27810 or BSU02420 or BSU18120 )</t>
  </si>
  <si>
    <t>ARSNAt1</t>
  </si>
  <si>
    <t>Arsenate transporter</t>
  </si>
  <si>
    <t xml:space="preserve">arsna[c]  -&gt; arsna[e] </t>
  </si>
  <si>
    <t>ALAt2r</t>
  </si>
  <si>
    <t>L alanine reversible transport via proton symport</t>
  </si>
  <si>
    <t xml:space="preserve">ala__L[e] + h[e]  -&gt; ala__L[c] + h[c] </t>
  </si>
  <si>
    <t>EX_no2_e</t>
  </si>
  <si>
    <t>Nitrite exchange</t>
  </si>
  <si>
    <t xml:space="preserve">no2[e]  -&gt; </t>
  </si>
  <si>
    <t>ALCD19y</t>
  </si>
  <si>
    <t xml:space="preserve">Alcohol dehydrogenase  glycerol  NADP </t>
  </si>
  <si>
    <t xml:space="preserve">glyald[c] + h[c] + nadph[c]  &lt;=&gt; glyc[c] + nadp[c] </t>
  </si>
  <si>
    <t>1.1.1.372; 1.1.1.72; 1.1.1.21; 1.1.1.2</t>
  </si>
  <si>
    <t>R01041</t>
  </si>
  <si>
    <t>ARSt1</t>
  </si>
  <si>
    <t>Arsenite transporter via uniport</t>
  </si>
  <si>
    <t xml:space="preserve">arsni2[c]  -&gt; arsni2[e] </t>
  </si>
  <si>
    <t>( BSU36030 or BSU05340 or BSU25790 )</t>
  </si>
  <si>
    <t>ARGabc</t>
  </si>
  <si>
    <t>L-arginine transport via ABC system</t>
  </si>
  <si>
    <t xml:space="preserve">arg__L[e] + atp[c] + h2o[c]  -&gt; arg__L[c] + adp[c] + h[c] + pi[c] </t>
  </si>
  <si>
    <t>( BSU23980 and BSU23970 and BSU23960 )</t>
  </si>
  <si>
    <t>3.6.3.21</t>
  </si>
  <si>
    <t>EX_no3_e</t>
  </si>
  <si>
    <t>Nitrate exchange</t>
  </si>
  <si>
    <t xml:space="preserve">no3[e]  -&gt; </t>
  </si>
  <si>
    <t>ARGt2r</t>
  </si>
  <si>
    <t>L arganine reversible transport via proton symport</t>
  </si>
  <si>
    <t xml:space="preserve">arg__L[e] + h[e]  -&gt; arg__L[c] + h[c] </t>
  </si>
  <si>
    <t>( BSU33330 or BSU40330 or BSU37760 )</t>
  </si>
  <si>
    <t>ARSENBabc</t>
  </si>
  <si>
    <t>Arsenobetaine transport in via ABC system</t>
  </si>
  <si>
    <t xml:space="preserve">arsenb[e] + atp[c] + h2o[c]  -&gt; arsenb[c] + adp[c] + h[c] + pi[c] </t>
  </si>
  <si>
    <t>(( BSU33830 and BSU33820 and BSU33810 and BSU33800 ) or ( BSU02980 and BSU02990 and BSU03000 ))</t>
  </si>
  <si>
    <t>CYSGLYt2ir</t>
  </si>
  <si>
    <t>Cys Gly transport in via symport</t>
  </si>
  <si>
    <t xml:space="preserve">cgly[e] + h[e]  -&gt; cgly[c] + h[c] </t>
  </si>
  <si>
    <t>CYSTabc</t>
  </si>
  <si>
    <t>L cystine transport via ABC system</t>
  </si>
  <si>
    <t xml:space="preserve">atp[c] + cyst__L[e] + h2o[c]  -&gt; adp[c] + cyst__L[c] + h[c] + pi[c] </t>
  </si>
  <si>
    <t>ARSENBt2</t>
  </si>
  <si>
    <t>Arsenobetaine transport in via proton symport</t>
  </si>
  <si>
    <t xml:space="preserve">arsenb[e] + h[e]  -&gt; arsenb[c] + h[c] </t>
  </si>
  <si>
    <t>BSU30070</t>
  </si>
  <si>
    <t>EX_o2_e</t>
  </si>
  <si>
    <t>O2 exchange</t>
  </si>
  <si>
    <t xml:space="preserve">o2[e]  &lt;=&gt; </t>
  </si>
  <si>
    <t>ASAD</t>
  </si>
  <si>
    <t>Aspartate-semialdehyde dehydrogenase</t>
  </si>
  <si>
    <t xml:space="preserve">aspsa[c] + pi[c] + nadp[c]  &lt;=&gt; 4pasp[c] + h[c] + nadph[c] </t>
  </si>
  <si>
    <t>BSU16750</t>
  </si>
  <si>
    <t>1.2.1.11</t>
  </si>
  <si>
    <t>R02291</t>
  </si>
  <si>
    <t>ASNN</t>
  </si>
  <si>
    <t>L-asparaginase</t>
  </si>
  <si>
    <t xml:space="preserve">asn__L[c] + h2o[c]  -&gt; asp__L[c] + nh4[c] </t>
  </si>
  <si>
    <t>BSU23580</t>
  </si>
  <si>
    <t>3.5.1.38; 3.5.5.4; 3.5.1.1</t>
  </si>
  <si>
    <t>R00485</t>
  </si>
  <si>
    <t>ASNS1</t>
  </si>
  <si>
    <t>Asparagine synthase (glutamine-hydrolysing)</t>
  </si>
  <si>
    <t xml:space="preserve">asp__L[c] + atp[c] + gln__L[c] + h2o[c]  -&gt; amp[c] + asn__L[c] + glu__L[c] + h[c] + ppi[c] </t>
  </si>
  <si>
    <t>( BSU30540 or BSU10790 or BSU39920 )</t>
  </si>
  <si>
    <t>6.3.5.4</t>
  </si>
  <si>
    <t>R00578</t>
  </si>
  <si>
    <t>CYSabc</t>
  </si>
  <si>
    <t>L-cysteine transport via ABC system</t>
  </si>
  <si>
    <t xml:space="preserve">atp[c] + cys__L[e] + h2o[c]  -&gt; adp[c] + cys__L[c] + h[c] + pi[c] </t>
  </si>
  <si>
    <t>DEXTRINt2</t>
  </si>
  <si>
    <t>Dextrin transport in via proton symport</t>
  </si>
  <si>
    <t xml:space="preserve">dextrin[e] + h[e]  -&gt; dextrin[c] + h[c] </t>
  </si>
  <si>
    <t>ASP1DC</t>
  </si>
  <si>
    <t>Aspartate 1-decarboxylase</t>
  </si>
  <si>
    <t xml:space="preserve">asp__L[c] + h[c]  -&gt; co2[c] + ala_B[c] </t>
  </si>
  <si>
    <t>BSU22410</t>
  </si>
  <si>
    <t>4.1.1.15; 4.1.1.11</t>
  </si>
  <si>
    <t>R00489</t>
  </si>
  <si>
    <t>EX_orn__L_e</t>
  </si>
  <si>
    <t>Ornithine exchange</t>
  </si>
  <si>
    <t xml:space="preserve">orn__L[e]  -&gt; </t>
  </si>
  <si>
    <t>ASPCT</t>
  </si>
  <si>
    <t>Aspartate carbamoyltransferase</t>
  </si>
  <si>
    <t xml:space="preserve">asp__L[c] + cbp[c]  -&gt; cbasp[c] + h[c] + pi[c] </t>
  </si>
  <si>
    <t>BSU15490</t>
  </si>
  <si>
    <t>2.1.3.2</t>
  </si>
  <si>
    <t>R01397</t>
  </si>
  <si>
    <t>ASPK</t>
  </si>
  <si>
    <t>Aspartate kinase</t>
  </si>
  <si>
    <t xml:space="preserve">asp__L[c] + atp[c]  &lt;=&gt; 4pasp[c] + adp[c] </t>
  </si>
  <si>
    <t>( BSU16760 or BSU28470 or BSU03790 )</t>
  </si>
  <si>
    <t>2.7.2.4</t>
  </si>
  <si>
    <t>R00480</t>
  </si>
  <si>
    <t>DHAt</t>
  </si>
  <si>
    <t>Dihydroxyacetone transport via facilitated diffusion</t>
  </si>
  <si>
    <t xml:space="preserve">dha[e]  &lt;=&gt; dha[c] </t>
  </si>
  <si>
    <t>EX_pala_e</t>
  </si>
  <si>
    <t>Palatinose exchange</t>
  </si>
  <si>
    <t xml:space="preserve">pala[e]  -&gt; </t>
  </si>
  <si>
    <t>EX_4abut_e</t>
  </si>
  <si>
    <t>4-Aminobutanoate exchange</t>
  </si>
  <si>
    <t xml:space="preserve">4abut[e]  -&gt; </t>
  </si>
  <si>
    <t>ASPO6</t>
  </si>
  <si>
    <t>L-aspartate oxidase</t>
  </si>
  <si>
    <t xml:space="preserve">asp__L[c] + o2[c]  -&gt; h2o2[c] + iasp[c] + h[c] </t>
  </si>
  <si>
    <t>BSU27870</t>
  </si>
  <si>
    <t>1.4.3.16</t>
  </si>
  <si>
    <t>R00481</t>
  </si>
  <si>
    <t>ASPO1</t>
  </si>
  <si>
    <t xml:space="preserve">asp__L[c] + h2o[c] + o2[c]  -&gt; h2o2[c] + nh4[c] + oaa[c] </t>
  </si>
  <si>
    <t>1.4.3.2; 1.4.3.16</t>
  </si>
  <si>
    <t>R00357</t>
  </si>
  <si>
    <t>ASPT</t>
  </si>
  <si>
    <t>L-aspartase</t>
  </si>
  <si>
    <t xml:space="preserve">asp__L[c]  -&gt; fum[c] + nh4[c] </t>
  </si>
  <si>
    <t>BSU23570</t>
  </si>
  <si>
    <t>4.3.1.1</t>
  </si>
  <si>
    <t>R00490</t>
  </si>
  <si>
    <t>ASPTA</t>
  </si>
  <si>
    <t>Aspartate transaminase</t>
  </si>
  <si>
    <t xml:space="preserve">asp__L[c] + akg[c]  &lt;=&gt; glu__L[c] + oaa[c] </t>
  </si>
  <si>
    <t>BSU22370</t>
  </si>
  <si>
    <t>2.6.1.1</t>
  </si>
  <si>
    <t>R00355</t>
  </si>
  <si>
    <t>EX_pep_e</t>
  </si>
  <si>
    <t>Phosphoenolpyruvate exchange</t>
  </si>
  <si>
    <t xml:space="preserve">pep[e]  -&gt; </t>
  </si>
  <si>
    <t>ATPPRT</t>
  </si>
  <si>
    <t>ATP phosphoribosyltransferase</t>
  </si>
  <si>
    <t xml:space="preserve">atp[c] + prpp[c]  &lt;=&gt; ppi[c] + prbatp[c] </t>
  </si>
  <si>
    <t>BSU34920</t>
  </si>
  <si>
    <t>2.4.2.17</t>
  </si>
  <si>
    <t>R01071</t>
  </si>
  <si>
    <t>DADK</t>
  </si>
  <si>
    <t>Deoxyadenylate kinase</t>
  </si>
  <si>
    <t xml:space="preserve">atp[c] + damp[c]  &lt;=&gt; adp[c] + dadp[c] </t>
  </si>
  <si>
    <t>2.7.4.11; 2.7.4.13; 2.7.4.3</t>
  </si>
  <si>
    <t>R01547</t>
  </si>
  <si>
    <t>EX_phe__L_e</t>
  </si>
  <si>
    <t>L-Phenylalanine exchange</t>
  </si>
  <si>
    <t xml:space="preserve">phe__L[e]  -&gt; </t>
  </si>
  <si>
    <t>DADNt2</t>
  </si>
  <si>
    <t>Deoxyadenosine transport in via proton symport</t>
  </si>
  <si>
    <t xml:space="preserve">dad_2[e] + h[e]  -&gt; dad_2[c] + h[c] </t>
  </si>
  <si>
    <t>ATPS4r</t>
  </si>
  <si>
    <t>ATP synthase (four protons for one ATP)</t>
  </si>
  <si>
    <t xml:space="preserve">adp[c] + 4 h[e] + pi[c]  &lt;=&gt; atp[c] + h2o[c] + 3 h[c] </t>
  </si>
  <si>
    <t>( BSU36880 and BSU36870 and BSU36860 and BSU36850 and BSU36840 and BSU36830 and BSU36820 and BSU36810 and BSU36800 )</t>
  </si>
  <si>
    <t>3.6.3.14</t>
  </si>
  <si>
    <t>BETALDHx</t>
  </si>
  <si>
    <t>Betaine-aldehyde dehydrogenase</t>
  </si>
  <si>
    <t xml:space="preserve">betald[c] + h2o[c] + nad[c]  -&gt; glyb[c] + 2 h[c] + nadh[c] </t>
  </si>
  <si>
    <t>BSU31060</t>
  </si>
  <si>
    <t>1.2.1.8</t>
  </si>
  <si>
    <t>R02565</t>
  </si>
  <si>
    <t>BG_CELLB</t>
  </si>
  <si>
    <t xml:space="preserve">Beta glucosidase  cellobiose </t>
  </si>
  <si>
    <t xml:space="preserve">cellb[e] + h2o[e]  -&gt; 2 glc__D[e] </t>
  </si>
  <si>
    <t>BSU39260</t>
  </si>
  <si>
    <t>3.2.1.21; 3.2.1.74</t>
  </si>
  <si>
    <t>R00306; R06104</t>
  </si>
  <si>
    <t>CYSS_2</t>
  </si>
  <si>
    <t>Cysteine synthase</t>
  </si>
  <si>
    <t xml:space="preserve">acser[c] + h2s[c]  -&gt; ac[c] + cys__L[c] </t>
  </si>
  <si>
    <t>2.5.1.47; 2.5.1.65</t>
  </si>
  <si>
    <t>R00897</t>
  </si>
  <si>
    <t>EX_pi_e</t>
  </si>
  <si>
    <t>Phosphate exchange</t>
  </si>
  <si>
    <t xml:space="preserve">pi[e]  &lt;=&gt; </t>
  </si>
  <si>
    <t>DHPPDA</t>
  </si>
  <si>
    <t>Diaminohydroxyphosphoribosylaminopyrimidine deaminase</t>
  </si>
  <si>
    <t xml:space="preserve">25dhpp[c] + h2o[c] + h[c]  -&gt; 5apru[c] + nh4[c] </t>
  </si>
  <si>
    <t>BG_MADG</t>
  </si>
  <si>
    <t xml:space="preserve">Beta glucosidase  methyl alpha D glucoside </t>
  </si>
  <si>
    <t xml:space="preserve">h2o[e] + madg[e]  -&gt; glc__D[e] + meoh[e] </t>
  </si>
  <si>
    <t>3.2.1.21</t>
  </si>
  <si>
    <t>BG_MBDG</t>
  </si>
  <si>
    <t>Beta glucosidase</t>
  </si>
  <si>
    <t xml:space="preserve">h2o[e] + mbdg[e]  -&gt; glc__D[e] + meoh[e] </t>
  </si>
  <si>
    <t>BILEt4</t>
  </si>
  <si>
    <t>Bile acid transport in via sodium symport</t>
  </si>
  <si>
    <t xml:space="preserve">bilea[e] + na1[e]  -&gt; bilea[c] + na1[c] </t>
  </si>
  <si>
    <t>BSU19350</t>
  </si>
  <si>
    <t>DDPA</t>
  </si>
  <si>
    <t>3-deoxy-D-arabino-heptulosonate 7-phosphate synthetase</t>
  </si>
  <si>
    <t xml:space="preserve">e4p[c] + h2o[c] + pep[c]  -&gt; 2dda7p[c] + pi[c] </t>
  </si>
  <si>
    <t>BSU29750</t>
  </si>
  <si>
    <t>2.5.1.54</t>
  </si>
  <si>
    <t>R01826</t>
  </si>
  <si>
    <t>EX_pnto__R_e</t>
  </si>
  <si>
    <t>(R)-Pantothenate exchange</t>
  </si>
  <si>
    <t xml:space="preserve">pnto__R[e]  -&gt; </t>
  </si>
  <si>
    <t>CRNabc</t>
  </si>
  <si>
    <t>L-carnitine transport via ABC system</t>
  </si>
  <si>
    <t xml:space="preserve">atp[c] + crn[e] + h2o[c]  -&gt; adp[c] + crn[c] + h[c] + pi[c] </t>
  </si>
  <si>
    <t>( BSU33830 and BSU33820 and BSU33810 and BSU33800 )</t>
  </si>
  <si>
    <t>BTDD_RR</t>
  </si>
  <si>
    <t xml:space="preserve"> R R  butanediol dehydrogenase</t>
  </si>
  <si>
    <t xml:space="preserve">btd_RR[c] + nad[c]  &lt;=&gt; actn__R[c] + h[c] + nadh[c] </t>
  </si>
  <si>
    <t>BSU06240</t>
  </si>
  <si>
    <t>1.1.1.4</t>
  </si>
  <si>
    <t>EX_ppa_e</t>
  </si>
  <si>
    <t>Propionate exchange</t>
  </si>
  <si>
    <t xml:space="preserve">ppa[e]  -&gt; </t>
  </si>
  <si>
    <t>BLACT</t>
  </si>
  <si>
    <t>Beta lactamase</t>
  </si>
  <si>
    <t xml:space="preserve">h2o[c] + pencil[c]  &lt;=&gt; h[c] + pencilca[c] </t>
  </si>
  <si>
    <t>( BSU18800 or BSU02090 )</t>
  </si>
  <si>
    <t>3.5.2.6</t>
  </si>
  <si>
    <t>R06363</t>
  </si>
  <si>
    <t>CTPS1</t>
  </si>
  <si>
    <t xml:space="preserve">CTP synthase  NH3 </t>
  </si>
  <si>
    <t xml:space="preserve">atp[c] + nh4[c] + utp[c]  -&gt; adp[c] + ctp[c] + 2 h[c] + pi[c] </t>
  </si>
  <si>
    <t>BSU37150</t>
  </si>
  <si>
    <t>6.3.4.2</t>
  </si>
  <si>
    <t>R00571</t>
  </si>
  <si>
    <t>BTS_1</t>
  </si>
  <si>
    <t>Biotin synthase</t>
  </si>
  <si>
    <t xml:space="preserve">dtbt[c] + 2 s[c]  -&gt; btn[c] + h2s[c] + h[c] </t>
  </si>
  <si>
    <t>BSU30200</t>
  </si>
  <si>
    <t>2.8.1.6</t>
  </si>
  <si>
    <t>CPPPGO</t>
  </si>
  <si>
    <t>Coproporphyrinogen oxidase (O2 required)</t>
  </si>
  <si>
    <t xml:space="preserve">cpppg3[c] + 2 h[c] + o2[c]  -&gt; 2 co2[c] + 2 h2o[c] + pppg9[c] </t>
  </si>
  <si>
    <t>( BSU25500 or BSU09840 )</t>
  </si>
  <si>
    <t>1.3.3.3</t>
  </si>
  <si>
    <t>R03220</t>
  </si>
  <si>
    <t>EX_ppi_e</t>
  </si>
  <si>
    <t>Diphosphate exchange</t>
  </si>
  <si>
    <t xml:space="preserve">ppi[e]  -&gt; </t>
  </si>
  <si>
    <t>CRO4t3</t>
  </si>
  <si>
    <t>Chromate transport out via proton antiport</t>
  </si>
  <si>
    <t xml:space="preserve">cro4[c] + h[e]  -&gt; cro4[e] + h[c] </t>
  </si>
  <si>
    <t>( BSU36120 or BSU36130 )</t>
  </si>
  <si>
    <t>CS</t>
  </si>
  <si>
    <t>Citrate synthase</t>
  </si>
  <si>
    <t xml:space="preserve">accoa[c] + h2o[c] + oaa[c]  -&gt; coa[c] + cit[c] + h[c] </t>
  </si>
  <si>
    <t>( BSU09440 or BSU29140 )</t>
  </si>
  <si>
    <t>2.3.3.16; 2.3.3.1; 2.3.3.3</t>
  </si>
  <si>
    <t>R00351</t>
  </si>
  <si>
    <t>EX_pro__L_e</t>
  </si>
  <si>
    <t>L-Proline exchange</t>
  </si>
  <si>
    <t xml:space="preserve">pro__L[e]  -&gt; </t>
  </si>
  <si>
    <t>CTPS2</t>
  </si>
  <si>
    <t>CTP synthase (glutamine)</t>
  </si>
  <si>
    <t xml:space="preserve">atp[c] + gln__L[c] + h2o[c] + utp[c]  -&gt; adp[c] + ctp[c] + glu__L[c] + 2 h[c] + pi[c] </t>
  </si>
  <si>
    <t>R00573</t>
  </si>
  <si>
    <t>CYOR3m</t>
  </si>
  <si>
    <t xml:space="preserve">Cytochrome c reductase  menaquinol 7 3 protons </t>
  </si>
  <si>
    <t xml:space="preserve">2 ficytcc[c] + h[c] + mql7[c]  -&gt; 2 focytcc[c] + 3 h[e] + mqn7[c] </t>
  </si>
  <si>
    <t>( BSU22560 and BSU22550 and BSU22540 )</t>
  </si>
  <si>
    <t>BUTKr</t>
  </si>
  <si>
    <t>Butyrate kinase</t>
  </si>
  <si>
    <t xml:space="preserve">atp[c] + but[c]  &lt;=&gt; adp[c] + butpi[c] </t>
  </si>
  <si>
    <t>BSU24070</t>
  </si>
  <si>
    <t>2.7.2.7</t>
  </si>
  <si>
    <t>BUTSabc</t>
  </si>
  <si>
    <t>Butanesulfonate transport via ABC system</t>
  </si>
  <si>
    <t xml:space="preserve">atp[c] + buts[e] + h2o[c]  -&gt; adp[c] + buts[c] + h[c] + pi[c] </t>
  </si>
  <si>
    <t>( BSU08840 and BSU08830 and BSU08850 )</t>
  </si>
  <si>
    <t>EX_prolb_e</t>
  </si>
  <si>
    <t>Proline betaine exchange</t>
  </si>
  <si>
    <t xml:space="preserve">prolb[e]  -&gt; </t>
  </si>
  <si>
    <t>CA2abc1</t>
  </si>
  <si>
    <t>Calcium efflux  via ABC system</t>
  </si>
  <si>
    <t xml:space="preserve">atp[c] + ca2[c] + h2o[c]  -&gt; adp[c] + ca2[e] + h[c] + pi[c] </t>
  </si>
  <si>
    <t>BSU15650</t>
  </si>
  <si>
    <t>3.6.3.8; 3.6.3</t>
  </si>
  <si>
    <t>CAT</t>
  </si>
  <si>
    <t>Catalase</t>
  </si>
  <si>
    <t xml:space="preserve">2 h2o2[c]  -&gt; 2 h2o[c] + o2[c] </t>
  </si>
  <si>
    <t>( BSU08820 or BSU39050 or BSU38630 )</t>
  </si>
  <si>
    <t>1.11.1.21; 1.11.1.6</t>
  </si>
  <si>
    <t>R00009</t>
  </si>
  <si>
    <t>CAt4</t>
  </si>
  <si>
    <t>Calcium transport inout via proton antiporter</t>
  </si>
  <si>
    <t xml:space="preserve">ca2[c] + h[e]  &lt;=&gt; ca2[e] + h[c] </t>
  </si>
  <si>
    <t>BSU07920</t>
  </si>
  <si>
    <t>CYOO3</t>
  </si>
  <si>
    <t xml:space="preserve">Cytochrome c oxidase  He   2 </t>
  </si>
  <si>
    <t xml:space="preserve">2 focytcc[c] + 6 h[c] + 0.5 o2[c]  -&gt; 2 ficytcc[c] + h2o[c] + 4 h[e] </t>
  </si>
  <si>
    <t>( BSU14890 and BSU14900 and BSU14910 and BSU14920 )</t>
  </si>
  <si>
    <t>1.9.3.1</t>
  </si>
  <si>
    <t>CYSTGL</t>
  </si>
  <si>
    <t>Cystathionine g lyase</t>
  </si>
  <si>
    <t xml:space="preserve">cyst__L[c] + h2o[c]  -&gt; 2obut[c] + cys__L[c] + nh4[c] </t>
  </si>
  <si>
    <t>BSU27250</t>
  </si>
  <si>
    <t>4.4.1.1</t>
  </si>
  <si>
    <t>R01001</t>
  </si>
  <si>
    <t>CYSTL</t>
  </si>
  <si>
    <t>Cystathionine b-lyase</t>
  </si>
  <si>
    <t xml:space="preserve">cyst__L[c] + h2o[c]  -&gt; hcys__L[c] + nh4[c] + pyr[c] </t>
  </si>
  <si>
    <t>BSU11880</t>
  </si>
  <si>
    <t>4.4.1.8</t>
  </si>
  <si>
    <t>R01286</t>
  </si>
  <si>
    <t>CYSTS</t>
  </si>
  <si>
    <t>Cystathionine beta synthase</t>
  </si>
  <si>
    <t xml:space="preserve">hcys__L[c] + ser__L[c]  -&gt; cyst__L[c] + h2o[c] </t>
  </si>
  <si>
    <t>BSU27260</t>
  </si>
  <si>
    <t>4.2.1.22</t>
  </si>
  <si>
    <t>R01290</t>
  </si>
  <si>
    <t>DCYTD</t>
  </si>
  <si>
    <t>Deoxycytidine deaminase</t>
  </si>
  <si>
    <t xml:space="preserve">dcyt[c] + h2o[c] + h[c]  -&gt; duri[c] + nh4[c] </t>
  </si>
  <si>
    <t>BSU25300</t>
  </si>
  <si>
    <t>3.5.4.5</t>
  </si>
  <si>
    <t>R02485</t>
  </si>
  <si>
    <t>CYTB_B2</t>
  </si>
  <si>
    <t xml:space="preserve">Menaquinol oxidase  71 protons </t>
  </si>
  <si>
    <t xml:space="preserve">2 h[c] + mql7[c] + 0.5 o2[c]  -&gt; h2o[c] + 2 h[e] + mqn7[c] </t>
  </si>
  <si>
    <t>(( BSU30710 and BSU30720 ) or ( BSU38760 and BSU38750 ))</t>
  </si>
  <si>
    <t>CYTB_B3</t>
  </si>
  <si>
    <t xml:space="preserve">Menauinol oxidase  72 protons </t>
  </si>
  <si>
    <t xml:space="preserve">4 h[c] + mql7[c] + 0.5 o2[c]  -&gt; h2o[c] + 4 h[e] + mqn7[c] </t>
  </si>
  <si>
    <t>( BSU38170 and BSU38160 and BSU38150 and BSU38140 )</t>
  </si>
  <si>
    <t>CBL2abc</t>
  </si>
  <si>
    <t>Cobalamin uptake in via ABC transport</t>
  </si>
  <si>
    <t xml:space="preserve">atp[c] + cbl2[e] + h2o[c]  -&gt; adp[c] + cbl2[c] + h[c] + pi[c] </t>
  </si>
  <si>
    <t>( BSU33160 and BSU33170 and BSU33180 )</t>
  </si>
  <si>
    <t>CD2t4</t>
  </si>
  <si>
    <t>Cadminum transport out via antiport</t>
  </si>
  <si>
    <t xml:space="preserve">cd2[c] + h[e] + k[e]  -&gt; cd2[e] + h[c] + k[c] </t>
  </si>
  <si>
    <t>BSU26650</t>
  </si>
  <si>
    <t>CBPS</t>
  </si>
  <si>
    <t>Carbamoyl-phosphate synthase (glutamine-hydrolysing)</t>
  </si>
  <si>
    <t xml:space="preserve">2 atp[c] + gln__L[c] + h2o[c] + hco3[c]  -&gt; 2 adp[c] + cbp[c] + glu__L[c] + 2 h[c] + pi[c] </t>
  </si>
  <si>
    <t>(( BSU11230 and BSU11240 ) or ( BSU15510 and BSU15520 ))</t>
  </si>
  <si>
    <t>6.3.5.5</t>
  </si>
  <si>
    <t>R00575</t>
  </si>
  <si>
    <t>CYTD</t>
  </si>
  <si>
    <t>Cytidine deaminase</t>
  </si>
  <si>
    <t xml:space="preserve">cytd[c] + h2o[c] + h[c]  -&gt; nh4[c] + uri[c] </t>
  </si>
  <si>
    <t>R01878</t>
  </si>
  <si>
    <t>EX_pser__D_e</t>
  </si>
  <si>
    <t>D O Phosphoserine exchange</t>
  </si>
  <si>
    <t xml:space="preserve">pser__D[e]  -&gt; </t>
  </si>
  <si>
    <t>EX_pser__L_e</t>
  </si>
  <si>
    <t>O-Phospho-L-serine exchange</t>
  </si>
  <si>
    <t xml:space="preserve">pser__L[e]  -&gt; </t>
  </si>
  <si>
    <t>DJENKabc</t>
  </si>
  <si>
    <t>Djenkolate transporter via ABC system</t>
  </si>
  <si>
    <t xml:space="preserve">atp[c] + djenk[e] + h2o[c]  -&gt; adp[c] + djenk[c] + h[c] + pi[c] </t>
  </si>
  <si>
    <t>CYTDK1</t>
  </si>
  <si>
    <t>ATP:cytidine 5'-phosphotransferase</t>
  </si>
  <si>
    <t xml:space="preserve">atp[c] + cytd[c]  -&gt; adp[c] + cmp[c] + h[c] </t>
  </si>
  <si>
    <t>BSU27330</t>
  </si>
  <si>
    <t>2.7.1.48; 2.7.1.213</t>
  </si>
  <si>
    <t>R00513</t>
  </si>
  <si>
    <t>CD2abc1</t>
  </si>
  <si>
    <t>Cadmium transport out via ABC system</t>
  </si>
  <si>
    <t xml:space="preserve">atp[c] + cd2[c] + h2o[c]  -&gt; adp[c] + cd2[e] + h[c] + pi[c] </t>
  </si>
  <si>
    <t>( BSU13850 or BSU33490 )</t>
  </si>
  <si>
    <t>3.6.3.46; 3.6.3.3</t>
  </si>
  <si>
    <t>CDGPT_BS</t>
  </si>
  <si>
    <t>CDPdiacylglycerolsn glycerol 3 phosphate 3 phosphatidyltransferase</t>
  </si>
  <si>
    <t xml:space="preserve">0.01 cdpdag_BS[c] + glyc3p[c]  -&gt; cmp[c] + h[c] + 0.01 pglyp_BS[c] </t>
  </si>
  <si>
    <t>BSU16920</t>
  </si>
  <si>
    <t>CDPDSP_BS</t>
  </si>
  <si>
    <t>CDPdiacylglycerol serine O phosphatidyltransferase</t>
  </si>
  <si>
    <t xml:space="preserve">0.01 cdpdag_BS[c] + ser__L[c]  -&gt; cmp[c] + h[c] + 0.01 ps_BS[c] </t>
  </si>
  <si>
    <t>BSU02270</t>
  </si>
  <si>
    <t>CDPMEK</t>
  </si>
  <si>
    <t>4-(cytidine 5'-diphospho)-2-C-methyl-D-erythritol kinase</t>
  </si>
  <si>
    <t xml:space="preserve">4c2me[c] + atp[c]  -&gt; 2p4c2me[c] + adp[c] + h[c] </t>
  </si>
  <si>
    <t>BSU00460</t>
  </si>
  <si>
    <t>2.7.1.148</t>
  </si>
  <si>
    <t>R05634</t>
  </si>
  <si>
    <t>CHCOAL</t>
  </si>
  <si>
    <t>6-carboxyhexanoate-CoA ligase</t>
  </si>
  <si>
    <t xml:space="preserve">coa[c] + atp[c] + pime[c]  -&gt; amp[c] + pmcoa[c] + ppi[c] </t>
  </si>
  <si>
    <t>BSU30240</t>
  </si>
  <si>
    <t>6.2.1.14</t>
  </si>
  <si>
    <t>R03209</t>
  </si>
  <si>
    <t>CYTDK2</t>
  </si>
  <si>
    <t>Cytidine kinase (GTP)</t>
  </si>
  <si>
    <t xml:space="preserve">cytd[c] + gtp[c]  -&gt; cmp[c] + gdp[c] + h[c] </t>
  </si>
  <si>
    <t>R00517</t>
  </si>
  <si>
    <t>DCYTt2</t>
  </si>
  <si>
    <t>Deoxycytidine transport in via proton symport</t>
  </si>
  <si>
    <t xml:space="preserve">dcyt[e] + h[e]  -&gt; dcyt[c] + h[c] </t>
  </si>
  <si>
    <t>( BSU39410 or BSU39020 or BSU32180 )</t>
  </si>
  <si>
    <t>CHOLD2</t>
  </si>
  <si>
    <t xml:space="preserve">Choline dehydrogenase  FAD dependent </t>
  </si>
  <si>
    <t xml:space="preserve">chol[c] + fad[c]  -&gt; betald[c] + fadh2[c] </t>
  </si>
  <si>
    <t>BSU31050</t>
  </si>
  <si>
    <t>1.1.99.1</t>
  </si>
  <si>
    <t>DTMPt6</t>
  </si>
  <si>
    <t>DTMP transport inout via proton symport</t>
  </si>
  <si>
    <t xml:space="preserve">dtmp[e] + h[e]  &lt;=&gt; dtmp[c] + h[c] </t>
  </si>
  <si>
    <t>CHORM</t>
  </si>
  <si>
    <t>Chorismate mutase</t>
  </si>
  <si>
    <t xml:space="preserve">chor[c]  -&gt; pphn[c] </t>
  </si>
  <si>
    <t>( BSU22690 or BSU27910 or BSU29750 )</t>
  </si>
  <si>
    <t>5.4.99.5</t>
  </si>
  <si>
    <t>R01715</t>
  </si>
  <si>
    <t>CHORS</t>
  </si>
  <si>
    <t>Chorismate synthase</t>
  </si>
  <si>
    <t xml:space="preserve">3psme[c]  -&gt; chor[c] + pi[c] </t>
  </si>
  <si>
    <t>BSU22710</t>
  </si>
  <si>
    <t>4.2.3.5</t>
  </si>
  <si>
    <t>R01714</t>
  </si>
  <si>
    <t>CYTK1</t>
  </si>
  <si>
    <t>Cytidylate kinase (CMP)</t>
  </si>
  <si>
    <t xml:space="preserve">atp[c] + cmp[c]  &lt;=&gt; adp[c] + cdp[c] </t>
  </si>
  <si>
    <t>BSU22890</t>
  </si>
  <si>
    <t>2.7.4.25; 2.7.4.14</t>
  </si>
  <si>
    <t>R00512</t>
  </si>
  <si>
    <t>CYTK2</t>
  </si>
  <si>
    <t>Cytidylate kinase (dCMP)</t>
  </si>
  <si>
    <t xml:space="preserve">atp[c] + dcmp[c]  &lt;=&gt; adp[c] + dcdp[c] </t>
  </si>
  <si>
    <t>2.7.4.13; 2.7.4.14; 2.7.4.25</t>
  </si>
  <si>
    <t>R01665</t>
  </si>
  <si>
    <t>CYTOM</t>
  </si>
  <si>
    <t>Cytosine 5 methyltransferase</t>
  </si>
  <si>
    <t xml:space="preserve">amet[c] + csn[c]  &lt;=&gt; 5mcsn[c] + ahcys[c] + h[c] </t>
  </si>
  <si>
    <t>BSU20250</t>
  </si>
  <si>
    <t>2.1.1.37</t>
  </si>
  <si>
    <t>CITt10</t>
  </si>
  <si>
    <t>Citrate transport in via Mg complex</t>
  </si>
  <si>
    <t xml:space="preserve">cit[e] + h[e] + mg2[e]  -&gt; cit[c] + h[c] + mg2[c] </t>
  </si>
  <si>
    <t>BSU07610</t>
  </si>
  <si>
    <t>CITt11</t>
  </si>
  <si>
    <t>Citrate transport in via Mn complex</t>
  </si>
  <si>
    <t xml:space="preserve">cit[e] + h[e] + mn2[e]  -&gt; cit[c] + h[c] + mn2[c] </t>
  </si>
  <si>
    <t>CITt12</t>
  </si>
  <si>
    <t>Citrate transport in via Ni complex</t>
  </si>
  <si>
    <t xml:space="preserve">cit[e] + h[e] + ni2[e]  -&gt; cit[c] + h[c] + ni2[c] </t>
  </si>
  <si>
    <t>D4DGCD</t>
  </si>
  <si>
    <t>5 dehydro 4 deoxyglucarate dehydratase</t>
  </si>
  <si>
    <t xml:space="preserve">5d4dglcr[c] + h[c]  -&gt; 25dop[c] + co2[c] + h2o[c] </t>
  </si>
  <si>
    <t>BSU02460</t>
  </si>
  <si>
    <t>Cut1</t>
  </si>
  <si>
    <t>Copper export via ATPase</t>
  </si>
  <si>
    <t xml:space="preserve">atp[c] + cu2[c] + h2o[c]  -&gt; adp[c] + cu2[e] + h[c] + pi[c] </t>
  </si>
  <si>
    <t>( BSU33500 or BSU03950 )</t>
  </si>
  <si>
    <t>3.6.3.4; 3.6.3</t>
  </si>
  <si>
    <t>DAAOP</t>
  </si>
  <si>
    <t>D alanyl aminopeptidase</t>
  </si>
  <si>
    <t xml:space="preserve">alaala[e] + h2o[e]  -&gt; 2 ala__D[e] </t>
  </si>
  <si>
    <t>BSU12920</t>
  </si>
  <si>
    <t>3.4.13.22</t>
  </si>
  <si>
    <t>R07651</t>
  </si>
  <si>
    <t>DAGK_BS</t>
  </si>
  <si>
    <t>Diacylglycerol kinase</t>
  </si>
  <si>
    <t xml:space="preserve">0.01 12dgr_BS[c] + atp[c]  -&gt; 0.01 12dag3p_BS[c] + adp[c] + h[c] </t>
  </si>
  <si>
    <t>BSU25310</t>
  </si>
  <si>
    <t>DALAOX</t>
  </si>
  <si>
    <t>D amino acid oxidase</t>
  </si>
  <si>
    <t xml:space="preserve">ala__D[c] + h2o[c] + o2[c]  -&gt; h2o2[c] + nh4[c] + pyr[c] </t>
  </si>
  <si>
    <t>BSU11670</t>
  </si>
  <si>
    <t>1.4.3.19; 1.4.3.3</t>
  </si>
  <si>
    <t>R05861</t>
  </si>
  <si>
    <t>CITt13</t>
  </si>
  <si>
    <t>Citrate transport in via Co complex</t>
  </si>
  <si>
    <t xml:space="preserve">cobalt2[e] + cit[e] + h[e]  -&gt; cobalt2[c] + cit[c] + h[c] </t>
  </si>
  <si>
    <t>CLPNS2_BS</t>
  </si>
  <si>
    <t>Cardiolipin synthase</t>
  </si>
  <si>
    <t xml:space="preserve">0.02 pgly_BS[c]  -&gt; 0.01 cdlp_BS[c] + glyc[c] </t>
  </si>
  <si>
    <t>( BSU37190 or BSU37240 or BSU36590 )</t>
  </si>
  <si>
    <t>CITt14</t>
  </si>
  <si>
    <t>Citrate transport in via Ca complex</t>
  </si>
  <si>
    <t xml:space="preserve">ca2[e] + cit[e] + h[e]  -&gt; ca2[c] + cit[c] + h[c] </t>
  </si>
  <si>
    <t>( BSU07610 or BSU39060 )</t>
  </si>
  <si>
    <t>CITt2r</t>
  </si>
  <si>
    <t>Citrate reversible transport via symport</t>
  </si>
  <si>
    <t xml:space="preserve">cit[e] + h[e]  &lt;=&gt; cit[c] + h[c] </t>
  </si>
  <si>
    <t>( BSU38770 or BSU26860 )</t>
  </si>
  <si>
    <t>DAPDC</t>
  </si>
  <si>
    <t>Diaminopimelate decarboxylase</t>
  </si>
  <si>
    <t xml:space="preserve">26dap__M[c] + h[c]  -&gt; co2[c] + lys__L[c] </t>
  </si>
  <si>
    <t>BSU23380</t>
  </si>
  <si>
    <t>4.1.1.20</t>
  </si>
  <si>
    <t>R00451</t>
  </si>
  <si>
    <t>DAPE</t>
  </si>
  <si>
    <t>Diaminopimelate epimerase</t>
  </si>
  <si>
    <t xml:space="preserve">26dap_LL[c]  &lt;=&gt; 26dap__M[c] </t>
  </si>
  <si>
    <t>BSU32170</t>
  </si>
  <si>
    <t>5.1.1.7</t>
  </si>
  <si>
    <t>R02735</t>
  </si>
  <si>
    <t>ETHAAL</t>
  </si>
  <si>
    <t>Ethanolamine ammonia-lyase</t>
  </si>
  <si>
    <t xml:space="preserve">etha[c]  -&gt; acald[c] + nh4[c] </t>
  </si>
  <si>
    <t>4.3.1.7</t>
  </si>
  <si>
    <t>R00749</t>
  </si>
  <si>
    <t>DB4PS</t>
  </si>
  <si>
    <t>3,4-Dihydroxy-2-butanone-4-phosphate synthase</t>
  </si>
  <si>
    <t xml:space="preserve">ru5p__D[c]  -&gt; db4p[c] + for[c] + h[c] </t>
  </si>
  <si>
    <t>BSU23260</t>
  </si>
  <si>
    <t>4.1.99.12</t>
  </si>
  <si>
    <t>R07281</t>
  </si>
  <si>
    <t>DBTS</t>
  </si>
  <si>
    <t>Dethiobiotin synthase</t>
  </si>
  <si>
    <t xml:space="preserve">co2[c] + atp[c] + dann[c]  -&gt; adp[c] + dtbt[c] + 3 h[c] + pi[c] </t>
  </si>
  <si>
    <t>BSU30210</t>
  </si>
  <si>
    <t>6.3.3.3</t>
  </si>
  <si>
    <t>R03182</t>
  </si>
  <si>
    <t>FOLt</t>
  </si>
  <si>
    <t>Folate transport via proton simport</t>
  </si>
  <si>
    <t xml:space="preserve">fol[e] + h[e]  &lt;=&gt; fol[c] + h[c] </t>
  </si>
  <si>
    <t>FORAMD</t>
  </si>
  <si>
    <t xml:space="preserve">frmd[c] + h2o[c]  -&gt; for[c] + nh4[c] </t>
  </si>
  <si>
    <t>3.5.1.49</t>
  </si>
  <si>
    <t>R00524</t>
  </si>
  <si>
    <t>DCMPDA</t>
  </si>
  <si>
    <t>DCMP deaminase</t>
  </si>
  <si>
    <t xml:space="preserve">dcmp[c] + h2o[c] + h[c]  -&gt; dump[c] + nh4[c] </t>
  </si>
  <si>
    <t>BSU25580</t>
  </si>
  <si>
    <t>3.5.4.12</t>
  </si>
  <si>
    <t>R01663</t>
  </si>
  <si>
    <t>ETOHt3</t>
  </si>
  <si>
    <t>Ethanol transport out via proton antiport</t>
  </si>
  <si>
    <t xml:space="preserve">etoh[c] + h[e]  -&gt; etoh[e] + h[c] </t>
  </si>
  <si>
    <t>CMPDAi</t>
  </si>
  <si>
    <t>CMP deaminase</t>
  </si>
  <si>
    <t xml:space="preserve">cmp[c] + h2o[c] + h[c]  -&gt; nh4[c] + ump[c] </t>
  </si>
  <si>
    <t>FRTT</t>
  </si>
  <si>
    <t>Farnesyltranstransferase</t>
  </si>
  <si>
    <t xml:space="preserve">frdp[c] + ipdp[c]  -&gt; ggdp[c] + ppi[c] </t>
  </si>
  <si>
    <t>2.5.1.29</t>
  </si>
  <si>
    <t>R02061</t>
  </si>
  <si>
    <t>EX_2ddglcn_e</t>
  </si>
  <si>
    <t>2-Dehydro-3-deoxy-D-gluconate exchange</t>
  </si>
  <si>
    <t xml:space="preserve">2ddglcn[e]  -&gt; </t>
  </si>
  <si>
    <t>DDGLCNt2r</t>
  </si>
  <si>
    <t>2-dehydro-3-deoxy-D-gluconate transport via proton symport, reversible</t>
  </si>
  <si>
    <t xml:space="preserve">2ddglcn[e] + h[e]  &lt;=&gt; 2ddglcn[c] + h[c] </t>
  </si>
  <si>
    <t>BSU22090</t>
  </si>
  <si>
    <t>DDGLK</t>
  </si>
  <si>
    <t>2-dehydro-3-deoxygluconokinase</t>
  </si>
  <si>
    <t xml:space="preserve">2ddglcn[c] + atp[c]  -&gt; 2ddg6p[c] + adp[c] + h[c] </t>
  </si>
  <si>
    <t>BSU22110</t>
  </si>
  <si>
    <t>2.7.1.45; 2.7.1.178</t>
  </si>
  <si>
    <t>R01541</t>
  </si>
  <si>
    <t>EX_2hxmp_e</t>
  </si>
  <si>
    <t>2  Hydroxymethyl phenol exchange</t>
  </si>
  <si>
    <t xml:space="preserve">2hxmp[e]  -&gt; </t>
  </si>
  <si>
    <t>DGK1</t>
  </si>
  <si>
    <t>Deoxyguanylate kinase (dGMP:ATP)</t>
  </si>
  <si>
    <t xml:space="preserve">atp[c] + dgmp[c]  &lt;=&gt; adp[c] + dgdp[c] </t>
  </si>
  <si>
    <t>BSU15680</t>
  </si>
  <si>
    <t>2.7.4.13; 2.7.4.12; 2.7.4.8</t>
  </si>
  <si>
    <t>R02090</t>
  </si>
  <si>
    <t>DGNSK</t>
  </si>
  <si>
    <t>Deoxyguanosine kinase</t>
  </si>
  <si>
    <t xml:space="preserve">atp[c] + dgsn[c]  -&gt; adp[c] + dgmp[c] + h[c] </t>
  </si>
  <si>
    <t>BSU00150</t>
  </si>
  <si>
    <t>2.7.1.74; 2.7.1.145; 2.7.1.113</t>
  </si>
  <si>
    <t>R01967</t>
  </si>
  <si>
    <t>G1Pt6_2</t>
  </si>
  <si>
    <t>Glucose 1 phosphate transport via phosphate antiport</t>
  </si>
  <si>
    <t xml:space="preserve">g1p[e] + 2 pi[c]  -&gt; g1p[c] + 2 pi[e] </t>
  </si>
  <si>
    <t>DHAD1</t>
  </si>
  <si>
    <t>Dihydroxy-acid dehydratase (2,3-dihydroxy-3-methylbutanoate)</t>
  </si>
  <si>
    <t xml:space="preserve">23dhmb[c]  -&gt; 3mob[c] + h2o[c] </t>
  </si>
  <si>
    <t>BSU21870</t>
  </si>
  <si>
    <t>4.2.1.9</t>
  </si>
  <si>
    <t>R04441</t>
  </si>
  <si>
    <t>G3POA_BS</t>
  </si>
  <si>
    <t>Glycerol 3 phosphate O acyltransferase</t>
  </si>
  <si>
    <t xml:space="preserve">0.07 fa11coa[c] + 0.17 fa12coa[c] + 0.01 fa1coa[c] + 0.2 fa3coa[c] + 0.34 fa4coa[c] + 0.05 fa6coa[c] + glyc3p[c] + 0.1 pmtcoa[c] + 0.03 strcoa[c] + 0.03 tdcoa[c]  -&gt; 0.01 1ag3p_BS[c] + coa[c] </t>
  </si>
  <si>
    <t>EX_2pg_e</t>
  </si>
  <si>
    <t>D Glycerate 2 phosphate exchange</t>
  </si>
  <si>
    <t xml:space="preserve">2pg[e]  -&gt; </t>
  </si>
  <si>
    <t>DHAD2</t>
  </si>
  <si>
    <t>Dihydroxy-acid dehydratase (2,3-dihydroxy-3-methylpentanoate)</t>
  </si>
  <si>
    <t xml:space="preserve">23dhmp[c]  -&gt; 3mop[c] + h2o[c] </t>
  </si>
  <si>
    <t>R05070</t>
  </si>
  <si>
    <t>DHBD</t>
  </si>
  <si>
    <t>2,3-dihydro-2,3-dihydroxybenzoate dehydrogenase</t>
  </si>
  <si>
    <t xml:space="preserve">23ddhb[c] + nad[c]  &lt;=&gt; 23dhb[c] + h[c] + nadh[c] </t>
  </si>
  <si>
    <t>BSU32000</t>
  </si>
  <si>
    <t>1.3.1.28</t>
  </si>
  <si>
    <t>R01505</t>
  </si>
  <si>
    <t>DHBS</t>
  </si>
  <si>
    <t>2,3-dihydroxybenzoate adenylate synthase</t>
  </si>
  <si>
    <t xml:space="preserve">23dhb[c] + atp[c] + h[c]  -&gt; 23dhba[c] + ppi[c] </t>
  </si>
  <si>
    <t>BSU31980</t>
  </si>
  <si>
    <t>2.7.7.58</t>
  </si>
  <si>
    <t>R01504</t>
  </si>
  <si>
    <t>EX_2pglyc_e</t>
  </si>
  <si>
    <t>2 Phosphoglycolate exchange</t>
  </si>
  <si>
    <t xml:space="preserve">2pglyc[e]  -&gt; </t>
  </si>
  <si>
    <t>DHDPRy</t>
  </si>
  <si>
    <t>Dihydrodipicolinate reductase (NADPH)</t>
  </si>
  <si>
    <t xml:space="preserve">23dhdp[c] + h[c] + nadph[c]  -&gt; nadp[c] + thdp[c] </t>
  </si>
  <si>
    <t>BSU22490</t>
  </si>
  <si>
    <t>1.3.1.26</t>
  </si>
  <si>
    <t>DHDPS</t>
  </si>
  <si>
    <t>Dihydrodipicolinate synthase</t>
  </si>
  <si>
    <t xml:space="preserve">aspsa[c] + pyr[c]  -&gt; 23dhdp[c] + 2 h2o[c] + h[c] </t>
  </si>
  <si>
    <t>BSU16770</t>
  </si>
  <si>
    <t>G5SADs</t>
  </si>
  <si>
    <t>L-glutamate 5-semialdehyde dehydratase (spontaneous)</t>
  </si>
  <si>
    <t xml:space="preserve">glu5sa[c]  &lt;=&gt; 1pyr5c[c] + h2o[c] + h[c] </t>
  </si>
  <si>
    <t>R03314</t>
  </si>
  <si>
    <t>G6Pt6_2</t>
  </si>
  <si>
    <t>Glucose-6-phosphate transport via phosphate antiport</t>
  </si>
  <si>
    <t xml:space="preserve">g6p[e] + 2 pi[c]  -&gt; g6p[c] + 2 pi[e] </t>
  </si>
  <si>
    <t>GALTpts</t>
  </si>
  <si>
    <t>Galactitol transport via PEP:Pyr PTS</t>
  </si>
  <si>
    <t xml:space="preserve">galt[e] + pep[c]  -&gt; galt1p[c] + pyr[c] </t>
  </si>
  <si>
    <t>FOLR2</t>
  </si>
  <si>
    <t>Folate reductase</t>
  </si>
  <si>
    <t xml:space="preserve">fol[c] + nadph[c]  &lt;=&gt; dhf[c] + nadp[c] </t>
  </si>
  <si>
    <t>BSU21810</t>
  </si>
  <si>
    <t>1.5.1.3</t>
  </si>
  <si>
    <t>R02236</t>
  </si>
  <si>
    <t>DHFR</t>
  </si>
  <si>
    <t>Dihydrofolate reductase</t>
  </si>
  <si>
    <t xml:space="preserve">dhf[c] + h[c] + nadph[c]  &lt;=&gt; nadp[c] + thf[c] </t>
  </si>
  <si>
    <t>R00939</t>
  </si>
  <si>
    <t>DHFS</t>
  </si>
  <si>
    <t>Dihydrofolate synthase</t>
  </si>
  <si>
    <t xml:space="preserve">atp[c] + dhpt[c] + glu__L[c]  -&gt; adp[c] + dhf[c] + h[c] + pi[c] </t>
  </si>
  <si>
    <t>BSU28080</t>
  </si>
  <si>
    <t>6.3.2.12; 6.3.2.17</t>
  </si>
  <si>
    <t>R02237</t>
  </si>
  <si>
    <t>DHNAOT7</t>
  </si>
  <si>
    <t>1 4 dihydroxy 2 naphthoate octaprenyltransferase</t>
  </si>
  <si>
    <t xml:space="preserve">dhna[c] + hepdp[c] + nad[c]  -&gt; 2dmmq7[c] + co2[c] + nadh[c] + ppi[c] </t>
  </si>
  <si>
    <t>BSU38490</t>
  </si>
  <si>
    <t>EX_3amba_e</t>
  </si>
  <si>
    <t>3 aminobutanoic acid exchange</t>
  </si>
  <si>
    <t xml:space="preserve">3amba[e]  -&gt; </t>
  </si>
  <si>
    <t>EX_3amp_e</t>
  </si>
  <si>
    <t>3'-AMP exchange</t>
  </si>
  <si>
    <t xml:space="preserve">3amp[e]  -&gt; </t>
  </si>
  <si>
    <t>GAM6Pt</t>
  </si>
  <si>
    <t>D glucosamine 6 phosphate reversible uniport</t>
  </si>
  <si>
    <t xml:space="preserve">gam6p[e]  &lt;=&gt; gam6p[c] </t>
  </si>
  <si>
    <t>EX_3cmp_e</t>
  </si>
  <si>
    <t>3'-cmp exchange</t>
  </si>
  <si>
    <t xml:space="preserve">3cmp[e]  -&gt; </t>
  </si>
  <si>
    <t>GGTT</t>
  </si>
  <si>
    <t>Geranylgeranyltranstransferase</t>
  </si>
  <si>
    <t xml:space="preserve">ggdp[c] + ipdp[c]  -&gt; ppi[c] + pendp[c] </t>
  </si>
  <si>
    <t>2.5.1.81</t>
  </si>
  <si>
    <t>R07475</t>
  </si>
  <si>
    <t>GCALDD</t>
  </si>
  <si>
    <t>Glycolaldehyde dehydrogenase</t>
  </si>
  <si>
    <t xml:space="preserve">gcald[c] + h2o[c] + nad[c]  -&gt; glyclt[c] + 2 h[c] + nadh[c] </t>
  </si>
  <si>
    <t>( BSU38830 or BSU39860 or BSU19310 )</t>
  </si>
  <si>
    <t>1.2.1.21</t>
  </si>
  <si>
    <t>R01333</t>
  </si>
  <si>
    <t>EX_3gmp_e</t>
  </si>
  <si>
    <t>3'-GMP exchange</t>
  </si>
  <si>
    <t xml:space="preserve">3gmp[e]  -&gt; </t>
  </si>
  <si>
    <t>GAPD</t>
  </si>
  <si>
    <t>Glyceraldehyde-3-phosphate dehydrogenase</t>
  </si>
  <si>
    <t xml:space="preserve">g3p[c] + pi[c] + nad[c]  -&gt; 13dpg[c] + h[c] + nadh[c] </t>
  </si>
  <si>
    <t>BSU33940</t>
  </si>
  <si>
    <t>1.2.1.12; 1.2.1.59</t>
  </si>
  <si>
    <t>R01061</t>
  </si>
  <si>
    <t>G1Dx</t>
  </si>
  <si>
    <t xml:space="preserve">Glucose 1 dehydrogenase  NAD </t>
  </si>
  <si>
    <t xml:space="preserve">glc__D[c] + nad[c]  -&gt; g15lac[c] + h[c] + nadh[c] </t>
  </si>
  <si>
    <t>BSU03930</t>
  </si>
  <si>
    <t>1.1.1.118; 1.1.1.121</t>
  </si>
  <si>
    <t>R00300</t>
  </si>
  <si>
    <t>GALt2</t>
  </si>
  <si>
    <t>D galactose transport in via proton symport</t>
  </si>
  <si>
    <t xml:space="preserve">gal[e] + h[e]  -&gt; gal[c] + h[c] </t>
  </si>
  <si>
    <t>DHNPA_1</t>
  </si>
  <si>
    <t>Dihydroneopterin aldolase</t>
  </si>
  <si>
    <t xml:space="preserve">dhnpt[c]  -&gt; 2ahhmp[c] + gcald[c] </t>
  </si>
  <si>
    <t>BSU00780</t>
  </si>
  <si>
    <t>DHORTS</t>
  </si>
  <si>
    <t>Dihydroorotase</t>
  </si>
  <si>
    <t xml:space="preserve">dhor__S[c] + h2o[c]  &lt;=&gt; cbasp[c] + h[c] </t>
  </si>
  <si>
    <t>BSU15500</t>
  </si>
  <si>
    <t>3.5.2.3</t>
  </si>
  <si>
    <t>R01993</t>
  </si>
  <si>
    <t>DHORDi</t>
  </si>
  <si>
    <t xml:space="preserve">Dihydoorotic acid dehydrogenase  irreversible </t>
  </si>
  <si>
    <t xml:space="preserve">dhor__S[c] + o2[c]  &lt;=&gt; h2o2[c] + orot[c] </t>
  </si>
  <si>
    <t>( BSU15530 and BSU15540 )</t>
  </si>
  <si>
    <t>1.3.99.11</t>
  </si>
  <si>
    <t>EX_3pg_e</t>
  </si>
  <si>
    <t>3 Phospho D glycerate exchange</t>
  </si>
  <si>
    <t xml:space="preserve">3pg[e]  -&gt; </t>
  </si>
  <si>
    <t>GK1</t>
  </si>
  <si>
    <t>Guanylate kinase (GMP:ATP)</t>
  </si>
  <si>
    <t xml:space="preserve">atp[c] + gmp[c]  &lt;=&gt; adp[c] + gdp[c] </t>
  </si>
  <si>
    <t>2.7.4.8</t>
  </si>
  <si>
    <t>R00332</t>
  </si>
  <si>
    <t>ETHSabc</t>
  </si>
  <si>
    <t>Ethanesulfonate transport via ABC system</t>
  </si>
  <si>
    <t xml:space="preserve">atp[c] + eths[e] + h2o[c]  -&gt; adp[c] + eths[c] + h[c] + pi[c] </t>
  </si>
  <si>
    <t>GBBTNabc</t>
  </si>
  <si>
    <t>Gamma butyrobetaine transport in via ABC system</t>
  </si>
  <si>
    <t xml:space="preserve">atp[c] + gbbtn[e] + h2o[c]  -&gt; adp[c] + gbbtn[c] + h[c] + pi[c] </t>
  </si>
  <si>
    <t>GK2</t>
  </si>
  <si>
    <t xml:space="preserve">Guanylate kinase  GMPdATP </t>
  </si>
  <si>
    <t xml:space="preserve">datp[c] + gmp[c]  &lt;=&gt; dadp[c] + gdp[c] </t>
  </si>
  <si>
    <t>GLCRAL_1</t>
  </si>
  <si>
    <t>5 dehydro 4 deoxyglucarate aldolase</t>
  </si>
  <si>
    <t xml:space="preserve">5d4dglcr[c]  -&gt; 2h3opp[c] + pyr[c] </t>
  </si>
  <si>
    <t>4.1.2.20</t>
  </si>
  <si>
    <t>R02754</t>
  </si>
  <si>
    <t>GLU_Dt2</t>
  </si>
  <si>
    <t>D glutamate transport in via proton symport</t>
  </si>
  <si>
    <t xml:space="preserve">glu__D[e] + h[e]  -&gt; glu__D[c] + h[c] </t>
  </si>
  <si>
    <t>DINSK</t>
  </si>
  <si>
    <t>Deoxyinosine kinase</t>
  </si>
  <si>
    <t xml:space="preserve">atp[c] + din[c]  -&gt; adp[c] + dimp[c] </t>
  </si>
  <si>
    <t>GLXt2</t>
  </si>
  <si>
    <t>Glyoxylate transport in via proton symport</t>
  </si>
  <si>
    <t xml:space="preserve">glx[e] + h[e]  -&gt; glx[c] + h[c] </t>
  </si>
  <si>
    <t>GLYCOGENt</t>
  </si>
  <si>
    <t>Glycogen transport in</t>
  </si>
  <si>
    <t xml:space="preserve">glycogen[e]  -&gt; glycogen[c] </t>
  </si>
  <si>
    <t>FE3t</t>
  </si>
  <si>
    <t>Ferric iron uptake, plasma membrane</t>
  </si>
  <si>
    <t xml:space="preserve">fe3[e]  -&gt; fe3[c] </t>
  </si>
  <si>
    <t>( BSU38280 and BSU38270 and BSU38260 )</t>
  </si>
  <si>
    <t>DHQTi</t>
  </si>
  <si>
    <t>3-dehydroquinate dehydratase, irreversible</t>
  </si>
  <si>
    <t xml:space="preserve">3dhq[c]  &lt;=&gt; 3dhsk[c] + h2o[c] </t>
  </si>
  <si>
    <t>BSU23080</t>
  </si>
  <si>
    <t>4.2.1.10</t>
  </si>
  <si>
    <t>R03084</t>
  </si>
  <si>
    <t>FEDCabc</t>
  </si>
  <si>
    <t>Iron  III  dicitrate transport via ABC system</t>
  </si>
  <si>
    <t xml:space="preserve">atp[c] + 2 cit[e] + fe3[e] + h2o[c]  -&gt; adp[c] + 2 cit[c] + fe3[c] + h[c] + pi[c] </t>
  </si>
  <si>
    <t>( BSU08460 and BSU08440 and BSU08450 )</t>
  </si>
  <si>
    <t>GLYt2r</t>
  </si>
  <si>
    <t>Glycine reversible transport via proton symport</t>
  </si>
  <si>
    <t xml:space="preserve">gly[e] + h[e]  &lt;=&gt; gly[c] + h[c] </t>
  </si>
  <si>
    <t>FERXAabc</t>
  </si>
  <si>
    <t>Ferroxamine transport via ABC system</t>
  </si>
  <si>
    <t xml:space="preserve">atp[c] + ferxa[e] + h2o[c]  -&gt; adp[c] + ferxa[c] + h[c] + pi[c] </t>
  </si>
  <si>
    <t>( BSU33310 and BSU33290 and BSU33300 and BSU39610 )</t>
  </si>
  <si>
    <t>GMPt6</t>
  </si>
  <si>
    <t>GMP transport inout via proton symport</t>
  </si>
  <si>
    <t xml:space="preserve">gmp[e] + h[e]  &lt;=&gt; gmp[c] + h[c] </t>
  </si>
  <si>
    <t>DHQS</t>
  </si>
  <si>
    <t>3-dehydroquinate synthase</t>
  </si>
  <si>
    <t xml:space="preserve">2dda7p[c]  -&gt; 3dhq[c] + pi[c] </t>
  </si>
  <si>
    <t>BSU22700</t>
  </si>
  <si>
    <t>4.2.3.4</t>
  </si>
  <si>
    <t>R03083</t>
  </si>
  <si>
    <t>H2Ot</t>
  </si>
  <si>
    <t>H2O transport via diffusion</t>
  </si>
  <si>
    <t xml:space="preserve">h2o[e]  &lt;=&gt; h2o[c] </t>
  </si>
  <si>
    <t>FFSD</t>
  </si>
  <si>
    <t>Beta-fructofuranosidase</t>
  </si>
  <si>
    <t xml:space="preserve">h2o[c] + suc6p[c]  -&gt; fru[c] + g6p[c] </t>
  </si>
  <si>
    <t>BSU38040</t>
  </si>
  <si>
    <t>3.2.1.26</t>
  </si>
  <si>
    <t>R03921</t>
  </si>
  <si>
    <t>FGLU_1</t>
  </si>
  <si>
    <t>Formimidoylglutamase</t>
  </si>
  <si>
    <t xml:space="preserve">forglu[c] + h2o[c]  -&gt; glu__L[c] + frmd[c] </t>
  </si>
  <si>
    <t>BSU39380</t>
  </si>
  <si>
    <t>3.5.3.8</t>
  </si>
  <si>
    <t>R02285</t>
  </si>
  <si>
    <t>FLVR_1</t>
  </si>
  <si>
    <t>Flavin reductase</t>
  </si>
  <si>
    <t xml:space="preserve">h[c] + nadph[c] + ribflv[c]  -&gt; nadp[c] + ribflvRD[c] </t>
  </si>
  <si>
    <t>( BSU38110 or BSU03860 or BSU07830 )</t>
  </si>
  <si>
    <t>1.5.1.41; 1.5.1.30</t>
  </si>
  <si>
    <t>R05707</t>
  </si>
  <si>
    <t>FMETDF</t>
  </si>
  <si>
    <t>Formylmethionine deformylase</t>
  </si>
  <si>
    <t xml:space="preserve">fmet[c] + h2o[c]  -&gt; for[c] + met__L[c] </t>
  </si>
  <si>
    <t>BSU15720</t>
  </si>
  <si>
    <t>3.5.1.31</t>
  </si>
  <si>
    <t>R00653</t>
  </si>
  <si>
    <t>FMNRy</t>
  </si>
  <si>
    <t xml:space="preserve">FMN reductase  NADPH dependent </t>
  </si>
  <si>
    <t xml:space="preserve">fmn[c] + h[c] + nadph[c]  -&gt; fmnRD[c] + nadp[c] </t>
  </si>
  <si>
    <t>BSU38110</t>
  </si>
  <si>
    <t>HCO3E</t>
  </si>
  <si>
    <t>HCO3 equilibration reaction</t>
  </si>
  <si>
    <t xml:space="preserve">co2[c] + h2o[c]  &lt;=&gt; h[c] + hco3[c] </t>
  </si>
  <si>
    <t>4.2.1.1</t>
  </si>
  <si>
    <t>R10092; R00132</t>
  </si>
  <si>
    <t>HEMECS</t>
  </si>
  <si>
    <t>Heme C synthase</t>
  </si>
  <si>
    <t xml:space="preserve">2 cys__L[c] + pheme[c]  -&gt; 3 h[c] + hemeC[c] </t>
  </si>
  <si>
    <t>HEMEDS</t>
  </si>
  <si>
    <t>Heme D synthase</t>
  </si>
  <si>
    <t xml:space="preserve">2 h2o[c] + pheme[c]  -&gt; 5 h[c] + hemeD[c] </t>
  </si>
  <si>
    <t>FMETTRS_1</t>
  </si>
  <si>
    <t>Methionyl tRNA formyltransferase</t>
  </si>
  <si>
    <t xml:space="preserve">10fthf[c] + mettrna[c]  -&gt; fmettrna[c] + thf[c] </t>
  </si>
  <si>
    <t>BSU15730</t>
  </si>
  <si>
    <t>2.1.2.9</t>
  </si>
  <si>
    <t>R03940</t>
  </si>
  <si>
    <t>FMNAT</t>
  </si>
  <si>
    <t>FMN adenylyltransferase</t>
  </si>
  <si>
    <t xml:space="preserve">atp[c] + fmn[c] + h[c]  &lt;=&gt; fad[c] + ppi[c] </t>
  </si>
  <si>
    <t>BSU16670</t>
  </si>
  <si>
    <t>2.7.7.2</t>
  </si>
  <si>
    <t>R00161</t>
  </si>
  <si>
    <t>FORt2</t>
  </si>
  <si>
    <t>Formate transport in via proton symport</t>
  </si>
  <si>
    <t xml:space="preserve">for[e] + h[e]  &lt;=&gt; for[c] + h[c] </t>
  </si>
  <si>
    <t>BSU27200</t>
  </si>
  <si>
    <t>GSNt2</t>
  </si>
  <si>
    <t>Guanosine transport in via proton symport</t>
  </si>
  <si>
    <t xml:space="preserve">gsn[e] + h[e]  &lt;=&gt; gsn[c] + h[c] </t>
  </si>
  <si>
    <t>DIPEPabc1</t>
  </si>
  <si>
    <t xml:space="preserve">Dipeptide transport via ABC system  ala asp </t>
  </si>
  <si>
    <t xml:space="preserve">atp[c] + ala_L_asp__L[e] + h2o[c]  -&gt; adp[c] + ala_L_asp__L[c] + h[c] + pi[c] </t>
  </si>
  <si>
    <t>( BSU12930 and BSU12940 and BSU12950 and BSU12960 )</t>
  </si>
  <si>
    <t>GLYBt2r</t>
  </si>
  <si>
    <t>Glycine betaine transport via proton symport, reversible</t>
  </si>
  <si>
    <t xml:space="preserve">glyb[e] + h[e]  &lt;=&gt; glyb[c] + h[c] </t>
  </si>
  <si>
    <t>GLYO1</t>
  </si>
  <si>
    <t>Glycine oxidase</t>
  </si>
  <si>
    <t xml:space="preserve">gly[c] + h2o[c] + o2[c]  -&gt; glx[c] + h2o2[c] + nh4[c] </t>
  </si>
  <si>
    <t>R00366</t>
  </si>
  <si>
    <t>FTHFD</t>
  </si>
  <si>
    <t>Formyltetrahydrofolate deformylase</t>
  </si>
  <si>
    <t xml:space="preserve">10fthf[c] + h2o[c]  -&gt; for[c] + h[c] + thf[c] </t>
  </si>
  <si>
    <t>BSU13110</t>
  </si>
  <si>
    <t>3.5.1.10</t>
  </si>
  <si>
    <t>R00944</t>
  </si>
  <si>
    <t>HEX7</t>
  </si>
  <si>
    <t>Hexokinase (D-fructose:ATP)</t>
  </si>
  <si>
    <t xml:space="preserve">atp[c] + fru[c]  -&gt; adp[c] + f6p[c] + h[c] </t>
  </si>
  <si>
    <t>( BSU06170 or BSU05860 )</t>
  </si>
  <si>
    <t>2.7.1.1; 2.7.1.4</t>
  </si>
  <si>
    <t>R00867</t>
  </si>
  <si>
    <t>FUM</t>
  </si>
  <si>
    <t>Fumarase</t>
  </si>
  <si>
    <t>BSU33040</t>
  </si>
  <si>
    <t>4.2.1.2</t>
  </si>
  <si>
    <t>R01082</t>
  </si>
  <si>
    <t>DKI</t>
  </si>
  <si>
    <t>5 Dehydro 4 deoxy D glucuronate ketol isomerase</t>
  </si>
  <si>
    <t xml:space="preserve">5dh4dglcn[c]  &lt;=&gt; 46dh25dohxn[c] </t>
  </si>
  <si>
    <t>BSU22130</t>
  </si>
  <si>
    <t>FUMt2r</t>
  </si>
  <si>
    <t>Fumarate reversible transport via symport</t>
  </si>
  <si>
    <t xml:space="preserve">fum[e] + h[e]  &lt;=&gt; fum[c] + h[c] </t>
  </si>
  <si>
    <t>( BSU07570 or BSU04470 )</t>
  </si>
  <si>
    <t>GTPCII</t>
  </si>
  <si>
    <t>GTP cyclohydrolase II</t>
  </si>
  <si>
    <t xml:space="preserve">gtp[c] + 3 h2o[c]  -&gt; 25dhpp[c] + for[c] + 2 h[c] + ppi[c] </t>
  </si>
  <si>
    <t>G1PACT</t>
  </si>
  <si>
    <t>Glucosamine-1-phosphate N-acetyltransferase</t>
  </si>
  <si>
    <t xml:space="preserve">accoa[c] + gam1p[c]  &lt;=&gt; acgam1p[c] + coa[c] + h[c] </t>
  </si>
  <si>
    <t>BSU00500</t>
  </si>
  <si>
    <t>2.3.1.4; 2.3.1.157</t>
  </si>
  <si>
    <t>GRTT</t>
  </si>
  <si>
    <t>Geranyltranstransferase</t>
  </si>
  <si>
    <t xml:space="preserve">grdp[c] + ipdp[c]  -&gt; frdp[c] + ppi[c] </t>
  </si>
  <si>
    <t>BSU24280</t>
  </si>
  <si>
    <t>2.5.1.10</t>
  </si>
  <si>
    <t>R02003</t>
  </si>
  <si>
    <t>G1PPDM</t>
  </si>
  <si>
    <t>Glucose 1 phosphate phosphodismutase</t>
  </si>
  <si>
    <t xml:space="preserve">2 g1p[c]  -&gt; glc__D[c] + g16bp[c] </t>
  </si>
  <si>
    <t>BSU34550</t>
  </si>
  <si>
    <t>DKII</t>
  </si>
  <si>
    <t>2 dehydro 3 deoxy D gluconate 5 dehydrogenase</t>
  </si>
  <si>
    <t xml:space="preserve">46dh25dohxn[c] + h[c] + nadh[c]  -&gt; 2ddglcn[c] + nad[c] </t>
  </si>
  <si>
    <t>BSU22140</t>
  </si>
  <si>
    <t>G3PCT</t>
  </si>
  <si>
    <t>Glycerol-3-phosphate cytidylyltransferase</t>
  </si>
  <si>
    <t xml:space="preserve">ctp[c] + glyc3p[c] + h[c]  -&gt; cdpglyc[c] + ppi[c] </t>
  </si>
  <si>
    <t>BSU35740</t>
  </si>
  <si>
    <t>2.7.7.39</t>
  </si>
  <si>
    <t>R00856</t>
  </si>
  <si>
    <t>GLCRt2r</t>
  </si>
  <si>
    <t>D-glucarate transport via proton symport, reversible</t>
  </si>
  <si>
    <t xml:space="preserve">glcr[e] + h[e]  -&gt; glcr[c] + h[c] </t>
  </si>
  <si>
    <t>BSU02480</t>
  </si>
  <si>
    <t>GLCURt2r</t>
  </si>
  <si>
    <t>D-glucuronate transport via proton symport, reversible</t>
  </si>
  <si>
    <t xml:space="preserve">glcur[e] + h[e]  -&gt; glcur[c] + h[c] </t>
  </si>
  <si>
    <t>BSU12360</t>
  </si>
  <si>
    <t>G1SAT</t>
  </si>
  <si>
    <t>Glutamate-1-semialdehyde aminotransferase</t>
  </si>
  <si>
    <t xml:space="preserve">glu1sa[c]  -&gt; 5aop[c] </t>
  </si>
  <si>
    <t>( BSU28120 or BSU08710 )</t>
  </si>
  <si>
    <t>5.4.3.8</t>
  </si>
  <si>
    <t>R02272</t>
  </si>
  <si>
    <t>DKMD2K</t>
  </si>
  <si>
    <t xml:space="preserve">1 2 dihydroxy 3 keto 5 methylthiopentene dioxygenase  2 keto 4 methylthiobutyrate </t>
  </si>
  <si>
    <t xml:space="preserve">12d3k5m[c] + o2[c]  -&gt; 2kmb[c] + for[c] </t>
  </si>
  <si>
    <t>BSU13620</t>
  </si>
  <si>
    <t>G3PD1ir</t>
  </si>
  <si>
    <t xml:space="preserve">Glycerol 3 phosphate dehydrogenase  NAD </t>
  </si>
  <si>
    <t xml:space="preserve">dhap[c] + h[c] + nadh[c]  &lt;=&gt; glyc3p[c] + nad[c] </t>
  </si>
  <si>
    <t>BSU22830</t>
  </si>
  <si>
    <t>1.1.1.8; 1.1.1.94</t>
  </si>
  <si>
    <t>R00842</t>
  </si>
  <si>
    <t>G3PD4</t>
  </si>
  <si>
    <t xml:space="preserve">Glycerol 3 phosphate dehydrogenase  menaquinone 7 </t>
  </si>
  <si>
    <t xml:space="preserve">glyc3p[c] + mqn7[c]  -&gt; dhap[c] + mql7[c] </t>
  </si>
  <si>
    <t>BSU09300</t>
  </si>
  <si>
    <t>GLCP</t>
  </si>
  <si>
    <t>Glycogen phosphorylase</t>
  </si>
  <si>
    <t xml:space="preserve">glycogen[c] + pi[c]  -&gt; g1p[c] </t>
  </si>
  <si>
    <t>BSU30940</t>
  </si>
  <si>
    <t>GLCRD_1</t>
  </si>
  <si>
    <t>Glucarate dehydratase</t>
  </si>
  <si>
    <t xml:space="preserve">glcr[c]  -&gt; 5d4dglcr[c] + h2o[c] </t>
  </si>
  <si>
    <t>BSU02490</t>
  </si>
  <si>
    <t>4.2.1.40</t>
  </si>
  <si>
    <t>R02752</t>
  </si>
  <si>
    <t>GLCS1</t>
  </si>
  <si>
    <t>Glycogen synthase (ADPGlc)</t>
  </si>
  <si>
    <t xml:space="preserve">adpglc[c]  -&gt; adp[c] + glycogen[c] + h[c] </t>
  </si>
  <si>
    <t>BSU30950</t>
  </si>
  <si>
    <t>2.4.1.21</t>
  </si>
  <si>
    <t>G5SD</t>
  </si>
  <si>
    <t>Glutamate-5-semialdehyde dehydrogenase</t>
  </si>
  <si>
    <t xml:space="preserve">glu5p[c] + h[c] + nadph[c]  -&gt; glu5sa[c] + pi[c] + nadp[c] </t>
  </si>
  <si>
    <t>BSU13130</t>
  </si>
  <si>
    <t>1.2.1.41</t>
  </si>
  <si>
    <t>R03313</t>
  </si>
  <si>
    <t>G6PDH2r</t>
  </si>
  <si>
    <t>Glucose 6-phosphate dehydrogenase</t>
  </si>
  <si>
    <t xml:space="preserve">g6p[c] + nadp[c]  -&gt; 6pgl[c] + h[c] + nadph[c] </t>
  </si>
  <si>
    <t>BSU23850</t>
  </si>
  <si>
    <t>1.1.1.363; 1.1.1.49</t>
  </si>
  <si>
    <t>R00835</t>
  </si>
  <si>
    <t>G6PDA</t>
  </si>
  <si>
    <t>Glucosamine-6-phosphate deaminase</t>
  </si>
  <si>
    <t xml:space="preserve">gam6p[c] + h2o[c]  -&gt; f6p[c] + nh4[c] </t>
  </si>
  <si>
    <t>( BSU02360 or BSU35020 )</t>
  </si>
  <si>
    <t>3.5.99.6</t>
  </si>
  <si>
    <t>R00765</t>
  </si>
  <si>
    <t>G6PI</t>
  </si>
  <si>
    <t>Glucose 6 phosphate isomerase</t>
  </si>
  <si>
    <t xml:space="preserve">g6p[c]  &lt;=&gt; g6p_B[c] </t>
  </si>
  <si>
    <t>BSU31350</t>
  </si>
  <si>
    <t>5.3.1.9; 5.1.3.15</t>
  </si>
  <si>
    <t>GLCt2</t>
  </si>
  <si>
    <t>D-glucose transport in via proton symport</t>
  </si>
  <si>
    <t xml:space="preserve">glc__D[e] + h[e]  -&gt; glc__D[c] + h[c] </t>
  </si>
  <si>
    <t>BSU10520</t>
  </si>
  <si>
    <t>GALCTD_1</t>
  </si>
  <si>
    <t>Galactarate dehydratase</t>
  </si>
  <si>
    <t xml:space="preserve">galctr__D[c]  -&gt; 5d4dglcr[c] + h2o[c] </t>
  </si>
  <si>
    <t>BSU02510</t>
  </si>
  <si>
    <t>4.2.1.42</t>
  </si>
  <si>
    <t>R05608</t>
  </si>
  <si>
    <t>GLNS</t>
  </si>
  <si>
    <t>Glutamine synthetase</t>
  </si>
  <si>
    <t xml:space="preserve">atp[c] + glu__L[c] + nh4[c]  -&gt; adp[c] + gln__L[c] + h[c] + pi[c] </t>
  </si>
  <si>
    <t>BSU17460</t>
  </si>
  <si>
    <t>6.3.1.2</t>
  </si>
  <si>
    <t>R00253</t>
  </si>
  <si>
    <t>GALCTRt2</t>
  </si>
  <si>
    <t>Galactarate transport in via proton symport</t>
  </si>
  <si>
    <t xml:space="preserve">galctr__D[e] + h[e]  -&gt; galctr__D[c] + h[c] </t>
  </si>
  <si>
    <t>GLGC</t>
  </si>
  <si>
    <t>Glucose-1-phosphate adenylyltransferase</t>
  </si>
  <si>
    <t xml:space="preserve">atp[c] + g1p[c] + h[c]  &lt;=&gt; adpglc[c] + ppi[c] </t>
  </si>
  <si>
    <t>( BSU30970 or BSU30960 )</t>
  </si>
  <si>
    <t>2.7.7.27</t>
  </si>
  <si>
    <t>R00948</t>
  </si>
  <si>
    <t>DKMD3M</t>
  </si>
  <si>
    <t xml:space="preserve">1 2 dihydroxy 3 keto 5 methylthiopentene dioxygenase  3 methylthiopropionate </t>
  </si>
  <si>
    <t xml:space="preserve">12d3k5m[c] + o2[c]  -&gt; 3mtp[c] + co[c] + for[c] </t>
  </si>
  <si>
    <t>GLNabc</t>
  </si>
  <si>
    <t>L-glutamine transport via ABC system</t>
  </si>
  <si>
    <t xml:space="preserve">atp[c] + gln__L[e] + h2o[c]  -&gt; adp[c] + gln__L[c] + h[c] + pi[c] </t>
  </si>
  <si>
    <t>(( BSU03590 and BSU03600 and BSU03610 ) or ( BSU27440 and BSU27450 and BSU27460 and BSU27430 ))</t>
  </si>
  <si>
    <t>GLTPD</t>
  </si>
  <si>
    <t>Galactitol-1-phosphate dehydrogenase</t>
  </si>
  <si>
    <t xml:space="preserve">galt1p[c] + nad[c]  &lt;=&gt; h[c] + nadh[c] + tag6p__D[c] </t>
  </si>
  <si>
    <t>BSU12330</t>
  </si>
  <si>
    <t>1.1.1.251; 1.1.1.M6</t>
  </si>
  <si>
    <t>R05571</t>
  </si>
  <si>
    <t>GLUPRT</t>
  </si>
  <si>
    <t>Glutamine phosphoribosyldiphosphate amidotransferase</t>
  </si>
  <si>
    <t xml:space="preserve">gln__L[c] + h2o[c] + prpp[c]  -&gt; glu__L[c] + ppi[c] + pram[c] </t>
  </si>
  <si>
    <t>BSU06490</t>
  </si>
  <si>
    <t>2.4.2.14</t>
  </si>
  <si>
    <t>R01072</t>
  </si>
  <si>
    <t>GALKr</t>
  </si>
  <si>
    <t>Galactokinase</t>
  </si>
  <si>
    <t xml:space="preserve">atp[c] + gal[c]  -&gt; adp[c] + gal1p[c] + h[c] </t>
  </si>
  <si>
    <t>BSU38200</t>
  </si>
  <si>
    <t>2.7.1.6</t>
  </si>
  <si>
    <t>R01092</t>
  </si>
  <si>
    <t>GALS1</t>
  </si>
  <si>
    <t xml:space="preserve">A galactosidase  galactomannan </t>
  </si>
  <si>
    <t xml:space="preserve">galman[c] + h2o[c]  -&gt; gal[c] </t>
  </si>
  <si>
    <t>BSU30300</t>
  </si>
  <si>
    <t>3.2.1.22</t>
  </si>
  <si>
    <t>GALS2</t>
  </si>
  <si>
    <t xml:space="preserve">A galactosidase  galactose oligosaccharides </t>
  </si>
  <si>
    <t xml:space="preserve">galogs[c] + h2o[c]  -&gt; gal[c] </t>
  </si>
  <si>
    <t>GALS3</t>
  </si>
  <si>
    <t>A-galactosidase (melibiose)</t>
  </si>
  <si>
    <t xml:space="preserve">h2o[c] + melib[c]  -&gt; glc__D[c] + gal[c] </t>
  </si>
  <si>
    <t>GALS4</t>
  </si>
  <si>
    <t xml:space="preserve">A galactosidase  stachyose </t>
  </si>
  <si>
    <t xml:space="preserve">h2o[c] + stchs[c]  -&gt; gal[c] + raffin[c] </t>
  </si>
  <si>
    <t>3.2.1.26; 3.2.1.22</t>
  </si>
  <si>
    <t>R06152; R03634</t>
  </si>
  <si>
    <t>GLU5K</t>
  </si>
  <si>
    <t>Glutamate 5-kinase</t>
  </si>
  <si>
    <t xml:space="preserve">atp[c] + glu__L[c]  -&gt; adp[c] + glu5p[c] </t>
  </si>
  <si>
    <t>( BSU13120 or BSU18470 )</t>
  </si>
  <si>
    <t>2.7.2.11</t>
  </si>
  <si>
    <t>R00239</t>
  </si>
  <si>
    <t>GALT</t>
  </si>
  <si>
    <t>Galactose 1 phosphate uridylyltransferase</t>
  </si>
  <si>
    <t xml:space="preserve">gal1p[c] + h[c] + utp[c]  &lt;=&gt; ppi[c] + udpgal[c] </t>
  </si>
  <si>
    <t>BSU38190</t>
  </si>
  <si>
    <t>2.7.7.10; 2.7.7.64</t>
  </si>
  <si>
    <t>R00502</t>
  </si>
  <si>
    <t>GLUDxi</t>
  </si>
  <si>
    <t xml:space="preserve">Glutamate dehydrogenase  NAD </t>
  </si>
  <si>
    <t xml:space="preserve">glu__L[c] + h2o[c] + nad[c]  -&gt; akg[c] + h[c] + nadh[c] + nh4[c] </t>
  </si>
  <si>
    <t>( BSU22960 or BSU37790 )</t>
  </si>
  <si>
    <t>1.4.1.3; 1.4.1.2; 1.4.1.4</t>
  </si>
  <si>
    <t>R00243</t>
  </si>
  <si>
    <t>GALUi</t>
  </si>
  <si>
    <t>UTP-glucose-1-phosphate uridylyltransferase (irreversible)</t>
  </si>
  <si>
    <t xml:space="preserve">g1p[c] + h[c] + utp[c]  &lt;=&gt; ppi[c] + udpg[c] </t>
  </si>
  <si>
    <t>BSU35670</t>
  </si>
  <si>
    <t>2.7.7.9; 2.7.7.64</t>
  </si>
  <si>
    <t>R00289</t>
  </si>
  <si>
    <t>DM1PE</t>
  </si>
  <si>
    <t>2 3 diketo 5 methylthiopentyl 1 phosphate enolase</t>
  </si>
  <si>
    <t xml:space="preserve">dkmpp[c]  &lt;=&gt; 2h3k5m[c] + h[c] </t>
  </si>
  <si>
    <t>BSU13590</t>
  </si>
  <si>
    <t>5.3.2.5; 3.1.3.77</t>
  </si>
  <si>
    <t>R07393</t>
  </si>
  <si>
    <t>GALURt2r</t>
  </si>
  <si>
    <t>D-galacturonate transport via proton symport, reversible</t>
  </si>
  <si>
    <t xml:space="preserve">galur[e] + h[e]  -&gt; galur[c] + h[c] </t>
  </si>
  <si>
    <t>GLUN</t>
  </si>
  <si>
    <t>Glutaminase</t>
  </si>
  <si>
    <t xml:space="preserve">gln__L[c] + h2o[c]  -&gt; glu__L[c] + nh4[c] </t>
  </si>
  <si>
    <t>( BSU02430 or BSU14830 )</t>
  </si>
  <si>
    <t>6.3.5.2; 4.3.3.6; 6.3.5.5; 1.4.7.1; 6.3.5.4; 3.5.1.2; 6.3.4.2; 1.4.1.13; 3.5.1.38</t>
  </si>
  <si>
    <t>R00256</t>
  </si>
  <si>
    <t>GLUTRR</t>
  </si>
  <si>
    <t>Glutamyl-tRNA reductase</t>
  </si>
  <si>
    <t xml:space="preserve">glutrna[c] + h[c] + nadph[c]  -&gt; glu1sa[c] + nadp[c] + trnaglu[c] </t>
  </si>
  <si>
    <t>BSU28170</t>
  </si>
  <si>
    <t>1.2.1.70</t>
  </si>
  <si>
    <t>R04109</t>
  </si>
  <si>
    <t>GAMpts</t>
  </si>
  <si>
    <t>D-glucosamine transport via PEP:Pyr PTS</t>
  </si>
  <si>
    <t xml:space="preserve">gam[e] + pep[c]  -&gt; gam6p[c] + pyr[c] </t>
  </si>
  <si>
    <t>( BSU02350 and BSU13900 and BSU13910 )</t>
  </si>
  <si>
    <t>DMATT</t>
  </si>
  <si>
    <t>Dimethylallyltranstransferase</t>
  </si>
  <si>
    <t xml:space="preserve">dmpp[c] + ipdp[c]  -&gt; grdp[c] + ppi[c] </t>
  </si>
  <si>
    <t>2.5.1.1</t>
  </si>
  <si>
    <t>R01658</t>
  </si>
  <si>
    <t>GAPDi_nadp</t>
  </si>
  <si>
    <t>Glyceraldehyde-3-phosphate dehydrogenase (NAD(P)+) (phosphorylating)</t>
  </si>
  <si>
    <t xml:space="preserve">13dpg[c] + h[c] + nadph[c]  -&gt; g3p[c] + pi[c] + nadp[c] </t>
  </si>
  <si>
    <t>BSU29020</t>
  </si>
  <si>
    <t>1.2.1.13; 1.2.1.59</t>
  </si>
  <si>
    <t>R01063</t>
  </si>
  <si>
    <t>GLUR</t>
  </si>
  <si>
    <t>Glutamate racemase</t>
  </si>
  <si>
    <t xml:space="preserve">glu__D[c]  &lt;=&gt; glu__L[c] </t>
  </si>
  <si>
    <t>( BSU26810 or BSU28390 )</t>
  </si>
  <si>
    <t>5.1.1.3</t>
  </si>
  <si>
    <t>R00260</t>
  </si>
  <si>
    <t>GLUSy</t>
  </si>
  <si>
    <t>Glutamate synthase (NADPH)</t>
  </si>
  <si>
    <t xml:space="preserve">akg[c] + gln__L[c] + h[c] + nadph[c]  -&gt; 2 glu__L[c] + nadp[c] </t>
  </si>
  <si>
    <t>( BSU18450 and BSU18440 )</t>
  </si>
  <si>
    <t>1.4.1.13</t>
  </si>
  <si>
    <t>R00114</t>
  </si>
  <si>
    <t>GLUTRS</t>
  </si>
  <si>
    <t>Glutamyl-tRNA synthetase</t>
  </si>
  <si>
    <t xml:space="preserve">atp[c] + glu__L[c] + trnaglu[c]  -&gt; amp[c] + glutrna[c] + ppi[c] </t>
  </si>
  <si>
    <t>BSU00920</t>
  </si>
  <si>
    <t>6.1.1; 6.1.1.17; 6.1.1.24</t>
  </si>
  <si>
    <t>R05578</t>
  </si>
  <si>
    <t>GLUt4</t>
  </si>
  <si>
    <t>Na+/glutamate symport</t>
  </si>
  <si>
    <t xml:space="preserve">glu__L[e] + na1[e]  -&gt; glu__L[c] + na1[c] </t>
  </si>
  <si>
    <t>( BSU09130 or BSU10220 )</t>
  </si>
  <si>
    <t>GLUt2r</t>
  </si>
  <si>
    <t>L glutamate transport via proton symport  reversible</t>
  </si>
  <si>
    <t xml:space="preserve">glu__L[e] + h[e]  -&gt; glu__L[c] + h[c] </t>
  </si>
  <si>
    <t>( BSU10220 or BSU02340 )</t>
  </si>
  <si>
    <t>GLXCBL</t>
  </si>
  <si>
    <t>Glyoxalate carboligase</t>
  </si>
  <si>
    <t xml:space="preserve">2 glx[c] + h[c]  -&gt; 2h3opp[c] + co2[c] </t>
  </si>
  <si>
    <t>BSU04340</t>
  </si>
  <si>
    <t>4.1.1.47</t>
  </si>
  <si>
    <t>R00013</t>
  </si>
  <si>
    <t>GARFT</t>
  </si>
  <si>
    <t>Phosphoribosylglycinamide formyltransferase</t>
  </si>
  <si>
    <t xml:space="preserve">10fthf[c] + gar[c]  -&gt; fgam[c] + h[c] + thf[c] </t>
  </si>
  <si>
    <t>BSU06510</t>
  </si>
  <si>
    <t>2.1.2.2</t>
  </si>
  <si>
    <t>R04325</t>
  </si>
  <si>
    <t>GART</t>
  </si>
  <si>
    <t>GAR transformylase-T</t>
  </si>
  <si>
    <t xml:space="preserve">atp[c] + for[c] + gar[c]  -&gt; adp[c] + fgam[c] + h[c] + pi[c] </t>
  </si>
  <si>
    <t>BSU02230</t>
  </si>
  <si>
    <t>2.1.2.-; 2.1.2</t>
  </si>
  <si>
    <t>R06974</t>
  </si>
  <si>
    <t>GBEZY</t>
  </si>
  <si>
    <t>1 4 alpha glucan branching enzyme</t>
  </si>
  <si>
    <t xml:space="preserve">14glun[c]  -&gt; glycogen[c] </t>
  </si>
  <si>
    <t>BSU30980</t>
  </si>
  <si>
    <t>GF6PTA</t>
  </si>
  <si>
    <t>Glutamine-fructose-6-phosphate transaminase</t>
  </si>
  <si>
    <t xml:space="preserve">f6p[c] + gln__L[c]  -&gt; glu__L[c] + gam6p[c] </t>
  </si>
  <si>
    <t>BSU01780</t>
  </si>
  <si>
    <t>2.6.1.16</t>
  </si>
  <si>
    <t>GGTAe2</t>
  </si>
  <si>
    <t>Gamma glutamyltransferase</t>
  </si>
  <si>
    <t xml:space="preserve">gthrd[e] + h2o[e]  -&gt; cgly[e] + glu__L[e] </t>
  </si>
  <si>
    <t>BSU18410</t>
  </si>
  <si>
    <t>3.4.19; 3.4.19.13</t>
  </si>
  <si>
    <t>R00494</t>
  </si>
  <si>
    <t>GLY3Pt2</t>
  </si>
  <si>
    <t>Glycerol 3 phosphate transport in via proton symport</t>
  </si>
  <si>
    <t xml:space="preserve">glyc3p[e] + h[e]  -&gt; glyc3p[c] + h[c] </t>
  </si>
  <si>
    <t>BSU02140</t>
  </si>
  <si>
    <t>DMPPS</t>
  </si>
  <si>
    <t>1-hydroxy-2-methyl-2-(E)-butenyl 4-diphosphate reductase (dmpp)</t>
  </si>
  <si>
    <t xml:space="preserve">h2mb4p[c] + h[c] + nadh[c]  -&gt; dmpp[c] + h2o[c] + nad[c] </t>
  </si>
  <si>
    <t>BSU25160</t>
  </si>
  <si>
    <t>1.17.1.2</t>
  </si>
  <si>
    <t>GLYAT</t>
  </si>
  <si>
    <t>Glycine C-acetyltransferase</t>
  </si>
  <si>
    <t xml:space="preserve">accoa[c] + gly[c]  &lt;=&gt; 2aobut[c] + coa[c] </t>
  </si>
  <si>
    <t>BSU17000</t>
  </si>
  <si>
    <t>2.3.1.29; 2.3.1.37</t>
  </si>
  <si>
    <t>R00371</t>
  </si>
  <si>
    <t>GLYCK</t>
  </si>
  <si>
    <t>Glycerate kinase</t>
  </si>
  <si>
    <t xml:space="preserve">atp[c] + glyc__R[c]  -&gt; 3pg[c] + adp[c] + h[c] </t>
  </si>
  <si>
    <t>BSU40040</t>
  </si>
  <si>
    <t>2.7.1.31</t>
  </si>
  <si>
    <t>R01514</t>
  </si>
  <si>
    <t>GHMT2r</t>
  </si>
  <si>
    <t>Glycine hydroxymethyltransferase, reversible</t>
  </si>
  <si>
    <t xml:space="preserve">ser__L[c] + thf[c]  &lt;=&gt; gly[c] + h2o[c] + mlthf[c] </t>
  </si>
  <si>
    <t>BSU36900</t>
  </si>
  <si>
    <t>2.1.2.1</t>
  </si>
  <si>
    <t>R00945</t>
  </si>
  <si>
    <t>GLCNt2ir</t>
  </si>
  <si>
    <t>D gluconate transport via proton symport</t>
  </si>
  <si>
    <t xml:space="preserve">glcn__D[e] + h[e]  -&gt; glcn__D[c] + h[c] </t>
  </si>
  <si>
    <t>( BSU40070 or BSU19520 )</t>
  </si>
  <si>
    <t>DPCOAK</t>
  </si>
  <si>
    <t>Dephospho-CoA kinase</t>
  </si>
  <si>
    <t xml:space="preserve">atp[c] + dpcoa[c]  -&gt; adp[c] + coa[c] + h[c] </t>
  </si>
  <si>
    <t>BSU29060</t>
  </si>
  <si>
    <t>2.7.1.24</t>
  </si>
  <si>
    <t>R00130</t>
  </si>
  <si>
    <t>GLYCTO1</t>
  </si>
  <si>
    <t>Glycolate oxidase</t>
  </si>
  <si>
    <t xml:space="preserve">glyclt[c] + o2[c]  -&gt; glx[c] + h2o2[c] </t>
  </si>
  <si>
    <t>BSU28680</t>
  </si>
  <si>
    <t>1.1.3.15</t>
  </si>
  <si>
    <t>R00475</t>
  </si>
  <si>
    <t>HIBHr</t>
  </si>
  <si>
    <t>3 hydroxyisobutyryl CoA hydrolase</t>
  </si>
  <si>
    <t xml:space="preserve">h2o[c] + hibcoa[c]  -&gt; 3hmp[c] + coa[c] + 2 h[c] </t>
  </si>
  <si>
    <t>3.1.2.4</t>
  </si>
  <si>
    <t>GLYCLTt2r</t>
  </si>
  <si>
    <t>Glycolate transport via proton symport, reversible</t>
  </si>
  <si>
    <t xml:space="preserve">glyclt[e] + h[e]  &lt;=&gt; glyclt[c] + h[c] </t>
  </si>
  <si>
    <t>( BSU03060 or BSU34190 )</t>
  </si>
  <si>
    <t>HQNt6</t>
  </si>
  <si>
    <t>Hydroquinone transport inout via proton symport</t>
  </si>
  <si>
    <t xml:space="preserve">hqn[e] + h[e]  &lt;=&gt; hqn[c] + h[c] </t>
  </si>
  <si>
    <t>DPR</t>
  </si>
  <si>
    <t>2-dehydropantoate 2-reductase</t>
  </si>
  <si>
    <t xml:space="preserve">2dhp[c] + h[c] + nadph[c]  -&gt; nadp[c] + pant__R[c] </t>
  </si>
  <si>
    <t>BSU15110</t>
  </si>
  <si>
    <t>1.1.1.169</t>
  </si>
  <si>
    <t>R02472</t>
  </si>
  <si>
    <t>ISOMS</t>
  </si>
  <si>
    <t>Isomaltulose synthase</t>
  </si>
  <si>
    <t xml:space="preserve">sucr[c]  &lt;=&gt; pala[c] </t>
  </si>
  <si>
    <t>5.4.99.11</t>
  </si>
  <si>
    <t>R00810; R06217</t>
  </si>
  <si>
    <t>GLYCt</t>
  </si>
  <si>
    <t>Glycerol transport via channel</t>
  </si>
  <si>
    <t xml:space="preserve">glyc[c]  &lt;=&gt; glyc[e] </t>
  </si>
  <si>
    <t>BSU09280</t>
  </si>
  <si>
    <t>GLYK</t>
  </si>
  <si>
    <t>Glycerol kinase</t>
  </si>
  <si>
    <t xml:space="preserve">atp[c] + glyc[c]  -&gt; adp[c] + glyc3p[c] + h[c] </t>
  </si>
  <si>
    <t>BSU09290</t>
  </si>
  <si>
    <t>2.7.1.30</t>
  </si>
  <si>
    <t>R00847</t>
  </si>
  <si>
    <t>DRBK</t>
  </si>
  <si>
    <t>Deoxyribokinase</t>
  </si>
  <si>
    <t xml:space="preserve">atp[c] + drib[c]  &lt;=&gt; 2dr5p[c] + adp[c] + h[c] </t>
  </si>
  <si>
    <t>BSU35920</t>
  </si>
  <si>
    <t>2.7.1.15</t>
  </si>
  <si>
    <t>R02750</t>
  </si>
  <si>
    <t>GMPR</t>
  </si>
  <si>
    <t>GMP reductase</t>
  </si>
  <si>
    <t xml:space="preserve">gmp[c] + 2 h[c] + nadph[c]  -&gt; imp[c] + nadp[c] + nh4[c] </t>
  </si>
  <si>
    <t>BSU32130</t>
  </si>
  <si>
    <t>1.7.1.7</t>
  </si>
  <si>
    <t>R01134</t>
  </si>
  <si>
    <t>GMPS2</t>
  </si>
  <si>
    <t>GMP synthase</t>
  </si>
  <si>
    <t xml:space="preserve">atp[c] + gln__L[c] + h2o[c] + xmp[c]  -&gt; amp[c] + glu__L[c] + gmp[c] + 2 h[c] + ppi[c] </t>
  </si>
  <si>
    <t>BSU06360</t>
  </si>
  <si>
    <t>6.3.5.2</t>
  </si>
  <si>
    <t>R01231</t>
  </si>
  <si>
    <t>GNKr</t>
  </si>
  <si>
    <t>Gluconokinase</t>
  </si>
  <si>
    <t xml:space="preserve">atp[c] + glcn__D[c]  &lt;=&gt; 6pgc[c] + adp[c] + h[c] </t>
  </si>
  <si>
    <t>BSU40060</t>
  </si>
  <si>
    <t>2.7.1.12</t>
  </si>
  <si>
    <t>R01737</t>
  </si>
  <si>
    <t>GPDDA4</t>
  </si>
  <si>
    <t>Glycerophosphodiester phosphodiesterase (Glycerophosphoglycerol)</t>
  </si>
  <si>
    <t xml:space="preserve">g3pg[c] + h2o[c]  -&gt; glyc3p[c] + glyc[c] + h[c] </t>
  </si>
  <si>
    <t>BSU02130</t>
  </si>
  <si>
    <t>3.1.4.46</t>
  </si>
  <si>
    <t>GPDDA1</t>
  </si>
  <si>
    <t>Glycerophosphodiester phosphodiesterase (Glycerophosphocholine)</t>
  </si>
  <si>
    <t xml:space="preserve">g3pc[c] + h2o[c]  -&gt; chol[c] + glyc3p[c] + h[c] </t>
  </si>
  <si>
    <t>3.1.4.46; 3.1.4.2</t>
  </si>
  <si>
    <t>R01030</t>
  </si>
  <si>
    <t>IMPC</t>
  </si>
  <si>
    <t>IMP cyclohydrolase</t>
  </si>
  <si>
    <t xml:space="preserve">h2o[c] + imp[c]  &lt;=&gt; fprica[c] </t>
  </si>
  <si>
    <t>2.1.2.3; 3.5.4.10</t>
  </si>
  <si>
    <t>R01127</t>
  </si>
  <si>
    <t>HEXSabc</t>
  </si>
  <si>
    <t>Hexanesulfonate transport via ABC system</t>
  </si>
  <si>
    <t xml:space="preserve">atp[c] + h2o[c] + hexs[e]  -&gt; adp[c] + h[c] + hexs[c] + pi[c] </t>
  </si>
  <si>
    <t>ICITt10</t>
  </si>
  <si>
    <t>Isocitrate transport in via Mg complex</t>
  </si>
  <si>
    <t xml:space="preserve">h[e] + icit[e] + mg2[e]  -&gt; h[c] + icit[c] + mg2[c] </t>
  </si>
  <si>
    <t>ICITt2</t>
  </si>
  <si>
    <t>Isocitrate transport inout via proton symport</t>
  </si>
  <si>
    <t xml:space="preserve">h[e] + icit[e]  &lt;=&gt; h[c] + icit[c] </t>
  </si>
  <si>
    <t>DRIBabc</t>
  </si>
  <si>
    <t>Deoxyribose transport via ABC system</t>
  </si>
  <si>
    <t xml:space="preserve">atp[c] + drib[e] + h2o[c]  -&gt; adp[c] + drib[c] + h[c] + pi[c] </t>
  </si>
  <si>
    <t>( BSU35940 and BSU35960 and BSU35950 and BSU35930 )</t>
  </si>
  <si>
    <t>DRPA</t>
  </si>
  <si>
    <t>Deoxyribose-phosphate aldolase</t>
  </si>
  <si>
    <t xml:space="preserve">2dr5p[c]  &lt;=&gt; acald[c] + g3p[c] </t>
  </si>
  <si>
    <t>BSU39420</t>
  </si>
  <si>
    <t>4.1.2.4</t>
  </si>
  <si>
    <t>R01066</t>
  </si>
  <si>
    <t>IPDPS</t>
  </si>
  <si>
    <t>1-hydroxy-2-methyl-2-(E)-butenyl 4-diphosphate reductase (ipdp)</t>
  </si>
  <si>
    <t xml:space="preserve">h2mb4p[c] + h[c] + nadh[c]  -&gt; h2o[c] + ipdp[c] + nad[c] </t>
  </si>
  <si>
    <t>IPDDI</t>
  </si>
  <si>
    <t>Isopentenyl-diphosphate D-isomerase</t>
  </si>
  <si>
    <t xml:space="preserve">ipdp[c]  &lt;=&gt; dmpp[c] </t>
  </si>
  <si>
    <t>BSU22870</t>
  </si>
  <si>
    <t>5.3.3.2</t>
  </si>
  <si>
    <t>R01123</t>
  </si>
  <si>
    <t>GTHPe</t>
  </si>
  <si>
    <t>Glutathione peroxidase</t>
  </si>
  <si>
    <t xml:space="preserve">2 gthrd[e] + h2o2[e]  &lt;=&gt; gthox[e] + 2 h2o[e] </t>
  </si>
  <si>
    <t>BSU21900</t>
  </si>
  <si>
    <t>1.11.1.9</t>
  </si>
  <si>
    <t>R00274</t>
  </si>
  <si>
    <t>RAFH</t>
  </si>
  <si>
    <t>Raffinose hydrolyzing enzyme</t>
  </si>
  <si>
    <t xml:space="preserve">h2o[c] + raffin[c]  -&gt; fru[c] + melib[c] </t>
  </si>
  <si>
    <t>DTMPK</t>
  </si>
  <si>
    <t>DTMP kinase</t>
  </si>
  <si>
    <t xml:space="preserve">atp[c] + dtmp[c]  &lt;=&gt; adp[c] + dtdp[c] </t>
  </si>
  <si>
    <t>BSU00280</t>
  </si>
  <si>
    <t>2.7.4.13; 2.7.4.12; 2.7.4.9</t>
  </si>
  <si>
    <t>R02094</t>
  </si>
  <si>
    <t>HXPRT</t>
  </si>
  <si>
    <t>Hypoxanthine phosphoribosyltransferase (Hypoxanthine)</t>
  </si>
  <si>
    <t xml:space="preserve">hxan[c] + prpp[c]  &lt;=&gt; imp[c] + ppi[c] </t>
  </si>
  <si>
    <t>BSU00680</t>
  </si>
  <si>
    <t>2.4.2.8</t>
  </si>
  <si>
    <t>R01132</t>
  </si>
  <si>
    <t>HETZK</t>
  </si>
  <si>
    <t>Hydroxyethylthiazole kinase</t>
  </si>
  <si>
    <t xml:space="preserve">4mhetz[c] + atp[c]  -&gt; 4mpetz[c] + adp[c] + h[c] </t>
  </si>
  <si>
    <t>BSU38300</t>
  </si>
  <si>
    <t>2.7.1.50</t>
  </si>
  <si>
    <t>R04448</t>
  </si>
  <si>
    <t>GTPCI</t>
  </si>
  <si>
    <t>GTP cyclohydrolase I</t>
  </si>
  <si>
    <t xml:space="preserve">gtp[c] + h2o[c]  -&gt; ahdt[c] + for[c] + h[c] </t>
  </si>
  <si>
    <t>BSU22780</t>
  </si>
  <si>
    <t>3.5.4.16</t>
  </si>
  <si>
    <t>R00424</t>
  </si>
  <si>
    <t>GTPDPK</t>
  </si>
  <si>
    <t>GTP diphosphokinase</t>
  </si>
  <si>
    <t xml:space="preserve">atp[c] + gtp[c]  -&gt; amp[c] + gdptp[c] + h[c] </t>
  </si>
  <si>
    <t>BSU27600</t>
  </si>
  <si>
    <t>2.7.6.5</t>
  </si>
  <si>
    <t>R00429</t>
  </si>
  <si>
    <t>DURIK1</t>
  </si>
  <si>
    <t>Deoxyuridine kinase (ATP:Deoxyuridine)</t>
  </si>
  <si>
    <t xml:space="preserve">atp[c] + duri[c]  -&gt; adp[c] + dump[c] + h[c] </t>
  </si>
  <si>
    <t>BSU37060</t>
  </si>
  <si>
    <t>2.7.1.145; 2.7.1.21</t>
  </si>
  <si>
    <t>R02099</t>
  </si>
  <si>
    <t>GUAD</t>
  </si>
  <si>
    <t>Guanine deaminase</t>
  </si>
  <si>
    <t xml:space="preserve">gua[c] + h2o[c] + h[c]  -&gt; nh4[c] + xan[c] </t>
  </si>
  <si>
    <t>BSU13170</t>
  </si>
  <si>
    <t>3.5.4.3</t>
  </si>
  <si>
    <t>R01676</t>
  </si>
  <si>
    <t>GUAPRT</t>
  </si>
  <si>
    <t>Guanine phosphoribosyltransferase</t>
  </si>
  <si>
    <t xml:space="preserve">gua[c] + prpp[c]  &lt;=&gt; gmp[c] + ppi[c] </t>
  </si>
  <si>
    <t>2.4.2.8; 2.4.2.7; 2.4.2.22</t>
  </si>
  <si>
    <t>R01229</t>
  </si>
  <si>
    <t>HXANt2r</t>
  </si>
  <si>
    <t>Hypoxanthine reversible transport via proton symport</t>
  </si>
  <si>
    <t xml:space="preserve">hxan[e] + h[e]  -&gt; hxan[c] + h[c] </t>
  </si>
  <si>
    <t>( BSU06370 or BSU29990 )</t>
  </si>
  <si>
    <t>HEMEOS_1</t>
  </si>
  <si>
    <t>Heme O synthase</t>
  </si>
  <si>
    <t xml:space="preserve">frdp[c] + h2o[c] + pheme[c]  -&gt; h[c] + hemeO[c] + ppi[c] </t>
  </si>
  <si>
    <t>( BSU14880 or BSU12080 )</t>
  </si>
  <si>
    <t>2.5.1.-</t>
  </si>
  <si>
    <t>R07411</t>
  </si>
  <si>
    <t>GUI1</t>
  </si>
  <si>
    <t>Glucuronate isomerase (D-glucuronate)</t>
  </si>
  <si>
    <t xml:space="preserve">glcur[c]  &lt;=&gt; fruur[c] </t>
  </si>
  <si>
    <t>BSU12300</t>
  </si>
  <si>
    <t>5.3.1.12</t>
  </si>
  <si>
    <t>R01482</t>
  </si>
  <si>
    <t>DURIPP</t>
  </si>
  <si>
    <t>Deoxyuridine phosphorylase</t>
  </si>
  <si>
    <t xml:space="preserve">duri[c] + pi[c]  &lt;=&gt; 2dr1p[c] + ura[c] </t>
  </si>
  <si>
    <t>BSU39400</t>
  </si>
  <si>
    <t>2.4.2.3; 2.4.2.1; 2.4.2.4; 2.4.2.2</t>
  </si>
  <si>
    <t>R02484</t>
  </si>
  <si>
    <t>GUAt2r</t>
  </si>
  <si>
    <t>Guanine reversible transport via proton symport</t>
  </si>
  <si>
    <t xml:space="preserve">gua[e] + h[e]  -&gt; gua[c] + h[c] </t>
  </si>
  <si>
    <t>HEX1</t>
  </si>
  <si>
    <t>Hexokinase (D-glucose:ATP)</t>
  </si>
  <si>
    <t xml:space="preserve">atp[c] + glc__D[c]  -&gt; adp[c] + g6p[c] + h[c] </t>
  </si>
  <si>
    <t>BSU24850</t>
  </si>
  <si>
    <t>2.7.1.1; 2.7.1.2</t>
  </si>
  <si>
    <t>R00299</t>
  </si>
  <si>
    <t>HGt</t>
  </si>
  <si>
    <t>Mercury transport</t>
  </si>
  <si>
    <t xml:space="preserve">hg2[e]  &lt;=&gt; hg2[c] </t>
  </si>
  <si>
    <t>BSU33510</t>
  </si>
  <si>
    <t>GUI2</t>
  </si>
  <si>
    <t>Glucuronate isomerase (D-galacturonate)</t>
  </si>
  <si>
    <t xml:space="preserve">galur[c]  &lt;=&gt; tagur[c] </t>
  </si>
  <si>
    <t>R01983</t>
  </si>
  <si>
    <t>DUTPDP</t>
  </si>
  <si>
    <t>DUTP diphosphatase</t>
  </si>
  <si>
    <t xml:space="preserve">dutp[c] + h2o[c]  -&gt; dump[c] + h[c] + ppi[c] </t>
  </si>
  <si>
    <t>( BSU17660 or BSU20020 )</t>
  </si>
  <si>
    <t>3.6.1.-; 3.6.1.23; 3.6.1.9</t>
  </si>
  <si>
    <t>R02100</t>
  </si>
  <si>
    <t>HACD2</t>
  </si>
  <si>
    <t>3-hydroxyacyl-CoA dehydrogenase (3-oxohexanoyl-CoA)</t>
  </si>
  <si>
    <t xml:space="preserve">3ohcoa[c] + h[c] + nadh[c]  &lt;=&gt; 3hhcoa[c] + nad[c] </t>
  </si>
  <si>
    <t>BSU32840</t>
  </si>
  <si>
    <t>1.1.1.35; 1.1.1.211</t>
  </si>
  <si>
    <t>R04748</t>
  </si>
  <si>
    <t>HACD1_1</t>
  </si>
  <si>
    <t xml:space="preserve">3 hydroxyacyl CoA dehydrogenase  acetoacetyl CoA </t>
  </si>
  <si>
    <t xml:space="preserve">aacoa[c] + h[c] + nadh[c]  &lt;=&gt; 3hbycoa[c] + nad[c] </t>
  </si>
  <si>
    <t>( BSU32840 or BSU24160 )</t>
  </si>
  <si>
    <t>1.1.1.35</t>
  </si>
  <si>
    <t>R01975</t>
  </si>
  <si>
    <t>HEXTT</t>
  </si>
  <si>
    <t>Trans-hexaprenyltranstransferase</t>
  </si>
  <si>
    <t xml:space="preserve">hexdp[c] + ipdp[c]  -&gt; hepdp[c] + ppi[c] </t>
  </si>
  <si>
    <t>( BSU22760 and BSU22740 )</t>
  </si>
  <si>
    <t>R05612</t>
  </si>
  <si>
    <t>HIBD</t>
  </si>
  <si>
    <t>3 hydroxyisobutyrate dehydrogenase</t>
  </si>
  <si>
    <t xml:space="preserve">3hmp[c] + nad[c]  -&gt; h[c] + 2mop[c] + nadh[c] </t>
  </si>
  <si>
    <t>BSU07990</t>
  </si>
  <si>
    <t>HEMEAS</t>
  </si>
  <si>
    <t>Heme A synthase</t>
  </si>
  <si>
    <t xml:space="preserve">h2o[c] + hemeO[c]  -&gt; 4 h[c] + hemeA[c] </t>
  </si>
  <si>
    <t>BSU14870</t>
  </si>
  <si>
    <t>1.3</t>
  </si>
  <si>
    <t>R07412</t>
  </si>
  <si>
    <t>DXPRIi</t>
  </si>
  <si>
    <t>1-deoxy-D-xylulose reductoisomerase</t>
  </si>
  <si>
    <t xml:space="preserve">dxyl5p[c] + h[c] + nadph[c]  -&gt; 2me4p[c] + nadp[c] </t>
  </si>
  <si>
    <t>BSU16550</t>
  </si>
  <si>
    <t>1.1.1.267</t>
  </si>
  <si>
    <t>R05688</t>
  </si>
  <si>
    <t>HISDr</t>
  </si>
  <si>
    <t>Histidase r</t>
  </si>
  <si>
    <t xml:space="preserve">his__L[c]  &lt;=&gt; nh4[c] + urcan[c] </t>
  </si>
  <si>
    <t>BSU39350</t>
  </si>
  <si>
    <t>4.3.1.3</t>
  </si>
  <si>
    <t>R01168</t>
  </si>
  <si>
    <t>HISTD</t>
  </si>
  <si>
    <t>Histidinol dehydrogenase</t>
  </si>
  <si>
    <t xml:space="preserve">histd[c] + h2o[c] + 2 nad[c]  -&gt; 3 h[c] + his__L[c] + 2 nadh[c] </t>
  </si>
  <si>
    <t>BSU34910</t>
  </si>
  <si>
    <t>1.1.1.23</t>
  </si>
  <si>
    <t>R01158</t>
  </si>
  <si>
    <t>LAAL17</t>
  </si>
  <si>
    <t xml:space="preserve">L amino acid ligase  Ala Ile </t>
  </si>
  <si>
    <t xml:space="preserve">atp[c] + ala__L[c] + ile__L[c]  -&gt; adp[c] + ala_L_ile__L[c] + h[c] + pi[c] </t>
  </si>
  <si>
    <t>BSU37710</t>
  </si>
  <si>
    <t>DXPS</t>
  </si>
  <si>
    <t>1-deoxy-D-xylulose 5-phosphate synthase</t>
  </si>
  <si>
    <t xml:space="preserve">g3p[c] + h[c] + pyr[c]  -&gt; co2[c] + dxyl5p[c] </t>
  </si>
  <si>
    <t>BSU24270</t>
  </si>
  <si>
    <t>2.2.1.7</t>
  </si>
  <si>
    <t>R05636</t>
  </si>
  <si>
    <t>LAAL18</t>
  </si>
  <si>
    <t xml:space="preserve">L amino acid ligase  Ser Ile </t>
  </si>
  <si>
    <t xml:space="preserve">atp[c] + ile__L[c] + ser__L[c]  -&gt; adp[c] + h[c] + pi[c] + ser_L_ile__L[c] </t>
  </si>
  <si>
    <t>LAAL19</t>
  </si>
  <si>
    <t xml:space="preserve">L amino acid ligase  Gly Met </t>
  </si>
  <si>
    <t xml:space="preserve">atp[c] + gly[c] + met__L[c]  -&gt; adp[c] + gly_met__L[c] + h[c] + pi[c] </t>
  </si>
  <si>
    <t>HISTP</t>
  </si>
  <si>
    <t>Histidinol-phosphatase</t>
  </si>
  <si>
    <t xml:space="preserve">hisp[c] + h2o[c]  -&gt; histd[c] + pi[c] </t>
  </si>
  <si>
    <t>BSU29620</t>
  </si>
  <si>
    <t>3.1.3.15</t>
  </si>
  <si>
    <t>R03013</t>
  </si>
  <si>
    <t>HKM1PP</t>
  </si>
  <si>
    <t>2 hydroxy 3 keto 5 methylthiopentenyl 1 phosphate phophatase</t>
  </si>
  <si>
    <t xml:space="preserve">2h3k5m[c] + h2o[c]  -&gt; 12d3k5m[c] + h[c] + pi[c] </t>
  </si>
  <si>
    <t>BSU13600</t>
  </si>
  <si>
    <t>LAAL2</t>
  </si>
  <si>
    <t xml:space="preserve">L amino acid ligase  L alanylglycine </t>
  </si>
  <si>
    <t xml:space="preserve">atp[c] + ala__L[c] + gly[c]  -&gt; L_alagly[c] + adp[c] + h[c] + pi[c] </t>
  </si>
  <si>
    <t>Kt2r</t>
  </si>
  <si>
    <t>Potassium reversible transport  via proton symport</t>
  </si>
  <si>
    <t xml:space="preserve">h[e] + k[e]  -&gt; h[c] + k[c] </t>
  </si>
  <si>
    <t>(( BSU31090 and BSU31100 ) or ( BSU14510 and BSU13500 ) or BSU26640 )</t>
  </si>
  <si>
    <t>LAAL20</t>
  </si>
  <si>
    <t xml:space="preserve">L amino acid ligase  Ala Met </t>
  </si>
  <si>
    <t xml:space="preserve">atp[c] + ala__L[c] + met__L[c]  -&gt; ala_L_met__L[c] + adp[c] + h[c] + pi[c] </t>
  </si>
  <si>
    <t>LAAL21</t>
  </si>
  <si>
    <t xml:space="preserve">L amino acid ligase  Ser Met </t>
  </si>
  <si>
    <t xml:space="preserve">atp[c] + met__L[c] + ser__L[c]  -&gt; adp[c] + h[c] + pi[c] + ser_L_met__L[c] </t>
  </si>
  <si>
    <t>LAAL22</t>
  </si>
  <si>
    <t xml:space="preserve">L amino acid ligase  Thr Met </t>
  </si>
  <si>
    <t xml:space="preserve">atp[c] + met__L[c] + thr__L[c]  -&gt; adp[c] + h[c] + pi[c] + thr_L_met__L[c] </t>
  </si>
  <si>
    <t>HISt2r</t>
  </si>
  <si>
    <t>L histidine reversible transport via proton symport</t>
  </si>
  <si>
    <t xml:space="preserve">h[e] + his__L[e]  -&gt; h[c] + his__L[c] </t>
  </si>
  <si>
    <t>( BSU39390 or BSU02400 )</t>
  </si>
  <si>
    <t>HMBS</t>
  </si>
  <si>
    <t>Hydroxymethylbilane synthase</t>
  </si>
  <si>
    <t xml:space="preserve">h2o[c] + 4 ppbng[c]  -&gt; hmbil[c] + 4 nh4[c] </t>
  </si>
  <si>
    <t>BSU28150</t>
  </si>
  <si>
    <t>2.5.1.61; 4.3.1.8</t>
  </si>
  <si>
    <t>R00084</t>
  </si>
  <si>
    <t>HMGCOAS</t>
  </si>
  <si>
    <t>Hydroxymethylglutaryl CoA synthase</t>
  </si>
  <si>
    <t xml:space="preserve">coa[c] + hmgcoa[c] + h[c]  &lt;=&gt; aacoa[c] + accoa[c] + h2o[c] </t>
  </si>
  <si>
    <t>BSU17150</t>
  </si>
  <si>
    <t>2.3.3.10</t>
  </si>
  <si>
    <t>LAAL23</t>
  </si>
  <si>
    <t xml:space="preserve">L amino acid ligase  met met </t>
  </si>
  <si>
    <t xml:space="preserve">atp[c] + 2 met__L[c]  -&gt; adp[c] + met_L_met__L[c] + h[c] + pi[c] </t>
  </si>
  <si>
    <t>ECOAH1_1</t>
  </si>
  <si>
    <t xml:space="preserve">3 hydroxyacyl CoA dehydratase  3 hydroxybutanoyl CoA </t>
  </si>
  <si>
    <t xml:space="preserve">3hbycoa[c]  &lt;=&gt; b2coa[c] + h2o[c] </t>
  </si>
  <si>
    <t>( BSU18220 or BSU28540 )</t>
  </si>
  <si>
    <t>4.2.1.150; 4.2.1.17; 4.2.1.55</t>
  </si>
  <si>
    <t>R03026</t>
  </si>
  <si>
    <t>LAAL24</t>
  </si>
  <si>
    <t xml:space="preserve">L amino acid ligase  gly phe </t>
  </si>
  <si>
    <t xml:space="preserve">atp[c] + gly[c] + phe__L[c]  -&gt; adp[c] + gly_phe__L[c] + h[c] + pi[c] </t>
  </si>
  <si>
    <t>Kt3r</t>
  </si>
  <si>
    <t>Potassium transport out via proton antiport</t>
  </si>
  <si>
    <t xml:space="preserve">h[e] + k[c]  -&gt; h[c] + k[e] </t>
  </si>
  <si>
    <t>( BSU31610 or BSU31660 or BSU31600 or BSU31620 or BSU31630 or BSU31650 )</t>
  </si>
  <si>
    <t>HMGL</t>
  </si>
  <si>
    <t>Hydroxymethylglutaryl-CoA lyase</t>
  </si>
  <si>
    <t xml:space="preserve">hmgcoa[c]  -&gt; acac[c] + accoa[c] </t>
  </si>
  <si>
    <t>BSU18230</t>
  </si>
  <si>
    <t>4.1.3.4</t>
  </si>
  <si>
    <t>HOXPRx</t>
  </si>
  <si>
    <t xml:space="preserve">2 hydroxy 3 oxopropionate reductase  NAD </t>
  </si>
  <si>
    <t xml:space="preserve">glyc__R[c] + nad[c]  &lt;=&gt; 2h3opp[c] + h[c] + nadh[c] </t>
  </si>
  <si>
    <t>BSU13960</t>
  </si>
  <si>
    <t>1.1.1; 1.1.1.60</t>
  </si>
  <si>
    <t>R01745</t>
  </si>
  <si>
    <t>HMPK1</t>
  </si>
  <si>
    <t>Hydroxymethylpyrimidine kinase (ATP)</t>
  </si>
  <si>
    <t xml:space="preserve">4ahmmp[c] + atp[c]  -&gt; 4ampm[c] + adp[c] + h[c] </t>
  </si>
  <si>
    <t>( BSU11710 or BSU38020 )</t>
  </si>
  <si>
    <t>2.7.1.49</t>
  </si>
  <si>
    <t>ECOAH2</t>
  </si>
  <si>
    <t>3-hydroxyacyl-CoA dehydratase (3-hydroxyhexanoyl-CoA)</t>
  </si>
  <si>
    <t xml:space="preserve">3hhcoa[c]  &lt;=&gt; hx2coa[c] + h2o[c] </t>
  </si>
  <si>
    <t>( BSU28540 or BSU18220 )</t>
  </si>
  <si>
    <t>4.2.1.17; 4.2.1.74</t>
  </si>
  <si>
    <t>R04749</t>
  </si>
  <si>
    <t>HP5CD_1</t>
  </si>
  <si>
    <t>3 hydroxy 1 pyrroline 5 carboxylate dehydrogenase</t>
  </si>
  <si>
    <t xml:space="preserve">1p3h5c[c] + 2 h2o[c] + nad[c]  -&gt; 4hglu[c] + h[c] + nadh[c] </t>
  </si>
  <si>
    <t>BSU37780</t>
  </si>
  <si>
    <t>1.5.1.12</t>
  </si>
  <si>
    <t>Kt1</t>
  </si>
  <si>
    <t>Potassium transport via uniport (facilitated diffusion)</t>
  </si>
  <si>
    <t xml:space="preserve">k[e]  &lt;=&gt; k[c] </t>
  </si>
  <si>
    <t>BSU31322</t>
  </si>
  <si>
    <t>HPPK</t>
  </si>
  <si>
    <t>2-amino-4-hydroxy-6-hydroxymethyldihydropteridine diphosphokinase</t>
  </si>
  <si>
    <t xml:space="preserve">2ahhmp[c] + atp[c]  -&gt; 2ahhmd[c] + amp[c] + h[c] </t>
  </si>
  <si>
    <t>BSU00790</t>
  </si>
  <si>
    <t>LAAL25</t>
  </si>
  <si>
    <t xml:space="preserve">L amino acid ligase  Ala phe </t>
  </si>
  <si>
    <t xml:space="preserve">atp[c] + ala__L[c] + phe__L[c]  -&gt; ala_L_phe__L[c] + adp[c] + h[c] + pi[c] </t>
  </si>
  <si>
    <t>ECOAH2c</t>
  </si>
  <si>
    <t>Enoyl CoA hydratase  bacterial</t>
  </si>
  <si>
    <t xml:space="preserve">2mp2coa[c] + h2o[c] + h[c]  &lt;=&gt; hibcoa[c] </t>
  </si>
  <si>
    <t>4.2.1.17</t>
  </si>
  <si>
    <t>R04224</t>
  </si>
  <si>
    <t>LAAF</t>
  </si>
  <si>
    <t>Alpha N arabinofuranosidase</t>
  </si>
  <si>
    <t xml:space="preserve">Larab[e] + 3 h2o[e]  -&gt; 3 arab__L[e] </t>
  </si>
  <si>
    <t>( BSU28720 or BSU28510 )</t>
  </si>
  <si>
    <t>LAAL1</t>
  </si>
  <si>
    <t xml:space="preserve">L amino acid ligase  L glycine L glycine </t>
  </si>
  <si>
    <t xml:space="preserve">atp[c] + 2 gly[c]  -&gt; adp[c] + glygly[c] + h[c] + pi[c] </t>
  </si>
  <si>
    <t>HSDy</t>
  </si>
  <si>
    <t>Homoserine dehydrogenase (NADPH)</t>
  </si>
  <si>
    <t xml:space="preserve">hom__L[c] + nadp[c]  &lt;=&gt; aspsa[c] + h[c] + nadph[c] </t>
  </si>
  <si>
    <t>BSU32260</t>
  </si>
  <si>
    <t>1.1.1.3</t>
  </si>
  <si>
    <t>R01775</t>
  </si>
  <si>
    <t>HSK</t>
  </si>
  <si>
    <t>Homoserine kinase</t>
  </si>
  <si>
    <t xml:space="preserve">atp[c] + hom__L[c]  -&gt; adp[c] + h[c] + phom[c] </t>
  </si>
  <si>
    <t>BSU32240</t>
  </si>
  <si>
    <t>2.7.1.39</t>
  </si>
  <si>
    <t>R01771</t>
  </si>
  <si>
    <t>HSST</t>
  </si>
  <si>
    <t>Homoserine O-succinyltransferase</t>
  </si>
  <si>
    <t xml:space="preserve">hom__L[c] + succoa[c]  &lt;=&gt; coa[c] + suchms[c] </t>
  </si>
  <si>
    <t>BSU21910</t>
  </si>
  <si>
    <t>2.3.1.46</t>
  </si>
  <si>
    <t>R01777</t>
  </si>
  <si>
    <t>LAAL10</t>
  </si>
  <si>
    <t xml:space="preserve">L amino acid ligase  Thr Thr </t>
  </si>
  <si>
    <t xml:space="preserve">atp[c] + 2 thr__L[c]  -&gt; adp[c] + h[c] + pi[c] + thr_L_thr__L[c] </t>
  </si>
  <si>
    <t>LAAL11</t>
  </si>
  <si>
    <t xml:space="preserve">L amino acid ligase  Ala Val </t>
  </si>
  <si>
    <t xml:space="preserve">atp[c] + ala__L[c] + val__L[c]  -&gt; ala_L_val__L[c] + adp[c] + h[c] + pi[c] </t>
  </si>
  <si>
    <t>HXAD</t>
  </si>
  <si>
    <t>Hexosaminidase</t>
  </si>
  <si>
    <t xml:space="preserve">chitob[c] + h2o[c]  -&gt; 2 acgam[c] </t>
  </si>
  <si>
    <t>BSU35780</t>
  </si>
  <si>
    <t>3.2.1.52</t>
  </si>
  <si>
    <t>R00022; R06141</t>
  </si>
  <si>
    <t>ECOAH3</t>
  </si>
  <si>
    <t>3-hydroxyacyl-CoA dehydratase (3-hydroxyoctanoyl-CoA)</t>
  </si>
  <si>
    <t xml:space="preserve">3hocoa[c]  &lt;=&gt; h2o[c] + oc2coa[c] </t>
  </si>
  <si>
    <t>R04746</t>
  </si>
  <si>
    <t>HSTPTr</t>
  </si>
  <si>
    <t>Histidinol phosphate transaminase</t>
  </si>
  <si>
    <t xml:space="preserve">glu__L[c] + imacp[c]  &lt;=&gt; akg[c] + hisp[c] + h[c] </t>
  </si>
  <si>
    <t>( BSU34890 or BSU22620 )</t>
  </si>
  <si>
    <t>2.6.1.9</t>
  </si>
  <si>
    <t>R03243</t>
  </si>
  <si>
    <t>LAAL12</t>
  </si>
  <si>
    <t xml:space="preserve">L amino acid ligase  Ser Val </t>
  </si>
  <si>
    <t xml:space="preserve">atp[c] + val__L[c] + ser__L[c]  -&gt; adp[c] + h[c] + pi[c] + ser_L_val__L[c] </t>
  </si>
  <si>
    <t>LAAL13</t>
  </si>
  <si>
    <t xml:space="preserve">L amino acid ligase  Gly Leu </t>
  </si>
  <si>
    <t xml:space="preserve">atp[c] + gly[c] + leu__L[c]  -&gt; adp[c] + gly_leu__L[c] + h[c] + pi[c] </t>
  </si>
  <si>
    <t>ECOAH4</t>
  </si>
  <si>
    <t>3-hydroxyacyl-CoA dehydratase (3-hydroxydecanoyl-CoA)</t>
  </si>
  <si>
    <t xml:space="preserve">3hdcoa[c]  &lt;=&gt; dc2coa[c] + h2o[c] </t>
  </si>
  <si>
    <t>R04744</t>
  </si>
  <si>
    <t>LAAL14</t>
  </si>
  <si>
    <t xml:space="preserve">L amino acid ligase  ser leu </t>
  </si>
  <si>
    <t xml:space="preserve">atp[c] + leu__L[c] + ser__L[c]  -&gt; adp[c] + h[c] + pi[c] + ser_L_leu__L[c] </t>
  </si>
  <si>
    <t>LAAL15</t>
  </si>
  <si>
    <t xml:space="preserve">L amino acid ligase  Ala Leu </t>
  </si>
  <si>
    <t xml:space="preserve">atp[c] + ala__L[c] + leu__L[c]  -&gt; ala_L_leu__L[c] + adp[c] + h[c] + pi[c] </t>
  </si>
  <si>
    <t>LAAL16</t>
  </si>
  <si>
    <t xml:space="preserve">L amino acid ligase  Thr Leu </t>
  </si>
  <si>
    <t xml:space="preserve">atp[c] + leu__L[c] + thr__L[c]  -&gt; adp[c] + h[c] + pi[c] + thr_L_leu__L[c] </t>
  </si>
  <si>
    <t>LAAL26</t>
  </si>
  <si>
    <t xml:space="preserve">L amino acid  ser phe </t>
  </si>
  <si>
    <t xml:space="preserve">atp[c] + phe__L[c] + ser__L[c]  -&gt; adp[c] + h[c] + pi[c] + ser_L_phe__L[c] </t>
  </si>
  <si>
    <t>LAAL27</t>
  </si>
  <si>
    <t xml:space="preserve">L amino acid ligase  Thr Phe </t>
  </si>
  <si>
    <t xml:space="preserve">atp[c] + phe__L[c] + thr__L[c]  -&gt; adp[c] + h[c] + pi[c] + thr_L_phe__L[c] </t>
  </si>
  <si>
    <t>ICDHyr</t>
  </si>
  <si>
    <t>Isocitrate dehydrogenase (NADP)</t>
  </si>
  <si>
    <t xml:space="preserve">icit[c] + nadp[c]  &lt;=&gt; co2[c] + akg[c] + nadph[c] </t>
  </si>
  <si>
    <t>BSU29130</t>
  </si>
  <si>
    <t>1.1.1.42</t>
  </si>
  <si>
    <t>R00267</t>
  </si>
  <si>
    <t>ICHORT</t>
  </si>
  <si>
    <t>Isochorismatase</t>
  </si>
  <si>
    <t xml:space="preserve">h2o[c] + ichor[c]  -&gt; 23ddhb[c] + pyr[c] </t>
  </si>
  <si>
    <t>BSU31970</t>
  </si>
  <si>
    <t>3.3.2.1</t>
  </si>
  <si>
    <t>R03037</t>
  </si>
  <si>
    <t>IG3PS_1</t>
  </si>
  <si>
    <t>Imidazole glycerol 3 phosphate synthase</t>
  </si>
  <si>
    <t xml:space="preserve">gln__L[c] + prlp[c]  -&gt; aicar[c] + glu__L[c] + eig3p[c] + 2 h[c] </t>
  </si>
  <si>
    <t>BSU34870</t>
  </si>
  <si>
    <t>4.1.3.-; 4.3.2.M2; 2.4.2.-</t>
  </si>
  <si>
    <t>R04558</t>
  </si>
  <si>
    <t>IGPDH_1</t>
  </si>
  <si>
    <t>Imidazoleglycerol phosphate dehydratase</t>
  </si>
  <si>
    <t xml:space="preserve">eig3p[c] + h[c]  -&gt; h2o[c] + imacp[c] </t>
  </si>
  <si>
    <t>BSU34900</t>
  </si>
  <si>
    <t>4.2.1.19</t>
  </si>
  <si>
    <t>R03457</t>
  </si>
  <si>
    <t>IGPS</t>
  </si>
  <si>
    <t>Indole-3-glycerol-phosphate synthase</t>
  </si>
  <si>
    <t xml:space="preserve">2cpr5p[c] + h[c]  -&gt; 3ig3p[c] + co2[c] + h2o[c] </t>
  </si>
  <si>
    <t>BSU22660</t>
  </si>
  <si>
    <t>4.1.1.48</t>
  </si>
  <si>
    <t>R03508</t>
  </si>
  <si>
    <t>ILEDHr</t>
  </si>
  <si>
    <t>Isoleucine dehydrogenase</t>
  </si>
  <si>
    <t xml:space="preserve">h2o[c] + ile__L[c] + nad[c]  &lt;=&gt; 2o3mpt[c] + h[c] + nadh[c] + nh4[c] </t>
  </si>
  <si>
    <t>BSU24080</t>
  </si>
  <si>
    <t>1.4.1.20; 1.4.1.9</t>
  </si>
  <si>
    <t>IMPD</t>
  </si>
  <si>
    <t>IMP dehydrogenase</t>
  </si>
  <si>
    <t xml:space="preserve">h2o[c] + imp[c] + nad[c]  -&gt; h[c] + nadh[c] + xmp[c] </t>
  </si>
  <si>
    <t>BSU00090</t>
  </si>
  <si>
    <t>1.1.1.205</t>
  </si>
  <si>
    <t>R01130</t>
  </si>
  <si>
    <t>ILETA</t>
  </si>
  <si>
    <t>Isoleucine transaminase</t>
  </si>
  <si>
    <t xml:space="preserve">akg[c] + ile__L[c]  &lt;=&gt; 3mop[c] + glu__L[c] </t>
  </si>
  <si>
    <t>( BSU02390 or BSU38550 )</t>
  </si>
  <si>
    <t>2.6.1.42</t>
  </si>
  <si>
    <t>R02199</t>
  </si>
  <si>
    <t>ILEt2r</t>
  </si>
  <si>
    <t>L isoleucine reversible transport via proton symport</t>
  </si>
  <si>
    <t xml:space="preserve">h[e] + ile__L[e]  -&gt; h[c] + ile__L[c] </t>
  </si>
  <si>
    <t>( BSU26690 or ( BSU26710 and BSU26700 ) or BSU29600 )</t>
  </si>
  <si>
    <t>LAAL28</t>
  </si>
  <si>
    <t xml:space="preserve">L amino acid ligase  met phe </t>
  </si>
  <si>
    <t xml:space="preserve">atp[c] + met__L[c] + phe__L[c]  -&gt; adp[c] + met_L_phe__L[c] + h[c] + pi[c] </t>
  </si>
  <si>
    <t>LAAL29</t>
  </si>
  <si>
    <t xml:space="preserve">L amino acid ligase  gly tyr </t>
  </si>
  <si>
    <t xml:space="preserve">atp[c] + gly[c] + tyr__L[c]  -&gt; adp[c] + gly_tyr__L[c] + h[c] + pi[c] </t>
  </si>
  <si>
    <t>ECOAH5_1</t>
  </si>
  <si>
    <t xml:space="preserve">3 hydroxyacyl CoA dehydratase  3 hydroxydodecanoyl CoA </t>
  </si>
  <si>
    <t xml:space="preserve">3hddcoa[c]  &lt;=&gt; h2o[c] + trans_dd2coa[c] </t>
  </si>
  <si>
    <t>R04170</t>
  </si>
  <si>
    <t>LAAL3</t>
  </si>
  <si>
    <t xml:space="preserve">L amino acid ligase  L serylglycine </t>
  </si>
  <si>
    <t xml:space="preserve">atp[c] + gly[c] + ser__L[c]  -&gt; L_sergly[c] + adp[c] + h[c] + pi[c] </t>
  </si>
  <si>
    <t>LAAL30</t>
  </si>
  <si>
    <t xml:space="preserve">L amino acid  Ala Tyr </t>
  </si>
  <si>
    <t xml:space="preserve">atp[c] + ala__L[c] + tyr__L[c]  -&gt; ala_L_tyr__L[c] + adp[c] + h[c] + pi[c] </t>
  </si>
  <si>
    <t>INS2D</t>
  </si>
  <si>
    <t>Inositol 2-dehydrogenase</t>
  </si>
  <si>
    <t xml:space="preserve">inost[c] + nad[c]  -&gt; 2ins[c] + h[c] + nadh[c] </t>
  </si>
  <si>
    <t>BSU39700</t>
  </si>
  <si>
    <t>1.1.1.18</t>
  </si>
  <si>
    <t>R01183</t>
  </si>
  <si>
    <t>ECOAH6</t>
  </si>
  <si>
    <t>3-hydroxyacyl-CoA dehydratase (3-hydroxytetradecanoyl-CoA)</t>
  </si>
  <si>
    <t xml:space="preserve">3htdcoa[c]  &lt;=&gt; h2o[c] + td2coa[c] </t>
  </si>
  <si>
    <t>R04740</t>
  </si>
  <si>
    <t>INSTt2</t>
  </si>
  <si>
    <t>Inositol transport in via proton symport</t>
  </si>
  <si>
    <t xml:space="preserve">h[e] + inost[e]  -&gt; h[c] + inost[c] </t>
  </si>
  <si>
    <t>( BSU06230 or BSU39710 )</t>
  </si>
  <si>
    <t>IPDPUPT</t>
  </si>
  <si>
    <t>Di trans poly cis Decaprenyl diphosphateisopentenyl diphosphate undecaprenylcistransferase</t>
  </si>
  <si>
    <t xml:space="preserve">7 ipdp[c] + tcggrpp[c]  -&gt; dtpcudcpp[c] + 7 ppi[c] </t>
  </si>
  <si>
    <t>BSU16530</t>
  </si>
  <si>
    <t>LANTHabc</t>
  </si>
  <si>
    <t>Lanthionine transport via ABC system</t>
  </si>
  <si>
    <t xml:space="preserve">atp[c] + h2o[c] + lanth[e]  -&gt; adp[c] + h[c] + pi[c] + lanth[c] </t>
  </si>
  <si>
    <t>LIPO1S24_BS</t>
  </si>
  <si>
    <t>Lipoteichoic acid synthesis  n24   linked  glucose substituted</t>
  </si>
  <si>
    <t xml:space="preserve">d12dg_BS[c] + 2400 cdpglyc[c] + 2400 udpg[c]  -&gt; 2400 cmp[c] + 4800 h[c] + lipo1_24_BS[c] + 2400 udp[c] </t>
  </si>
  <si>
    <t>IPMD</t>
  </si>
  <si>
    <t>3-isopropylmalate dehydrogenase</t>
  </si>
  <si>
    <t xml:space="preserve">3c2hmp[c] + nad[c]  -&gt; 3c4mop[c] + h[c] + nadh[c] </t>
  </si>
  <si>
    <t>BSU28270</t>
  </si>
  <si>
    <t>1.1.1.85</t>
  </si>
  <si>
    <t>R04426</t>
  </si>
  <si>
    <t>ECOAH7</t>
  </si>
  <si>
    <t>3-hydroxyacyl-CoA dehydratase (3-hydroxyhexadecanoyl-CoA)</t>
  </si>
  <si>
    <t xml:space="preserve">3hhdcoa[c]  &lt;=&gt; h2o[c] + hdd2coa[c] </t>
  </si>
  <si>
    <t>R04738</t>
  </si>
  <si>
    <t>IPPS</t>
  </si>
  <si>
    <t>2-isopropylmalate synthase</t>
  </si>
  <si>
    <t xml:space="preserve">3mob[c] + accoa[c] + h2o[c]  -&gt; 3c3hmp[c] + coa[c] + h[c] </t>
  </si>
  <si>
    <t>BSU28280</t>
  </si>
  <si>
    <t>2.3.3.13</t>
  </si>
  <si>
    <t>R01213</t>
  </si>
  <si>
    <t>IZPN_1</t>
  </si>
  <si>
    <t>Imidazolonepropionase</t>
  </si>
  <si>
    <t xml:space="preserve">4izp[c] + h2o[c]  -&gt; forglu[c] </t>
  </si>
  <si>
    <t>BSU39370</t>
  </si>
  <si>
    <t>3.5.2.7; 3.5.2</t>
  </si>
  <si>
    <t>R02288</t>
  </si>
  <si>
    <t>LIPO2S24_BS</t>
  </si>
  <si>
    <t>Lipoteichoic acid synthesis  n24   linked  N acetylglucosamine substituted</t>
  </si>
  <si>
    <t xml:space="preserve">d12dg_BS[c] + 2400 cdpglyc[c] + 2400 uacgam[c]  -&gt; 2400 cmp[c] + 4800 h[c] + lipo2_24_BS[c] + 2400 udp[c] </t>
  </si>
  <si>
    <t>LIPO4S24_BS</t>
  </si>
  <si>
    <t>Lipoteichoic acid synthesis  n24   linked  unsubstituted</t>
  </si>
  <si>
    <t xml:space="preserve">d12dg_BS[c] + 2400 cdpglyc[c]  -&gt; 2400 cmp[c] + 2400 h[c] + lipo4_24_BS[c] </t>
  </si>
  <si>
    <t>LIPTabc</t>
  </si>
  <si>
    <t>Lipoic acid transport via ABC system</t>
  </si>
  <si>
    <t xml:space="preserve">atp[c] + h2o[c] + lipt[e]  -&gt; adp[c] + h[c] + pi[c] + lipt[c] </t>
  </si>
  <si>
    <t>IPPMIa</t>
  </si>
  <si>
    <t>3-isopropylmalate dehydratase</t>
  </si>
  <si>
    <t xml:space="preserve">3c2hmp[c]  &lt;=&gt; 2ippm[c] + h2o[c] </t>
  </si>
  <si>
    <t>( BSU28260 and BSU28250 )</t>
  </si>
  <si>
    <t>4.2.1.33</t>
  </si>
  <si>
    <t>R04001</t>
  </si>
  <si>
    <t>IPPMIb</t>
  </si>
  <si>
    <t>2-isopropylmalate hydratase</t>
  </si>
  <si>
    <t xml:space="preserve">2ippm[c] + h2o[c]  &lt;=&gt; 3c3hmp[c] </t>
  </si>
  <si>
    <t>R03968</t>
  </si>
  <si>
    <t>KARA1</t>
  </si>
  <si>
    <t>Ketol-acid reductoisomerase (2,3-dihydroxy-3-methylbutanoate)</t>
  </si>
  <si>
    <t xml:space="preserve">23dhmb[c] + nadp[c]  &lt;=&gt; alac__S[c] + h[c] + nadph[c] </t>
  </si>
  <si>
    <t>BSU28290</t>
  </si>
  <si>
    <t>1.1.1.86; 1.1.1.383</t>
  </si>
  <si>
    <t>R04439</t>
  </si>
  <si>
    <t>KARA2</t>
  </si>
  <si>
    <t>Ketol-acid reductoisomerase (2-Acetolactate)</t>
  </si>
  <si>
    <t xml:space="preserve">2ahbut[c] + h[c] + nadph[c]  &lt;=&gt; 23dhmp[c] + nadp[c] </t>
  </si>
  <si>
    <t>1.1.1.86</t>
  </si>
  <si>
    <t>LYSLG_BS</t>
  </si>
  <si>
    <t>Lysylphosphatidylglycerol synthesis</t>
  </si>
  <si>
    <t xml:space="preserve">atp[c] + lys__L[c] + 0.01 pgly_BS[c]  -&gt; amp[c] + h[c] + ppi[c] + 0.01 lysylpgly_BS[c] </t>
  </si>
  <si>
    <t>BG12900</t>
  </si>
  <si>
    <t>MALTTRabc</t>
  </si>
  <si>
    <t>Maltotriose transport via ABC system</t>
  </si>
  <si>
    <t xml:space="preserve">atp[c] + h2o[c] + malttr[e]  -&gt; adp[c] + h[c] + pi[c] + malttr[c] </t>
  </si>
  <si>
    <t>3.6.3</t>
  </si>
  <si>
    <t>MAL_Dt2</t>
  </si>
  <si>
    <t>D malate transport in via proton symport</t>
  </si>
  <si>
    <t xml:space="preserve">h[e] + mal__D[e]  -&gt; h[c] + mal__D[c] </t>
  </si>
  <si>
    <t>MAN1Pt6</t>
  </si>
  <si>
    <t>MAN1P transport inout via proton symport</t>
  </si>
  <si>
    <t xml:space="preserve">h[e] + man1p[e]  &lt;=&gt; h[c] + man1p[c] </t>
  </si>
  <si>
    <t>MAN6Pt6</t>
  </si>
  <si>
    <t>MAN6P transport inout via proton symport</t>
  </si>
  <si>
    <t xml:space="preserve">h[e] + man6p[e]  &lt;=&gt; h[c] + man6p[c] </t>
  </si>
  <si>
    <t>KAS1</t>
  </si>
  <si>
    <t>B-ketoacyl synthetase (Iso-C14:0)</t>
  </si>
  <si>
    <t xml:space="preserve">ibcoa[c] + 14 h[c] + 10 nadph[c] + 5 malcoa[c]  -&gt; 5 co2[c] + 6 coa[c] + fa1[c] + 4 h2o[c] + 10 nadp[c] </t>
  </si>
  <si>
    <t>(( BSU15900 and BSU11340 and BSU15910 and BSU11330 and BSU11720 and BSU04030 ) or ( BSU15900 and BSU11340 and BSU15910 and BSU10170 and BSU08650 and BSU36370 ))</t>
  </si>
  <si>
    <t>2.3.1.41</t>
  </si>
  <si>
    <t>LAAL31</t>
  </si>
  <si>
    <t xml:space="preserve">L amino acid ligase  Ser Tyr </t>
  </si>
  <si>
    <t xml:space="preserve">atp[c] + ser__L[c] + tyr__L[c]  -&gt; adp[c] + h[c] + pi[c] + ser_L_tyr__L[c] </t>
  </si>
  <si>
    <t>ECOAH9ir</t>
  </si>
  <si>
    <t xml:space="preserve">2 Methylprop 2 enoyl CoA  2 Methylbut 2 enoyl CoA </t>
  </si>
  <si>
    <t xml:space="preserve">2mb2coa[c] + h2o[c]  &lt;=&gt; 3hmbcoa[c] </t>
  </si>
  <si>
    <t>R04204</t>
  </si>
  <si>
    <t>EDA</t>
  </si>
  <si>
    <t>2-dehydro-3-deoxy-phosphogluconate aldolase</t>
  </si>
  <si>
    <t xml:space="preserve">2ddg6p[c]  -&gt; g3p[c] + pyr[c] </t>
  </si>
  <si>
    <t>BSU22100</t>
  </si>
  <si>
    <t>4.1.2.14; 4.1.2.55</t>
  </si>
  <si>
    <t>R05605</t>
  </si>
  <si>
    <t>MANAO</t>
  </si>
  <si>
    <t>Mannonate oxidoreductase</t>
  </si>
  <si>
    <t xml:space="preserve">nad[c] + mana[c]  &lt;=&gt; fruur[c] + h[c] + nadh[c] </t>
  </si>
  <si>
    <t>1.1.1.57</t>
  </si>
  <si>
    <t>R02454</t>
  </si>
  <si>
    <t>METt3</t>
  </si>
  <si>
    <t>L methionine transport out via proton antiport</t>
  </si>
  <si>
    <t xml:space="preserve">met__L[c] + h[e]  -&gt; met__L[e] + h[c] </t>
  </si>
  <si>
    <t>ENO</t>
  </si>
  <si>
    <t>Enolase</t>
  </si>
  <si>
    <t xml:space="preserve">2pg[c]  &lt;=&gt; h2o[c] + pep[c] </t>
  </si>
  <si>
    <t>BSU33900</t>
  </si>
  <si>
    <t>4.2.1.11</t>
  </si>
  <si>
    <t>R00658</t>
  </si>
  <si>
    <t>MELIBt2</t>
  </si>
  <si>
    <t>Melibiose transport in via symport</t>
  </si>
  <si>
    <t xml:space="preserve">h[e] + melib[e]  -&gt; h[c] + melib[c] </t>
  </si>
  <si>
    <t>NACt</t>
  </si>
  <si>
    <t>Nicotinic acid transport</t>
  </si>
  <si>
    <t xml:space="preserve">nac[e]  -&gt; nac[c] </t>
  </si>
  <si>
    <t>MALt2r</t>
  </si>
  <si>
    <t>L malate reversible transport via proton symport</t>
  </si>
  <si>
    <t xml:space="preserve">h[e] + mal__L[e]  -&gt; h[c] + mal__L[c] </t>
  </si>
  <si>
    <t>( BSU04470 or BSU38770 or BSU07570 )</t>
  </si>
  <si>
    <t>ETHAt6</t>
  </si>
  <si>
    <t>Ethanolamine transport inout via proton symport</t>
  </si>
  <si>
    <t xml:space="preserve">etha[e] + h[e]  &lt;=&gt; etha[c] + h[c] </t>
  </si>
  <si>
    <t>BSU39450</t>
  </si>
  <si>
    <t>MECDPS</t>
  </si>
  <si>
    <t>2-C-methyl-D-erythritol 2,4-cyclodiphosphate synthase</t>
  </si>
  <si>
    <t xml:space="preserve">2p4c2me[c]  -&gt; 2mecdp[c] + cmp[c] </t>
  </si>
  <si>
    <t>BSU00910</t>
  </si>
  <si>
    <t>4.6.1.12</t>
  </si>
  <si>
    <t>R05637</t>
  </si>
  <si>
    <t>NMNHYD</t>
  </si>
  <si>
    <t>Nicotinamide ribonucleotide phosphohydrolase</t>
  </si>
  <si>
    <t xml:space="preserve">h2o[c] + nmn[c]  &lt;=&gt; pi[c] + rnam[c] </t>
  </si>
  <si>
    <t>3.1.3.5; 3.1.3.-</t>
  </si>
  <si>
    <t>R02323</t>
  </si>
  <si>
    <t>LCYSTabc</t>
  </si>
  <si>
    <t>Cysteate transport via ABC system</t>
  </si>
  <si>
    <t xml:space="preserve">Lcyst[e] + atp[c] + h2o[c]  -&gt; Lcyst[c] + adp[c] + h[c] + pi[c] </t>
  </si>
  <si>
    <t>MANt2</t>
  </si>
  <si>
    <t>D mannose transport in via proton symport</t>
  </si>
  <si>
    <t xml:space="preserve">h[e] + man[e]  -&gt; h[c] + man[c] </t>
  </si>
  <si>
    <t>LLEUDr</t>
  </si>
  <si>
    <t>L leucine dehydrogenase</t>
  </si>
  <si>
    <t xml:space="preserve">h2o[c] + leu__L[c] + nad[c]  &lt;=&gt; 4mop[c] + h[c] + nadh[c] + nh4[c] </t>
  </si>
  <si>
    <t>1.4.1.9</t>
  </si>
  <si>
    <t>R01088</t>
  </si>
  <si>
    <t>L_LACt2r</t>
  </si>
  <si>
    <t>L lactate reversible transport via proton symport</t>
  </si>
  <si>
    <t xml:space="preserve">h[e] + lac__L[e]  &lt;=&gt; h[c] + lac__L[c] </t>
  </si>
  <si>
    <t>MTAN</t>
  </si>
  <si>
    <t>Methylthioadenosine nucleosidase</t>
  </si>
  <si>
    <t xml:space="preserve">5mta[c] + h2o[c]  -&gt; 5mtr[c] + ade[c] </t>
  </si>
  <si>
    <t>3.2.2.9; 3.2.2.16</t>
  </si>
  <si>
    <t>R01401</t>
  </si>
  <si>
    <t>MOPSabc</t>
  </si>
  <si>
    <t>MOPS transport via ABC system</t>
  </si>
  <si>
    <t xml:space="preserve">atp[c] + h2o[c] + mops[e]  -&gt; adp[c] + h[c] + mops[c] + pi[c] </t>
  </si>
  <si>
    <t>MLTG1</t>
  </si>
  <si>
    <t>Maltodextrin glucosidase (maltotriose)</t>
  </si>
  <si>
    <t xml:space="preserve">h2o[c] + malttr[c]  -&gt; glc__D[c] + malt[c] </t>
  </si>
  <si>
    <t>BSU34560</t>
  </si>
  <si>
    <t>3.2.1.20</t>
  </si>
  <si>
    <t>NAPRT</t>
  </si>
  <si>
    <t>NAPRTase (rev)</t>
  </si>
  <si>
    <t xml:space="preserve">h[c] + nac[c] + prpp[c]  &lt;=&gt; ppi[c] + nicrnt[c] </t>
  </si>
  <si>
    <t>BSU31750</t>
  </si>
  <si>
    <t>2.4.2.11</t>
  </si>
  <si>
    <t>MLTG2</t>
  </si>
  <si>
    <t>Maltodextrin glucosidase (maltotetraose)</t>
  </si>
  <si>
    <t xml:space="preserve">h2o[c] + maltttr[c]  -&gt; glc__D[c] + malttr[c] </t>
  </si>
  <si>
    <t>LAAL32</t>
  </si>
  <si>
    <t xml:space="preserve">L amino acid ligase  Met Tyr </t>
  </si>
  <si>
    <t xml:space="preserve">atp[c] + met__L[c] + tyr__L[c]  -&gt; adp[c] + met_L_tyr__L[c] + h[c] + pi[c] </t>
  </si>
  <si>
    <t>LEUTA</t>
  </si>
  <si>
    <t>Leucine transaminase</t>
  </si>
  <si>
    <t xml:space="preserve">akg[c] + leu__L[c]  &lt;=&gt; 4mop[c] + glu__L[c] </t>
  </si>
  <si>
    <t>( BSU38550 or BSU02390 )</t>
  </si>
  <si>
    <t>2.6.1.42; 2.6.1.6; 2.6.1.67</t>
  </si>
  <si>
    <t>R01090</t>
  </si>
  <si>
    <t>METS</t>
  </si>
  <si>
    <t>Methionine synthase</t>
  </si>
  <si>
    <t xml:space="preserve">5mthf[c] + hcys__L[c]  -&gt; met__L[c] + h[c] + thf[c] </t>
  </si>
  <si>
    <t>BSU13180</t>
  </si>
  <si>
    <t>2.1.1.13</t>
  </si>
  <si>
    <t>R00946</t>
  </si>
  <si>
    <t>LEUt2r</t>
  </si>
  <si>
    <t>L leucine reversible transport via proton symport</t>
  </si>
  <si>
    <t xml:space="preserve">h[e] + leu__L[e]  &lt;=&gt; h[c] + leu__L[c] </t>
  </si>
  <si>
    <t>(( BSU26710 and BSU26700 ) or BSU29600 or BSU26690 )</t>
  </si>
  <si>
    <t>O2t</t>
  </si>
  <si>
    <t xml:space="preserve">O2 transport  diffusion </t>
  </si>
  <si>
    <t xml:space="preserve">o2[e]  &lt;=&gt; o2[c] </t>
  </si>
  <si>
    <t>LAAL33</t>
  </si>
  <si>
    <t xml:space="preserve">L amino acid ligase  ala trp </t>
  </si>
  <si>
    <t xml:space="preserve">atp[c] + ala__L[c] + trp__L[c]  -&gt; ala_L_trp__L[c] + adp[c] + h[c] + pi[c] </t>
  </si>
  <si>
    <t>LACZ</t>
  </si>
  <si>
    <t>B-galactosidase</t>
  </si>
  <si>
    <t xml:space="preserve">h2o[c] + lcts[c]  -&gt; glc__D[c] + gal[c] </t>
  </si>
  <si>
    <t>BSU34130</t>
  </si>
  <si>
    <t>3.2.1.23; 3.2.1.108</t>
  </si>
  <si>
    <t>R06114; R01100</t>
  </si>
  <si>
    <t>LIPO3S24_BS</t>
  </si>
  <si>
    <t>Lipoteichoic acid synthesis  n24   unliked  D alanine substituted</t>
  </si>
  <si>
    <t xml:space="preserve">2400 atp[c] + 2400 ala__D[c] + d12dg_BS[c] + 2400 cdpglyc[c] + 2400 h2o[c]  -&gt; 2400 amp[c] + 2400 cmp[c] + 4800 h[c] + lipo3_24_BS[c] + 2400 ppi[c] </t>
  </si>
  <si>
    <t>( BSU38500 and BSU38510 and BSU38520 and BSU38530 )</t>
  </si>
  <si>
    <t>METSR_R1</t>
  </si>
  <si>
    <t xml:space="preserve">L methionine R oxide reductase  trdrd </t>
  </si>
  <si>
    <t xml:space="preserve">metox__R[c] + trdrd[c]  -&gt; met__L[c] + h2o[c] + trdox[c] </t>
  </si>
  <si>
    <t>BSU21680</t>
  </si>
  <si>
    <t>METSR_R2</t>
  </si>
  <si>
    <t xml:space="preserve">L methionine R oxide  H2O2 </t>
  </si>
  <si>
    <t xml:space="preserve">met__L[c] + h2o2[c]  -&gt; h2o[c] + metox__R[c] </t>
  </si>
  <si>
    <t>METSabc</t>
  </si>
  <si>
    <t>L methionine S oxide transport via ABC system</t>
  </si>
  <si>
    <t xml:space="preserve">atp[c] + h2o[c] + metox[e]  -&gt; adp[c] + metox[c] + h[c] + pi[c] </t>
  </si>
  <si>
    <t>(( BSU32730 and BSU32740 and BSU32750 ) or ( BSU29380 and BSU29370 and BSU29360 and BSU29350 and BSU29340 ))</t>
  </si>
  <si>
    <t>METDabc</t>
  </si>
  <si>
    <t>D-methionine transport via ABC system</t>
  </si>
  <si>
    <t xml:space="preserve">atp[c] + h2o[c] + met__D[e]  -&gt; adp[c] + h[c] + pi[c] + met__D[c] </t>
  </si>
  <si>
    <t>(( BSU29380 and BSU29370 and BSU29360 and BSU29350 and BSU29340 ) or ( BSU32730 and BSU32740 and BSU32750 ))</t>
  </si>
  <si>
    <t>METabc</t>
  </si>
  <si>
    <t>L-methionine transport via ABC system</t>
  </si>
  <si>
    <t xml:space="preserve">atp[c] + met__L[e] + h2o[c]  -&gt; adp[c] + met__L[c] + h[c] + pi[c] </t>
  </si>
  <si>
    <t>METSR_S1</t>
  </si>
  <si>
    <t xml:space="preserve">L methionine S oxide reductase  trdrd </t>
  </si>
  <si>
    <t xml:space="preserve">metox[c] + trdrd[c]  -&gt; met__L[c] + h2o[c] + trdox[c] </t>
  </si>
  <si>
    <t>BSU21690</t>
  </si>
  <si>
    <t>1.8.4.14; 1.8.4.13</t>
  </si>
  <si>
    <t>R02025</t>
  </si>
  <si>
    <t>METSR_S2</t>
  </si>
  <si>
    <t xml:space="preserve">L methionine S oxide reductase  H2O2 </t>
  </si>
  <si>
    <t xml:space="preserve">met__L[c] + h2o2[c]  -&gt; h2o[c] + metox[c] </t>
  </si>
  <si>
    <t>METTRS</t>
  </si>
  <si>
    <t>Methionyl-tRNA synthetase</t>
  </si>
  <si>
    <t xml:space="preserve">atp[c] + met__L[c] + trnamet[c]  -&gt; amp[c] + mettrna[c] + ppi[c] </t>
  </si>
  <si>
    <t>BSU00380</t>
  </si>
  <si>
    <t>6.1.1.10</t>
  </si>
  <si>
    <t>R03659</t>
  </si>
  <si>
    <t>MGSA</t>
  </si>
  <si>
    <t>Methylglyoxal synthase</t>
  </si>
  <si>
    <t xml:space="preserve">dhap[c]  -&gt; pi[c] + mthgxl[c] </t>
  </si>
  <si>
    <t>BSU22480</t>
  </si>
  <si>
    <t>4.2.3.3</t>
  </si>
  <si>
    <t>R01016</t>
  </si>
  <si>
    <t>LYSAM</t>
  </si>
  <si>
    <t>Lysine 2,3-aminomutase</t>
  </si>
  <si>
    <t xml:space="preserve">lys__L[c]  &lt;=&gt; 36dahx[c] </t>
  </si>
  <si>
    <t>BSU19690</t>
  </si>
  <si>
    <t>5.4.3.2</t>
  </si>
  <si>
    <t>R00461</t>
  </si>
  <si>
    <t>OMCDC</t>
  </si>
  <si>
    <t>2-Oxo-4-methyl-3-carboxypentanoate decarboxylation</t>
  </si>
  <si>
    <t xml:space="preserve">3c4mop[c] + h[c]  -&gt; 4mop[c] + co2[c] </t>
  </si>
  <si>
    <t>R01652</t>
  </si>
  <si>
    <t>LCTSabc</t>
  </si>
  <si>
    <t>Lactose transport via ABC system (import)</t>
  </si>
  <si>
    <t xml:space="preserve">atp[c] + h2o[c] + lcts[e]  -&gt; adp[c] + h[c] + pi[c] + lcts[c] </t>
  </si>
  <si>
    <t>( BSU06970 and BSU06980 and BSU06990 )</t>
  </si>
  <si>
    <t>MGt5</t>
  </si>
  <si>
    <t>Magnesium transport in/out via permease (no H+)</t>
  </si>
  <si>
    <t xml:space="preserve">mg2[c]  &lt;=&gt; mg2[e] </t>
  </si>
  <si>
    <t>( BSU13300 or BSU08000 or BSU24740 )</t>
  </si>
  <si>
    <t>PALAt2</t>
  </si>
  <si>
    <t>Palatinose transport in via proton symport</t>
  </si>
  <si>
    <t xml:space="preserve">h[e] + pala[e]  -&gt; h[c] + pala[c] </t>
  </si>
  <si>
    <t>MMSAD2</t>
  </si>
  <si>
    <t>Methylmalonate-semialdehyde dehydrogenase (propanol)</t>
  </si>
  <si>
    <t xml:space="preserve">coa[c] + nad[c] + ppal[c]  -&gt; h[c] + nadh[c] + ppcoa[c] </t>
  </si>
  <si>
    <t>BSU39760</t>
  </si>
  <si>
    <t>1.2.1.87</t>
  </si>
  <si>
    <t>R09097</t>
  </si>
  <si>
    <t>MI1PP</t>
  </si>
  <si>
    <t>Myo-inositol 1-phosphatase</t>
  </si>
  <si>
    <t xml:space="preserve">h2o[c] + mi1p__D[c]  -&gt; inost[c] + pi[c] </t>
  </si>
  <si>
    <t>BSU14670</t>
  </si>
  <si>
    <t>3.1.3.25</t>
  </si>
  <si>
    <t>R01185</t>
  </si>
  <si>
    <t>LDH2</t>
  </si>
  <si>
    <t xml:space="preserve">L lactate dehydrogenase  2 Hydroxybutanoic acid </t>
  </si>
  <si>
    <t xml:space="preserve">2hbut[c] + nad[c]  &lt;=&gt; 2obut[c] + h[c] + nadh[c] </t>
  </si>
  <si>
    <t>BSU03050</t>
  </si>
  <si>
    <t>1.1.1.27</t>
  </si>
  <si>
    <t>R01000</t>
  </si>
  <si>
    <t>LDH_L</t>
  </si>
  <si>
    <t>L-lactate dehydrogenase</t>
  </si>
  <si>
    <t xml:space="preserve">lac__L[c] + nad[c]  &lt;=&gt; h[c] + nadh[c] + pyr[c] </t>
  </si>
  <si>
    <t>R00703</t>
  </si>
  <si>
    <t>PAP_BS</t>
  </si>
  <si>
    <t>Phosphatidic acid phosphatase</t>
  </si>
  <si>
    <t xml:space="preserve">0.01 12dag3p_BS[c] + h2o[c]  -&gt; 0.01 12dgr_BS[c] + pi[c] </t>
  </si>
  <si>
    <t>LYSDC</t>
  </si>
  <si>
    <t>Lysine decarboxylase</t>
  </si>
  <si>
    <t xml:space="preserve">h[c] + lys__L[c]  -&gt; 15dap[c] + co2[c] </t>
  </si>
  <si>
    <t>BSU00270</t>
  </si>
  <si>
    <t>4.1.1.18</t>
  </si>
  <si>
    <t>R00462</t>
  </si>
  <si>
    <t>MCITL2</t>
  </si>
  <si>
    <t>Methylisocitrate lyase</t>
  </si>
  <si>
    <t xml:space="preserve">micit[c]  &lt;=&gt; pyr[c] + succ[c] </t>
  </si>
  <si>
    <t>BSU24120</t>
  </si>
  <si>
    <t>4.1.3.30</t>
  </si>
  <si>
    <t>R00409</t>
  </si>
  <si>
    <t>PEPt6</t>
  </si>
  <si>
    <t>Phosphoenolpyruvate transport in via proton symport</t>
  </si>
  <si>
    <t xml:space="preserve">h[e] + pep[e]  &lt;=&gt; h[c] + pep[c] </t>
  </si>
  <si>
    <t>MMSAD3</t>
  </si>
  <si>
    <t>Methylmalonate-semialdehyde dehydrogenase (malonic semialdehyde)</t>
  </si>
  <si>
    <t xml:space="preserve">coa[c] + msa[c] + nad[c]  -&gt; accoa[c] + co2[c] + nadh[c] </t>
  </si>
  <si>
    <t>1.2.1; 1.2.1.18; 1.2.1.27</t>
  </si>
  <si>
    <t>R00705</t>
  </si>
  <si>
    <t>PGL</t>
  </si>
  <si>
    <t>6-phosphogluconolactonase</t>
  </si>
  <si>
    <t xml:space="preserve">6pgl[c] + h2o[c]  -&gt; 6pgc[c] + h[c] </t>
  </si>
  <si>
    <t>3.1.1.31</t>
  </si>
  <si>
    <t>R02035</t>
  </si>
  <si>
    <t>MMSDHir</t>
  </si>
  <si>
    <t xml:space="preserve">Methylmalonate semialdehyde dehydrogenase  acylating </t>
  </si>
  <si>
    <t xml:space="preserve">coa[c] + mmalsa__S[c] + nad[c]  -&gt; co2[c] + nadh[c] + ppcoa[c] </t>
  </si>
  <si>
    <t>MMSAD1</t>
  </si>
  <si>
    <t>Methylmalonate semialdehyde dehydrogenase</t>
  </si>
  <si>
    <t xml:space="preserve">coa[c] + 2mop[c] + nad[c]  -&gt; co2[c] + nadh[c] + ppcoa[c] </t>
  </si>
  <si>
    <t>1.2.1.27</t>
  </si>
  <si>
    <t>R00922</t>
  </si>
  <si>
    <t>MNNH</t>
  </si>
  <si>
    <t>D-mannonate hydrolyase</t>
  </si>
  <si>
    <t xml:space="preserve">mana[c]  -&gt; 2ddglcn[c] + h2o[c] </t>
  </si>
  <si>
    <t>BSU12340</t>
  </si>
  <si>
    <t>4.2.1.8</t>
  </si>
  <si>
    <t>R05606</t>
  </si>
  <si>
    <t>LYSt3r</t>
  </si>
  <si>
    <t>L lysine transport out via proton antiport reversible</t>
  </si>
  <si>
    <t xml:space="preserve">h[e] + lys__L[c]  &lt;=&gt; h[c] + lys__L[e] </t>
  </si>
  <si>
    <t>BSU10870</t>
  </si>
  <si>
    <t>MAN6PI</t>
  </si>
  <si>
    <t>Mannose-6-phosphate isomerase</t>
  </si>
  <si>
    <t xml:space="preserve">man6p[c]  &lt;=&gt; f6p[c] </t>
  </si>
  <si>
    <t>( BSU12020 or BSU35790 )</t>
  </si>
  <si>
    <t>5.3.1.8</t>
  </si>
  <si>
    <t>R01819</t>
  </si>
  <si>
    <t>M1PD</t>
  </si>
  <si>
    <t>Mannitol-1-phosphate 5-dehydrogenase</t>
  </si>
  <si>
    <t xml:space="preserve">mnl1p[c] + nad[c]  &lt;=&gt; f6p[c] + h[c] + nadh[c] </t>
  </si>
  <si>
    <t>BSU03990</t>
  </si>
  <si>
    <t>1.1.1.17</t>
  </si>
  <si>
    <t>R02703</t>
  </si>
  <si>
    <t>MAL6PG</t>
  </si>
  <si>
    <t>Maltose 6  phosphate glucosidase</t>
  </si>
  <si>
    <t xml:space="preserve">h2o[c] + malt6p[c]  -&gt; glc__D[c] + g6p[c] </t>
  </si>
  <si>
    <t>BSU08180</t>
  </si>
  <si>
    <t>3.2.1.122</t>
  </si>
  <si>
    <t>R06115; R00838</t>
  </si>
  <si>
    <t>MALT</t>
  </si>
  <si>
    <t>Alpha glucosidase</t>
  </si>
  <si>
    <t xml:space="preserve">h2o[c] + malt[c]  -&gt; 2 glc__D[c] </t>
  </si>
  <si>
    <t>R00028</t>
  </si>
  <si>
    <t>MNabc</t>
  </si>
  <si>
    <t>Manganese transport via ABC system</t>
  </si>
  <si>
    <t xml:space="preserve">atp[c] + h2o[c] + mn2[e]  -&gt; adp[c] + h[c] + mn2[c] + pi[c] </t>
  </si>
  <si>
    <t>( BSU30770 and BSU30760 and BSU30750 and BSU30740 )</t>
  </si>
  <si>
    <t>3.6.3.35</t>
  </si>
  <si>
    <t>MNt2</t>
  </si>
  <si>
    <t>Manganese transport in via proton symport</t>
  </si>
  <si>
    <t xml:space="preserve">h[e] + mn2[e]  -&gt; h[c] + mn2[c] </t>
  </si>
  <si>
    <t>BSU04360</t>
  </si>
  <si>
    <t>MOHMT</t>
  </si>
  <si>
    <t>3-methyl-2-oxobutanoate hydroxymethyltransferase</t>
  </si>
  <si>
    <t xml:space="preserve">3mob[c] + h2o[c] + mlthf[c]  -&gt; 2dhp[c] + thf[c] </t>
  </si>
  <si>
    <t>BSU22430</t>
  </si>
  <si>
    <t>2.1.2.11</t>
  </si>
  <si>
    <t>R01226</t>
  </si>
  <si>
    <t>MPL</t>
  </si>
  <si>
    <t>Maltose phosphorylase</t>
  </si>
  <si>
    <t xml:space="preserve">pi[c] + malt[c]  -&gt; glc__D[c] + g1p_B[c] </t>
  </si>
  <si>
    <t>BSU34570</t>
  </si>
  <si>
    <t>2.4.1.8</t>
  </si>
  <si>
    <t>R06040; R01555</t>
  </si>
  <si>
    <t>MOBDabc</t>
  </si>
  <si>
    <t>Molybdate transport via ABC system</t>
  </si>
  <si>
    <t xml:space="preserve">atp[c] + h2o[c] + mobd[e]  -&gt; adp[c] + h[c] + mobd[c] + pi[c] </t>
  </si>
  <si>
    <t>( BSU33370 and BSU33380 and BSU33390 )</t>
  </si>
  <si>
    <t>3.6.3.29</t>
  </si>
  <si>
    <t>MTHFC</t>
  </si>
  <si>
    <t>Methenyltetrahydrofolate cyclohydrolase</t>
  </si>
  <si>
    <t xml:space="preserve">methf[c] + h2o[c]  &lt;=&gt; 10fthf[c] + h[c] </t>
  </si>
  <si>
    <t>BSU24310</t>
  </si>
  <si>
    <t>3.5.4.9; 1.5.1.15</t>
  </si>
  <si>
    <t>R01655</t>
  </si>
  <si>
    <t>MALTATr</t>
  </si>
  <si>
    <t>Maltose O-acetyltransferase</t>
  </si>
  <si>
    <t xml:space="preserve">accoa[c] + malt[c]  -&gt; acmalt[c] + coa[c] </t>
  </si>
  <si>
    <t>BSU40850</t>
  </si>
  <si>
    <t>2.3.1.79</t>
  </si>
  <si>
    <t>R01556; R06251</t>
  </si>
  <si>
    <t>MCA</t>
  </si>
  <si>
    <t>Methyl cis aconitase</t>
  </si>
  <si>
    <t xml:space="preserve">2mcit[c]  &lt;=&gt; micit[c] </t>
  </si>
  <si>
    <t>BSU24130</t>
  </si>
  <si>
    <t>MTHFD</t>
  </si>
  <si>
    <t>Methylenetetrahydrofolate dehydrogenase (NADP)</t>
  </si>
  <si>
    <t xml:space="preserve">mlthf[c] + nadp[c]  &lt;=&gt; methf[c] + nadph[c] </t>
  </si>
  <si>
    <t>1.5.1.5</t>
  </si>
  <si>
    <t>R01220</t>
  </si>
  <si>
    <t>PGPPH_BS</t>
  </si>
  <si>
    <t>Phosphatidylglycerophosphate phosphohydrolase</t>
  </si>
  <si>
    <t xml:space="preserve">h2o[c] + 0.01 pglyp_BS[c]  -&gt; pi[c] + 0.01 pgly_BS[c] </t>
  </si>
  <si>
    <t>MTHFR3</t>
  </si>
  <si>
    <t xml:space="preserve">5 10 methylenetetrahydrofolatereductase  NADPH </t>
  </si>
  <si>
    <t xml:space="preserve">2 h[c] + mlthf[c] + nadph[c]  -&gt; 5mthf[c] + nadp[c] </t>
  </si>
  <si>
    <t>BSU11010</t>
  </si>
  <si>
    <t>1.5.1.20</t>
  </si>
  <si>
    <t>R01224</t>
  </si>
  <si>
    <t>MALTabc</t>
  </si>
  <si>
    <t>Maltose transport via ABC system</t>
  </si>
  <si>
    <t xml:space="preserve">atp[c] + h2o[c] + malt[e]  -&gt; adp[c] + h[c] + pi[c] + malt[c] </t>
  </si>
  <si>
    <t>(( BSU34610 and BSU34600 and BSU34590 ) or ( BSU34160 and BSU34150 and BSU34140 ) or ( BSU30290 and BSU30280 and BSU30270 ))</t>
  </si>
  <si>
    <t>3.6.3.19</t>
  </si>
  <si>
    <t>MALTpts</t>
  </si>
  <si>
    <t>Maltose transport via PEP:Pyr PTS</t>
  </si>
  <si>
    <t xml:space="preserve">malt[e] + pep[c]  -&gt; malt6p[c] + pyr[c] </t>
  </si>
  <si>
    <t>( BSU08200 and BSU13900 and BSU13910 )</t>
  </si>
  <si>
    <t>MALt10</t>
  </si>
  <si>
    <t>Malate HNa lactate antiporter</t>
  </si>
  <si>
    <t xml:space="preserve">2 h[e] + lac__L[c] + na1[c] + mal__L[e]  -&gt; 2 h[c] + lac__L[e] + na1[e] + mal__L[c] </t>
  </si>
  <si>
    <t>BSU23560</t>
  </si>
  <si>
    <t>MCITS</t>
  </si>
  <si>
    <t>2-methylcitrate synthase</t>
  </si>
  <si>
    <t xml:space="preserve">h2o[c] + ppcoa[c] + oaa[c]  -&gt; 2mcit[c] + coa[c] + h[c] </t>
  </si>
  <si>
    <t>BSU24140</t>
  </si>
  <si>
    <t>2.3.3.5</t>
  </si>
  <si>
    <t>R00931</t>
  </si>
  <si>
    <t>OXGDC</t>
  </si>
  <si>
    <t>2 oxoglutarate decarboxylase</t>
  </si>
  <si>
    <t xml:space="preserve">akg[c] + h[c]  -&gt; co2[c] + sucsal[c] </t>
  </si>
  <si>
    <t>4.1.1.71</t>
  </si>
  <si>
    <t>R00272</t>
  </si>
  <si>
    <t>MALt4</t>
  </si>
  <si>
    <t>Namalate symporter</t>
  </si>
  <si>
    <t xml:space="preserve">na1[e] + mal__L[e]  -&gt; na1[c] + mal__L[c] </t>
  </si>
  <si>
    <t>BSU31580</t>
  </si>
  <si>
    <t>MCSNAH</t>
  </si>
  <si>
    <t>5-Methylcytosine aminohydrolase</t>
  </si>
  <si>
    <t xml:space="preserve">5mcsn[c] + h2o[c] + h[c]  &lt;=&gt; nh4[c] + thym[c] </t>
  </si>
  <si>
    <t>BSU00180</t>
  </si>
  <si>
    <t>3.5.4.1</t>
  </si>
  <si>
    <t>R01411</t>
  </si>
  <si>
    <t>MTRI</t>
  </si>
  <si>
    <t>5-methylthioribose-1-phosphate isomerase</t>
  </si>
  <si>
    <t xml:space="preserve">5mdr1p[c]  &lt;=&gt; 5mdru1p[c] </t>
  </si>
  <si>
    <t>BSU13550</t>
  </si>
  <si>
    <t>5.3.1.23</t>
  </si>
  <si>
    <t>R04420</t>
  </si>
  <si>
    <t>MTRK</t>
  </si>
  <si>
    <t>5-methylthioribose kinase</t>
  </si>
  <si>
    <t xml:space="preserve">5mtr[c] + atp[c]  -&gt; 5mdr1p[c] + adp[c] + h[c] </t>
  </si>
  <si>
    <t>BSU13560</t>
  </si>
  <si>
    <t>2.7.1.100</t>
  </si>
  <si>
    <t>R04143</t>
  </si>
  <si>
    <t>NADK</t>
  </si>
  <si>
    <t>NAD kinase</t>
  </si>
  <si>
    <t xml:space="preserve">atp[c] + nad[c]  -&gt; adp[c] + h[c] + nadp[c] </t>
  </si>
  <si>
    <t>BSU11610</t>
  </si>
  <si>
    <t>2.7.1.23</t>
  </si>
  <si>
    <t>R00104</t>
  </si>
  <si>
    <t>NADK1</t>
  </si>
  <si>
    <t xml:space="preserve">NAD kinase  GTP </t>
  </si>
  <si>
    <t xml:space="preserve">gtp[c] + nad[c]  -&gt; gdp[c] + h[c] + nadp[c] </t>
  </si>
  <si>
    <t>NADH4</t>
  </si>
  <si>
    <t xml:space="preserve">NADH dehydrogenase  Menaquinone 7  no proton </t>
  </si>
  <si>
    <t xml:space="preserve">h[c] + mqn7[c] + nadh[c]  -&gt; mql7[c] + nad[c] </t>
  </si>
  <si>
    <t>( BSU32200 or BSU12290 or BSU32100 )</t>
  </si>
  <si>
    <t>MDH</t>
  </si>
  <si>
    <t>Malate dehydrogenase</t>
  </si>
  <si>
    <t xml:space="preserve">nad[c] + mal__L[c]  &lt;=&gt; h[c] + nadh[c] + oaa[c] </t>
  </si>
  <si>
    <t>BSU29120</t>
  </si>
  <si>
    <t>1.1.1.37; 1.1.1.299</t>
  </si>
  <si>
    <t>R00342</t>
  </si>
  <si>
    <t>NADK2</t>
  </si>
  <si>
    <t xml:space="preserve">NAD kinase  dATP </t>
  </si>
  <si>
    <t xml:space="preserve">datp[c] + nad[c]  -&gt; dadp[c] + h[c] + nadp[c] </t>
  </si>
  <si>
    <t>ORNTAC_1</t>
  </si>
  <si>
    <t>Ornithine transacetylase</t>
  </si>
  <si>
    <t xml:space="preserve">acorn[c] + glu__L[c]  &lt;=&gt; acglu[c] + orn__L[c] </t>
  </si>
  <si>
    <t>2.3.1.35</t>
  </si>
  <si>
    <t>R02282</t>
  </si>
  <si>
    <t>NADK3</t>
  </si>
  <si>
    <t xml:space="preserve">NAD kinase  dGTP </t>
  </si>
  <si>
    <t xml:space="preserve">dgtp[c] + nad[c]  -&gt; dgdp[c] + h[c] + nadp[c] </t>
  </si>
  <si>
    <t>MDRPD</t>
  </si>
  <si>
    <t>5-Methylthio-5-deoxy-D-ribulose 1-phosphate dehydratase</t>
  </si>
  <si>
    <t xml:space="preserve">5mdru1p[c]  -&gt; dkmpp[c] + h2o[c] </t>
  </si>
  <si>
    <t>BSU13610</t>
  </si>
  <si>
    <t>4.2.1.109</t>
  </si>
  <si>
    <t>R07392</t>
  </si>
  <si>
    <t>MALDDH</t>
  </si>
  <si>
    <t>Malate decarboxylating oxidoreductase (decarboxylating)</t>
  </si>
  <si>
    <t xml:space="preserve">nad[c] + mal__D[c]  -&gt; co2[c] + nadh[c] + pyr[c] </t>
  </si>
  <si>
    <t>BSU04000</t>
  </si>
  <si>
    <t>1.1.1.83</t>
  </si>
  <si>
    <t>R00215</t>
  </si>
  <si>
    <t>ME2</t>
  </si>
  <si>
    <t>Malic enzyme (NADP)</t>
  </si>
  <si>
    <t xml:space="preserve">nadp[c] + mal__L[c]  -&gt; co2[c] + nadph[c] + pyr[c] </t>
  </si>
  <si>
    <t>BSU29220</t>
  </si>
  <si>
    <t>1.1.1.40</t>
  </si>
  <si>
    <t>R00216</t>
  </si>
  <si>
    <t>NADK4</t>
  </si>
  <si>
    <t xml:space="preserve">NAD kinase  dCTP </t>
  </si>
  <si>
    <t xml:space="preserve">dctp[c] + nad[c]  -&gt; dcdp[c] + h[c] + nadp[c] </t>
  </si>
  <si>
    <t>BGLA1</t>
  </si>
  <si>
    <t>6-phospho-beta-glucosidase</t>
  </si>
  <si>
    <t xml:space="preserve">6pgg[c] + h2o[c]  -&gt; glc__D[c] + g6p[c] </t>
  </si>
  <si>
    <t>NADK5</t>
  </si>
  <si>
    <t xml:space="preserve">NAD kinase  dTTP </t>
  </si>
  <si>
    <t xml:space="preserve">dttp[c] + nad[c]  -&gt; dtdp[c] + h[c] + nadp[c] </t>
  </si>
  <si>
    <t>NADS1</t>
  </si>
  <si>
    <t>NAD synthase (nh3)</t>
  </si>
  <si>
    <t xml:space="preserve">atp[c] + dnad[c] + nh4[c]  -&gt; amp[c] + h[c] + nad[c] + ppi[c] </t>
  </si>
  <si>
    <t>BSU03130</t>
  </si>
  <si>
    <t>6.3.5.1; 6.3.1.5</t>
  </si>
  <si>
    <t>R00189</t>
  </si>
  <si>
    <t>NAt3_1</t>
  </si>
  <si>
    <t xml:space="preserve">Sodium proton antiporter  HNA is 11 </t>
  </si>
  <si>
    <t xml:space="preserve">h[e] + na1[c]  -&gt; h[c] + na1[e] </t>
  </si>
  <si>
    <t>( BSU31600 or BSU09850 or BSU31610 or BSU31620 or BSU31630 or BSU31640 or BSU31650 or BSU31660 or BSU09680 or BSU33420 or BSU11640 )</t>
  </si>
  <si>
    <t>NAabcO</t>
  </si>
  <si>
    <t>Sodium transport out via ABC system</t>
  </si>
  <si>
    <t xml:space="preserve">atp[c] + h2o[c] + na1[c]  -&gt; adp[c] + h[c] + pi[c] + na1[e] </t>
  </si>
  <si>
    <t>( BSU02750 and BSU02760 )</t>
  </si>
  <si>
    <t>3.6.3.15; 3.6.3.7</t>
  </si>
  <si>
    <t>MECDPDH2</t>
  </si>
  <si>
    <t>2C-methyl-D-erythritol 2,4 cyclodiphosphate dehydratase</t>
  </si>
  <si>
    <t xml:space="preserve">2mecdp[c] + nadh[c]  -&gt; h2mb4p[c] + h2o[c] + nad[c] </t>
  </si>
  <si>
    <t>BSU25070</t>
  </si>
  <si>
    <t>MEPCT</t>
  </si>
  <si>
    <t>2-C-methyl-D-erythritol 4-phosphate cytidylyltransferase</t>
  </si>
  <si>
    <t xml:space="preserve">2me4p[c] + ctp[c] + h[c]  -&gt; 4c2me[c] + ppi[c] </t>
  </si>
  <si>
    <t>BSU00900</t>
  </si>
  <si>
    <t>2.7.7.60</t>
  </si>
  <si>
    <t>R05633</t>
  </si>
  <si>
    <t>METAT</t>
  </si>
  <si>
    <t>Methionine adenosyltransferase</t>
  </si>
  <si>
    <t xml:space="preserve">atp[c] + met__L[c] + h2o[c]  -&gt; amet[c] + pi[c] + ppi[c] </t>
  </si>
  <si>
    <t>BSU30550</t>
  </si>
  <si>
    <t>2.5.1.6</t>
  </si>
  <si>
    <t>R00177</t>
  </si>
  <si>
    <t>NDPK7</t>
  </si>
  <si>
    <t>Nucleoside-diphosphate kinase (ATP:dCDP)</t>
  </si>
  <si>
    <t xml:space="preserve">atp[c] + dcdp[c]  &lt;=&gt; adp[c] + dctp[c] </t>
  </si>
  <si>
    <t>BSU22730</t>
  </si>
  <si>
    <t>2.7.4.6</t>
  </si>
  <si>
    <t>R02326</t>
  </si>
  <si>
    <t>PENCAC</t>
  </si>
  <si>
    <t>Penicillin acylase</t>
  </si>
  <si>
    <t xml:space="preserve">h2o[c] + h[c] + pencil[c]  -&gt; 6ampenc[c] + for[c] </t>
  </si>
  <si>
    <t>BSU39540</t>
  </si>
  <si>
    <t>NDPK3</t>
  </si>
  <si>
    <t>Nucleoside-diphosphate kinase (ATP:CDP)</t>
  </si>
  <si>
    <t xml:space="preserve">atp[c] + cdp[c]  &lt;=&gt; adp[c] + ctp[c] </t>
  </si>
  <si>
    <t>R00570</t>
  </si>
  <si>
    <t>NDPK4</t>
  </si>
  <si>
    <t>Nucleoside-diphosphate kinase (ATP:dTDP)</t>
  </si>
  <si>
    <t xml:space="preserve">atp[c] + dtdp[c]  &lt;=&gt; adp[c] + dttp[c] </t>
  </si>
  <si>
    <t>R02093</t>
  </si>
  <si>
    <t>PAPSR</t>
  </si>
  <si>
    <t>Phosphoadenylyl-sulfate reductase (thioredoxin)</t>
  </si>
  <si>
    <t xml:space="preserve">paps[c] + trdrd[c]  -&gt; 2 h[c] + pap[c] + so3[c] + trdox[c] </t>
  </si>
  <si>
    <t>1.8.4.8</t>
  </si>
  <si>
    <t>R02021</t>
  </si>
  <si>
    <t>NDPK5</t>
  </si>
  <si>
    <t>Nucleoside-diphosphate kinase (ATP:dGDP)</t>
  </si>
  <si>
    <t xml:space="preserve">atp[c] + dgdp[c]  &lt;=&gt; adp[c] + dgtp[c] </t>
  </si>
  <si>
    <t>R01857</t>
  </si>
  <si>
    <t>PMDPHT</t>
  </si>
  <si>
    <t>Pyrimidine phosphatase</t>
  </si>
  <si>
    <t xml:space="preserve">5aprbu[c] + h2o[c]  -&gt; 4r5au[c] + pi[c] </t>
  </si>
  <si>
    <t>3.1.3.104; 3.1.3.-</t>
  </si>
  <si>
    <t>R07280</t>
  </si>
  <si>
    <t>ORNt2</t>
  </si>
  <si>
    <t>Ornithine transport in via proton symport</t>
  </si>
  <si>
    <t xml:space="preserve">h[e] + orn__L[e]  -&gt; h[c] + orn__L[c] </t>
  </si>
  <si>
    <t>BSU33330</t>
  </si>
  <si>
    <t>PPAt6</t>
  </si>
  <si>
    <t>Propionate transport inout via proton symport</t>
  </si>
  <si>
    <t xml:space="preserve">h[e] + ppa[e]  &lt;=&gt; h[c] + ppa[c] </t>
  </si>
  <si>
    <t>PPIabc</t>
  </si>
  <si>
    <t>Diphosphate transport in via ABC system</t>
  </si>
  <si>
    <t xml:space="preserve">atp[c] + h2o[c] + ppi[e]  -&gt; adp[c] + h[c] + pi[c] + ppi[c] </t>
  </si>
  <si>
    <t>NDPK6</t>
  </si>
  <si>
    <t>Nucleoside-diphosphate kinase (ATP:dUDP)</t>
  </si>
  <si>
    <t xml:space="preserve">atp[c] + dudp[c]  &lt;=&gt; adp[c] + dutp[c] </t>
  </si>
  <si>
    <t>R02331</t>
  </si>
  <si>
    <t>NDPK1</t>
  </si>
  <si>
    <t>Nucleoside-diphosphate kinase (ATP:GDP)</t>
  </si>
  <si>
    <t xml:space="preserve">atp[c] + gdp[c]  &lt;=&gt; adp[c] + gtp[c] </t>
  </si>
  <si>
    <t>R00330</t>
  </si>
  <si>
    <t>NDPK2</t>
  </si>
  <si>
    <t>Nucleoside-diphosphate kinase (ATP:UDP)</t>
  </si>
  <si>
    <t xml:space="preserve">atp[c] + udp[c]  &lt;=&gt; adp[c] + utp[c] </t>
  </si>
  <si>
    <t>R00156</t>
  </si>
  <si>
    <t>PPTGS_BS</t>
  </si>
  <si>
    <t>Peptidoglycan subunit synthesis</t>
  </si>
  <si>
    <t xml:space="preserve">uaagmda[c]  -&gt; h[c] + peptido_BS[c] + udcpdp[c] </t>
  </si>
  <si>
    <t>PGMT_B</t>
  </si>
  <si>
    <t>B phosphoglucomutase</t>
  </si>
  <si>
    <t xml:space="preserve">g6p_B[c]  &lt;=&gt; g1p_B[c] </t>
  </si>
  <si>
    <t>5.4.2.6</t>
  </si>
  <si>
    <t>R02728</t>
  </si>
  <si>
    <t>PPTT</t>
  </si>
  <si>
    <t>Trans pentaprenyltranstransferase</t>
  </si>
  <si>
    <t xml:space="preserve">ipdp[c] + pendp[c]  -&gt; hexdp[c] + ppi[c] </t>
  </si>
  <si>
    <t>R05613</t>
  </si>
  <si>
    <t>PSER_Dt6</t>
  </si>
  <si>
    <t>D O Phosphoserine transport inout via proton symport</t>
  </si>
  <si>
    <t xml:space="preserve">h[e] + pser__D[e]  &lt;=&gt; h[c] + pser__D[c] </t>
  </si>
  <si>
    <t>PSER_Lt6</t>
  </si>
  <si>
    <t>O Phospho L serine transport in via proton symport</t>
  </si>
  <si>
    <t xml:space="preserve">h[e] + pser__L[e]  &lt;=&gt; h[c] + pser__L[c] </t>
  </si>
  <si>
    <t>RAFFINt2</t>
  </si>
  <si>
    <t>Raffinose transport in via proton symport</t>
  </si>
  <si>
    <t xml:space="preserve">h[e] + raffin[e]  -&gt; h[c] + raffin[c] </t>
  </si>
  <si>
    <t>PGI</t>
  </si>
  <si>
    <t>Glucose-6-phosphate isomerase</t>
  </si>
  <si>
    <t xml:space="preserve">g6p[c]  &lt;=&gt; f6p[c] </t>
  </si>
  <si>
    <t>5.3.1.9</t>
  </si>
  <si>
    <t>RHCYS</t>
  </si>
  <si>
    <t>5 deoxyribos 5 ylhomocysteinase</t>
  </si>
  <si>
    <t xml:space="preserve">h2o[c] + rhcys[c]  -&gt; hcys__L[c] + rib__D[c] </t>
  </si>
  <si>
    <t>4.4.1.21</t>
  </si>
  <si>
    <t>P5CD</t>
  </si>
  <si>
    <t>1-pyrroline-5-carboxylate dehydrogenase</t>
  </si>
  <si>
    <t xml:space="preserve">1pyr5c[c] + 2 h2o[c] + nad[c]  -&gt; glu__L[c] + h[c] + nadh[c] </t>
  </si>
  <si>
    <t>1.5.1.12; 1.2.1.88</t>
  </si>
  <si>
    <t>R00707</t>
  </si>
  <si>
    <t>RIBFLVt2</t>
  </si>
  <si>
    <t>Riboflavin transport in via proton symport</t>
  </si>
  <si>
    <t xml:space="preserve">h[e] + ribflv[e]  &lt;=&gt; h[c] + ribflv[c] </t>
  </si>
  <si>
    <t>NDPK9</t>
  </si>
  <si>
    <t xml:space="preserve">Nucleoside diphosphate kinase  ATPIDP </t>
  </si>
  <si>
    <t xml:space="preserve">atp[c] + idp[c]  &lt;=&gt; adp[c] + itp[c] </t>
  </si>
  <si>
    <t>R00722</t>
  </si>
  <si>
    <t>RMNt</t>
  </si>
  <si>
    <t>L-rhamnose transport via proton symport</t>
  </si>
  <si>
    <t xml:space="preserve">h[e] + rmn[e]  -&gt; h[c] + rmn[c] </t>
  </si>
  <si>
    <t>PYRt2</t>
  </si>
  <si>
    <t>Pyruvate transport in via proton symport</t>
  </si>
  <si>
    <t xml:space="preserve">h[e] + pyr[e]  &lt;=&gt; h[c] + pyr[c] </t>
  </si>
  <si>
    <t>PYNP1</t>
  </si>
  <si>
    <t>Pyrimidine-nucleoside phosphorylase (cytosine)</t>
  </si>
  <si>
    <t xml:space="preserve">csn[c] + r1p[c]  &lt;=&gt; cytd[c] + pi[c] </t>
  </si>
  <si>
    <t>2.4.2.2</t>
  </si>
  <si>
    <t>R02296</t>
  </si>
  <si>
    <t>PHETA1</t>
  </si>
  <si>
    <t>Phenylalanine transaminase</t>
  </si>
  <si>
    <t xml:space="preserve">akg[c] + phe__L[c]  &lt;=&gt; glu__L[c] + phpyr[c] </t>
  </si>
  <si>
    <t>( BSU22620 or BSU34890 )</t>
  </si>
  <si>
    <t>2.6.1.57; 2.6.1.5; 2.6.1.9; 2.6.1.1</t>
  </si>
  <si>
    <t>R00694</t>
  </si>
  <si>
    <t>NDPK8</t>
  </si>
  <si>
    <t>Nucleoside-diphosphate kinase (ATP:dADP)</t>
  </si>
  <si>
    <t xml:space="preserve">atp[c] + dadp[c]  &lt;=&gt; adp[c] + datp[c] </t>
  </si>
  <si>
    <t>R01137</t>
  </si>
  <si>
    <t>PYNP2r</t>
  </si>
  <si>
    <t>Pyrimidine-nucleoside phosphorylase (uracil)</t>
  </si>
  <si>
    <t xml:space="preserve">pi[c] + uri[c]  &lt;=&gt; r1p[c] + ura[c] </t>
  </si>
  <si>
    <t>2.4.2.3; 2.4.2.2</t>
  </si>
  <si>
    <t>R01876</t>
  </si>
  <si>
    <t>RMPA</t>
  </si>
  <si>
    <t>Rhamnulose-1-phosphate aldolase</t>
  </si>
  <si>
    <t xml:space="preserve">rml1p[c]  &lt;=&gt; dhap[c] + lald__L[c] </t>
  </si>
  <si>
    <t>4.1.2.19</t>
  </si>
  <si>
    <t>R02263</t>
  </si>
  <si>
    <t>SALADC2</t>
  </si>
  <si>
    <t>Sulfinoalanine decarboxylase</t>
  </si>
  <si>
    <t xml:space="preserve">Lcyst[c]  -&gt; co2[c] + taur[c] </t>
  </si>
  <si>
    <t>4.1.1.15; 4.1.1.29</t>
  </si>
  <si>
    <t>R01682</t>
  </si>
  <si>
    <t>NH4t</t>
  </si>
  <si>
    <t>Ammonia reversible transport</t>
  </si>
  <si>
    <t xml:space="preserve">nh4[e]  &lt;=&gt; nh4[c] </t>
  </si>
  <si>
    <t>BSU36510</t>
  </si>
  <si>
    <t>DSERt2</t>
  </si>
  <si>
    <t>D-serine transport via proton symport</t>
  </si>
  <si>
    <t xml:space="preserve">h[e] + ser__D[e]  &lt;=&gt; h[c] + ser__D[c] </t>
  </si>
  <si>
    <t>SERt2r</t>
  </si>
  <si>
    <t>L serine reversible transport via proton symport</t>
  </si>
  <si>
    <t xml:space="preserve">h[e] + ser__L[e]  -&gt; h[c] + ser__L[c] </t>
  </si>
  <si>
    <t>PTAr</t>
  </si>
  <si>
    <t>Phosphotransacetylase</t>
  </si>
  <si>
    <t xml:space="preserve">accoa[c] + pi[c]  &lt;=&gt; actp[c] + coa[c] </t>
  </si>
  <si>
    <t>BSU37660</t>
  </si>
  <si>
    <t>2.3.1.8</t>
  </si>
  <si>
    <t>R00230</t>
  </si>
  <si>
    <t>PMPK</t>
  </si>
  <si>
    <t>Phosphomethylpyrimidine kinase</t>
  </si>
  <si>
    <t xml:space="preserve">4ampm[c] + atp[c]  -&gt; 2mahmp[c] + adp[c] </t>
  </si>
  <si>
    <t>( BSU38020 or BSU11710 )</t>
  </si>
  <si>
    <t>2.7.4.7</t>
  </si>
  <si>
    <t>SORD_D</t>
  </si>
  <si>
    <t>D sorbitol dehydrogenase</t>
  </si>
  <si>
    <t xml:space="preserve">fad[c] + sbt__D[c]  &lt;=&gt; fadh2[c] + srb__L[c] </t>
  </si>
  <si>
    <t>1.1.99.21</t>
  </si>
  <si>
    <t>R02925</t>
  </si>
  <si>
    <t>NMNAT</t>
  </si>
  <si>
    <t>Nicotinamide-nucleotide adenylyltransferase</t>
  </si>
  <si>
    <t xml:space="preserve">atp[c] + h[c] + nmn[c]  &lt;=&gt; nad[c] + ppi[c] </t>
  </si>
  <si>
    <t>BSU25640</t>
  </si>
  <si>
    <t>2.7.7.18; 2.7.7.1</t>
  </si>
  <si>
    <t>R00137</t>
  </si>
  <si>
    <t>SRB_Lt</t>
  </si>
  <si>
    <t>L sorbose reversible transport</t>
  </si>
  <si>
    <t xml:space="preserve">srb__L[e]  &lt;=&gt; srb__L[c] </t>
  </si>
  <si>
    <t>PTA2</t>
  </si>
  <si>
    <t>Phosphate acetyltransferase</t>
  </si>
  <si>
    <t xml:space="preserve">pi[c] + ppcoa[c]  &lt;=&gt; coa[c] + ppap[c] </t>
  </si>
  <si>
    <t>2.3.1.8; 2.3.1.222</t>
  </si>
  <si>
    <t>R00921</t>
  </si>
  <si>
    <t>PHYT3</t>
  </si>
  <si>
    <t>3 phytase</t>
  </si>
  <si>
    <t xml:space="preserve">h2o[c] + inoshp[c]  -&gt; inospp1[c] + pi[c] </t>
  </si>
  <si>
    <t>BSU19800</t>
  </si>
  <si>
    <t>NNATr</t>
  </si>
  <si>
    <t>Nicotinate-nucleotide adenylyltransferase</t>
  </si>
  <si>
    <t xml:space="preserve">atp[c] + h[c] + nicrnt[c]  &lt;=&gt; dnad[c] + ppi[c] </t>
  </si>
  <si>
    <t>R03005</t>
  </si>
  <si>
    <t>PIabc</t>
  </si>
  <si>
    <t>Phosphate transport via ABC system</t>
  </si>
  <si>
    <t xml:space="preserve">atp[c] + h2o[c] + pi[e]  -&gt; adp[c] + h[c] + 2 pi[c] </t>
  </si>
  <si>
    <t>( BSU24970 and BSU24960 and BSU24950 and BSU24980 and BSU24990 )</t>
  </si>
  <si>
    <t>3.6.3.27</t>
  </si>
  <si>
    <t>SO4t2</t>
  </si>
  <si>
    <t>Sulfate transport in via proton symport</t>
  </si>
  <si>
    <t xml:space="preserve">h[e] + so4[e]  -&gt; h[c] + so4[c] </t>
  </si>
  <si>
    <t>( BSU01580 or BSU15580 or BSU34660 )</t>
  </si>
  <si>
    <t>NNAM</t>
  </si>
  <si>
    <t>Nicotinamidase</t>
  </si>
  <si>
    <t xml:space="preserve">h2o[c] + ncam[c]  -&gt; nac[c] + nh4[c] </t>
  </si>
  <si>
    <t>BSU31760</t>
  </si>
  <si>
    <t>3.5.1.19</t>
  </si>
  <si>
    <t>R01268</t>
  </si>
  <si>
    <t>SARCOX</t>
  </si>
  <si>
    <t>Sarcosine oxidase</t>
  </si>
  <si>
    <t xml:space="preserve">h2o[c] + o2[c] + sarcs[c]  -&gt; fald[c] + gly[c] + h2o2[c] </t>
  </si>
  <si>
    <t>1.5.3.1</t>
  </si>
  <si>
    <t>R00610</t>
  </si>
  <si>
    <t>PIt2r</t>
  </si>
  <si>
    <t>Phosphate reversible transport via symport</t>
  </si>
  <si>
    <t xml:space="preserve">h[e] + pi[e]  &lt;=&gt; h[c] + pi[c] </t>
  </si>
  <si>
    <t>BSU12840</t>
  </si>
  <si>
    <t>PIt7</t>
  </si>
  <si>
    <t>Phosphate transport in/out via three Na+ symporter</t>
  </si>
  <si>
    <t xml:space="preserve">pi[e] + 3 na1[e]  -&gt; pi[c] + 3 na1[c] </t>
  </si>
  <si>
    <t>BSU25420</t>
  </si>
  <si>
    <t>SUCR</t>
  </si>
  <si>
    <t>Sucrose hydrolyzing enzyme</t>
  </si>
  <si>
    <t xml:space="preserve">h2o[c] + sucr[c]  -&gt; glc__D[c] + fru[c] </t>
  </si>
  <si>
    <t>3.2.1.26; 3.2.1.10; 2.4.1.9; 2.4.1.10; 3.2.1.48; 3.2.1.20; 2.4.1.4</t>
  </si>
  <si>
    <t>R06087; R00801</t>
  </si>
  <si>
    <t>NNDPR</t>
  </si>
  <si>
    <t>Nicotinate-nucleotide diphosphorylase (carboxylating)</t>
  </si>
  <si>
    <t xml:space="preserve">2 h[c] + prpp[c] + quln[c]  -&gt; co2[c] + ppi[c] + nicrnt[c] </t>
  </si>
  <si>
    <t>BSU27860</t>
  </si>
  <si>
    <t>2.4.2.19</t>
  </si>
  <si>
    <t>R03348</t>
  </si>
  <si>
    <t>PMANM</t>
  </si>
  <si>
    <t>Phosphomannomutase</t>
  </si>
  <si>
    <t xml:space="preserve">man1p[c]  &lt;=&gt; man6p[c] </t>
  </si>
  <si>
    <t>BSU09310</t>
  </si>
  <si>
    <t>5.4.2.8</t>
  </si>
  <si>
    <t>R01818</t>
  </si>
  <si>
    <t>SALCpts</t>
  </si>
  <si>
    <t>Salicin transport via PEP:Pyr PTS</t>
  </si>
  <si>
    <t xml:space="preserve">pep[c] + salcn[e]  -&gt; pyr[c] + salcn6p[c] </t>
  </si>
  <si>
    <t>NO2t2r</t>
  </si>
  <si>
    <t>Nitrite transport in via proton symport, reversible</t>
  </si>
  <si>
    <t xml:space="preserve">h[e] + no2[e]  -&gt; h[c] + no2[c] </t>
  </si>
  <si>
    <t>BSU38060</t>
  </si>
  <si>
    <t>NPHS</t>
  </si>
  <si>
    <t>Naphthoate synthase</t>
  </si>
  <si>
    <t xml:space="preserve">sbzcoa[c]  -&gt; coa[c] + dhna[c] </t>
  </si>
  <si>
    <t>BSU30800</t>
  </si>
  <si>
    <t>4.1.3.36</t>
  </si>
  <si>
    <t>R04150</t>
  </si>
  <si>
    <t>RBK</t>
  </si>
  <si>
    <t>Ribokinase</t>
  </si>
  <si>
    <t xml:space="preserve">atp[c] + rib__D[c]  &lt;=&gt; adp[c] + h[c] + r5p[c] </t>
  </si>
  <si>
    <t>NO2t3</t>
  </si>
  <si>
    <t>Nitrite transport out via proton antiport</t>
  </si>
  <si>
    <t xml:space="preserve">h[e] + no2[c]  -&gt; h[c] + no2[e] </t>
  </si>
  <si>
    <t>( BSU37320 or BSU38060 )</t>
  </si>
  <si>
    <t>PNTEH</t>
  </si>
  <si>
    <t xml:space="preserve">Hydrolase Class   RXN R02973 </t>
  </si>
  <si>
    <t xml:space="preserve">h2o[c] + ptth[c]  -&gt; cysam[c] + pnto__R[c] </t>
  </si>
  <si>
    <t>BSU03010</t>
  </si>
  <si>
    <t>3.5.1.92</t>
  </si>
  <si>
    <t>R02973</t>
  </si>
  <si>
    <t>NO3t2</t>
  </si>
  <si>
    <t>Nitrate transport in via proton symport</t>
  </si>
  <si>
    <t xml:space="preserve">h[e] + no3[e]  -&gt; h[c] + no3[c] </t>
  </si>
  <si>
    <t>BSU03330</t>
  </si>
  <si>
    <t>PNTK</t>
  </si>
  <si>
    <t>Pantothenate kinase</t>
  </si>
  <si>
    <t xml:space="preserve">atp[c] + pnto__R[c]  -&gt; 4ppan[c] + adp[c] + h[c] </t>
  </si>
  <si>
    <t>BSU23760</t>
  </si>
  <si>
    <t>2.7.1.33</t>
  </si>
  <si>
    <t>R03018</t>
  </si>
  <si>
    <t>RBK_Dr</t>
  </si>
  <si>
    <t>D-ribulokinase (D-ribulose)</t>
  </si>
  <si>
    <t xml:space="preserve">atp[c] + rbl__D[c]  -&gt; adp[c] + h[c] + ru5p__D[c] </t>
  </si>
  <si>
    <t>BSU28790</t>
  </si>
  <si>
    <t>2.7.1.16; 2.7.1.47</t>
  </si>
  <si>
    <t>R01526</t>
  </si>
  <si>
    <t>RIBabc</t>
  </si>
  <si>
    <t>D-ribose transport via ABC system</t>
  </si>
  <si>
    <t xml:space="preserve">atp[c] + h2o[c] + rib__D[e]  -&gt; adp[c] + h[c] + pi[c] + rib__D[c] </t>
  </si>
  <si>
    <t>NTR3B</t>
  </si>
  <si>
    <t>Nitrate reductase</t>
  </si>
  <si>
    <t xml:space="preserve">2 h[c] + mql7[c] + no3[c]  -&gt; h2o[c] + 2 h[e] + mqn7[c] + no2[c] </t>
  </si>
  <si>
    <t>(( BSU03320 and BSU03310 ) or ( BSU37280 and BSU37270 and BSU37260 ))</t>
  </si>
  <si>
    <t>SUCCt2r</t>
  </si>
  <si>
    <t>Succinate transport via proton symport</t>
  </si>
  <si>
    <t xml:space="preserve">h[e] + succ[e]  &lt;=&gt; h[c] + succ[c] </t>
  </si>
  <si>
    <t>Q23DO</t>
  </si>
  <si>
    <t>Quercetin 2 3 dioxygenase</t>
  </si>
  <si>
    <t xml:space="preserve">o2[c] + quc[c]  -&gt; 2pcpgc[c] + co[c] </t>
  </si>
  <si>
    <t>BSU39980</t>
  </si>
  <si>
    <t>1.13.11.24</t>
  </si>
  <si>
    <t>R02156</t>
  </si>
  <si>
    <t>PNP</t>
  </si>
  <si>
    <t>Purine nucleoside phosphorylase</t>
  </si>
  <si>
    <t xml:space="preserve">pi[c] + rnam[c]  &lt;=&gt; h[c] + ncam[c] + r1p[c] </t>
  </si>
  <si>
    <t>( BSU23490 or BSU19630 )</t>
  </si>
  <si>
    <t>2.4.2.1; 2.4.2</t>
  </si>
  <si>
    <t>R02294</t>
  </si>
  <si>
    <t>QULNS</t>
  </si>
  <si>
    <t>Quinolinate synthase</t>
  </si>
  <si>
    <t xml:space="preserve">dhap[c] + iasp[c]  -&gt; 2 h2o[c] + pi[c] + quln[c] </t>
  </si>
  <si>
    <t>BSU27850</t>
  </si>
  <si>
    <t>2.5.1.72</t>
  </si>
  <si>
    <t>R04292</t>
  </si>
  <si>
    <t>RBFK</t>
  </si>
  <si>
    <t>Riboflavin kinase</t>
  </si>
  <si>
    <t xml:space="preserve">atp[c] + ribflv[c]  -&gt; adp[c] + fmn[c] + h[c] </t>
  </si>
  <si>
    <t>( BSU29300 or BSU16670 )</t>
  </si>
  <si>
    <t>2.7.1.26</t>
  </si>
  <si>
    <t>R00549</t>
  </si>
  <si>
    <t>APNPT</t>
  </si>
  <si>
    <t>ATP:pantetheine 4'-phosphotransferase</t>
  </si>
  <si>
    <t xml:space="preserve">atp[c] + ptth[c]  &lt;=&gt; adp[c] + h[c] + pan4p[c] </t>
  </si>
  <si>
    <t>2.7.1.34; 2.7.1.33</t>
  </si>
  <si>
    <t>R02971</t>
  </si>
  <si>
    <t>PNTOt2</t>
  </si>
  <si>
    <t>Pantothenate reversible transport via proton symport</t>
  </si>
  <si>
    <t xml:space="preserve">h[e] + pnto__R[e]  &lt;=&gt; h[c] + pnto__R[c] </t>
  </si>
  <si>
    <t>BSU38240</t>
  </si>
  <si>
    <t>PPA</t>
  </si>
  <si>
    <t>Inorganic diphosphatase</t>
  </si>
  <si>
    <t xml:space="preserve">h2o[c] + ppi[c]  -&gt; h[c] + 2 pi[c] </t>
  </si>
  <si>
    <t>BSU40550</t>
  </si>
  <si>
    <t>3.6.1.1</t>
  </si>
  <si>
    <t>R00004</t>
  </si>
  <si>
    <t>PPBNGS</t>
  </si>
  <si>
    <t>Porphobilinogen synthase</t>
  </si>
  <si>
    <t xml:space="preserve">2 5aop[c]  -&gt; 2 h2o[c] + h[c] + ppbng[c] </t>
  </si>
  <si>
    <t>BSU28130</t>
  </si>
  <si>
    <t>4.2.1.24</t>
  </si>
  <si>
    <t>R00036</t>
  </si>
  <si>
    <t>PPNCL</t>
  </si>
  <si>
    <t>Phosphopantothenate-cysteine ligase</t>
  </si>
  <si>
    <t xml:space="preserve">4ppan[c] + ctp[c] + cys__L[c]  -&gt; 4ppcys[c] + cdp[c] + h[c] + pi[c] </t>
  </si>
  <si>
    <t>BSU15700</t>
  </si>
  <si>
    <t>6.3.2.5</t>
  </si>
  <si>
    <t>RBK_L1</t>
  </si>
  <si>
    <t>L-ribulokinase (L-ribulose)</t>
  </si>
  <si>
    <t xml:space="preserve">atp[c] + rbl__L[c]  -&gt; adp[c] + h[c] + ru5p__L[c] </t>
  </si>
  <si>
    <t>2.7.1.16</t>
  </si>
  <si>
    <t>R02439</t>
  </si>
  <si>
    <t>RBFSa</t>
  </si>
  <si>
    <t>Riboflavin synthase</t>
  </si>
  <si>
    <t xml:space="preserve">4r5au[c] + db4p[c]  -&gt; dmlz[c] + 2 h2o[c] + pi[c] </t>
  </si>
  <si>
    <t>( BSU23270 and BSU23250 )</t>
  </si>
  <si>
    <t>2.5.1.9; 2.5.1.78</t>
  </si>
  <si>
    <t>R04457</t>
  </si>
  <si>
    <t>PPCDC</t>
  </si>
  <si>
    <t>Phosphopantothenoylcysteine decarboxylase</t>
  </si>
  <si>
    <t xml:space="preserve">4ppcys[c] + h[c]  -&gt; co2[c] + pan4p[c] </t>
  </si>
  <si>
    <t>4.1.1.36</t>
  </si>
  <si>
    <t>R03269</t>
  </si>
  <si>
    <t>PPCK</t>
  </si>
  <si>
    <t>Phosphoenolpyruvate carboxykinase</t>
  </si>
  <si>
    <t xml:space="preserve">atp[c] + oaa[c]  -&gt; co2[c] + adp[c] + pep[c] </t>
  </si>
  <si>
    <t>BSU30560</t>
  </si>
  <si>
    <t>4.1.1.49</t>
  </si>
  <si>
    <t>R00341</t>
  </si>
  <si>
    <t>OCBT_1</t>
  </si>
  <si>
    <t>Ornithine carbamoyltransferase</t>
  </si>
  <si>
    <t xml:space="preserve">cbp[c] + orn__L[c]  &lt;=&gt; citr__L[c] + h[c] + pi[c] </t>
  </si>
  <si>
    <t>BSU11250</t>
  </si>
  <si>
    <t>2.1.3.3</t>
  </si>
  <si>
    <t>R01398</t>
  </si>
  <si>
    <t>PPM</t>
  </si>
  <si>
    <t>Phosphopentomutase</t>
  </si>
  <si>
    <t xml:space="preserve">r1p[c]  &lt;=&gt; r5p[c] </t>
  </si>
  <si>
    <t>BSU23500</t>
  </si>
  <si>
    <t>5.4.2.7; 5.4.2.2; 5.4.2</t>
  </si>
  <si>
    <t>PPCOAC</t>
  </si>
  <si>
    <t>Propionyl-CoA carboxylase</t>
  </si>
  <si>
    <t xml:space="preserve">atp[c] + hco3[c] + ppcoa[c]  -&gt; adp[c] + h[c] + mmcoa__S[c] + pi[c] </t>
  </si>
  <si>
    <t>( BSU23920 or BSU18210 )</t>
  </si>
  <si>
    <t>6.4.1.3</t>
  </si>
  <si>
    <t>R01859</t>
  </si>
  <si>
    <t>RBFSb</t>
  </si>
  <si>
    <t xml:space="preserve">2 dmlz[c]  -&gt; 4r5au[c] + ribflv[c] </t>
  </si>
  <si>
    <t>2.5.1.9</t>
  </si>
  <si>
    <t>R00066</t>
  </si>
  <si>
    <t>RBP4E</t>
  </si>
  <si>
    <t>L-ribulose-phosphate 4-epimerase</t>
  </si>
  <si>
    <t xml:space="preserve">ru5p__L[c]  &lt;=&gt; xu5p__D[c] </t>
  </si>
  <si>
    <t>BSU28780</t>
  </si>
  <si>
    <t>5.1.3.4</t>
  </si>
  <si>
    <t>R05850</t>
  </si>
  <si>
    <t>RMI</t>
  </si>
  <si>
    <t>L-rhamnose isomerase</t>
  </si>
  <si>
    <t xml:space="preserve">rmn[c]  &lt;=&gt; rml[c] </t>
  </si>
  <si>
    <t>BSU31180</t>
  </si>
  <si>
    <t>5.3.1.14</t>
  </si>
  <si>
    <t>R02437</t>
  </si>
  <si>
    <t>RMK</t>
  </si>
  <si>
    <t>Rhamnulokinase</t>
  </si>
  <si>
    <t xml:space="preserve">atp[c] + rml[c]  -&gt; adp[c] + h[c] + rml1p[c] </t>
  </si>
  <si>
    <t>BSU31200</t>
  </si>
  <si>
    <t>2.7.1.5</t>
  </si>
  <si>
    <t>R03014</t>
  </si>
  <si>
    <t>PPM2</t>
  </si>
  <si>
    <t>Phosphopentomutase 2 (deoxyribose)</t>
  </si>
  <si>
    <t xml:space="preserve">2dr1p[c]  &lt;=&gt; 2dr5p[c] </t>
  </si>
  <si>
    <t>5.4.2.7</t>
  </si>
  <si>
    <t>R02749</t>
  </si>
  <si>
    <t>PPND</t>
  </si>
  <si>
    <t>Prephenate dehydrogenase</t>
  </si>
  <si>
    <t xml:space="preserve">nad[c] + pphn[c]  -&gt; 34hpp[c] + co2[c] + nadh[c] </t>
  </si>
  <si>
    <t>BSU22610</t>
  </si>
  <si>
    <t>1.3.1.12</t>
  </si>
  <si>
    <t>R01728</t>
  </si>
  <si>
    <t>RNDR4</t>
  </si>
  <si>
    <t>Ribonucleoside-diphosphate reductase (UDP)</t>
  </si>
  <si>
    <t xml:space="preserve">udp[c] + trdrd[c]  -&gt; dudp[c] + h2o[c] + trdox[c] </t>
  </si>
  <si>
    <t>( BSU17380 and BSU17390 and BSU17370 )</t>
  </si>
  <si>
    <t>1.17.4.1</t>
  </si>
  <si>
    <t>R02018</t>
  </si>
  <si>
    <t>NTRIR2x</t>
  </si>
  <si>
    <t>Nitrite Reductase (NADH)</t>
  </si>
  <si>
    <t xml:space="preserve">5 h[c] + 3 nadh[c] + no2[c]  -&gt; 2 h2o[c] + 3 nad[c] + nh4[c] </t>
  </si>
  <si>
    <t>( BSU03300 and BSU03290 )</t>
  </si>
  <si>
    <t>1.7.1.4; 1.7.1.15</t>
  </si>
  <si>
    <t>R00787</t>
  </si>
  <si>
    <t>RPE</t>
  </si>
  <si>
    <t>Ribulose 5-phosphate 3-epimerase</t>
  </si>
  <si>
    <t xml:space="preserve">ru5p__D[c]  &lt;=&gt; xu5p__D[c] </t>
  </si>
  <si>
    <t>BSU15790</t>
  </si>
  <si>
    <t>5.1.3.1</t>
  </si>
  <si>
    <t>R01529</t>
  </si>
  <si>
    <t>RPI</t>
  </si>
  <si>
    <t>Ribose-5-phosphate isomerase</t>
  </si>
  <si>
    <t xml:space="preserve">r5p[c]  &lt;=&gt; ru5p__D[c] </t>
  </si>
  <si>
    <t>BSU36920</t>
  </si>
  <si>
    <t>5.3.1.6</t>
  </si>
  <si>
    <t>SADT</t>
  </si>
  <si>
    <t>Sulfate adenylyltransferase</t>
  </si>
  <si>
    <t xml:space="preserve">atp[c] + h[c] + so4[c]  &lt;=&gt; aps[c] + ppi[c] </t>
  </si>
  <si>
    <t>BSU15590</t>
  </si>
  <si>
    <t>2.7.7.4</t>
  </si>
  <si>
    <t>R00529</t>
  </si>
  <si>
    <t>PPNDH</t>
  </si>
  <si>
    <t>Prephenate dehydratase</t>
  </si>
  <si>
    <t xml:space="preserve">h[c] + pphn[c]  -&gt; co2[c] + h2o[c] + phpyr[c] </t>
  </si>
  <si>
    <t>BSU27900</t>
  </si>
  <si>
    <t>4.2.1.91; 4.2.1.51</t>
  </si>
  <si>
    <t>R01373</t>
  </si>
  <si>
    <t>PPPGO</t>
  </si>
  <si>
    <t>Protoporphyrinogen oxidase (aerobic)</t>
  </si>
  <si>
    <t xml:space="preserve">pppg9[c] + 1.5 o2[c]  -&gt; 3 h2o[c] + ppp9[c] </t>
  </si>
  <si>
    <t>BSU10140</t>
  </si>
  <si>
    <t>1.3.3.4</t>
  </si>
  <si>
    <t>PPS</t>
  </si>
  <si>
    <t>Phosphoenolpyruvate synthase</t>
  </si>
  <si>
    <t xml:space="preserve">atp[c] + h2o[c] + pyr[c]  -&gt; amp[c] + 2 h[c] + pi[c] + pep[c] </t>
  </si>
  <si>
    <t>BSU18830</t>
  </si>
  <si>
    <t>2.7.9.2</t>
  </si>
  <si>
    <t>R00199</t>
  </si>
  <si>
    <t>PRAGSr</t>
  </si>
  <si>
    <t>Phosphoribosylglycinamide synthase</t>
  </si>
  <si>
    <t xml:space="preserve">atp[c] + gly[c] + pram[c]  -&gt; adp[c] + gar[c] + h[c] + pi[c] </t>
  </si>
  <si>
    <t>BSU06530</t>
  </si>
  <si>
    <t>6.3.4.13</t>
  </si>
  <si>
    <t>R04144</t>
  </si>
  <si>
    <t>PRAIi</t>
  </si>
  <si>
    <t>Phosphoribosylanthranilate isomerase (irreversible)</t>
  </si>
  <si>
    <t xml:space="preserve">pran[c]  &lt;=&gt; 2cpr5p[c] </t>
  </si>
  <si>
    <t>BSU22650</t>
  </si>
  <si>
    <t>5.3.1.24</t>
  </si>
  <si>
    <t>R03509</t>
  </si>
  <si>
    <t>SBTD_D2</t>
  </si>
  <si>
    <t xml:space="preserve">D sorbitol dehydrogenase  D fructose producing </t>
  </si>
  <si>
    <t xml:space="preserve">nad[c] + sbt__D[c]  -&gt; fru[c] + h[c] + nadh[c] </t>
  </si>
  <si>
    <t>BSU06150</t>
  </si>
  <si>
    <t>1.1.1.14; 1.1.1.15</t>
  </si>
  <si>
    <t>R00875</t>
  </si>
  <si>
    <t>SBTt2</t>
  </si>
  <si>
    <t>D sorbitol transport in via proton symport</t>
  </si>
  <si>
    <t xml:space="preserve">h[e] + sbt__D[e]  -&gt; h[c] + sbt__D[c] </t>
  </si>
  <si>
    <t>BSU06160</t>
  </si>
  <si>
    <t>SDPDS</t>
  </si>
  <si>
    <t>Succinyl-diaminopimelate desuccinylase</t>
  </si>
  <si>
    <t xml:space="preserve">h2o[c] + sl26da[c]  -&gt; 26dap_LL[c] + succ[c] </t>
  </si>
  <si>
    <t>BSU19710</t>
  </si>
  <si>
    <t>3.5.1.18</t>
  </si>
  <si>
    <t>R02734</t>
  </si>
  <si>
    <t>SERAT</t>
  </si>
  <si>
    <t>Serine O-acetyltransferase</t>
  </si>
  <si>
    <t xml:space="preserve">accoa[c] + ser__L[c]  &lt;=&gt; acser[c] + coa[c] </t>
  </si>
  <si>
    <t>BSU00930</t>
  </si>
  <si>
    <t>2.3.1.30</t>
  </si>
  <si>
    <t>R00586</t>
  </si>
  <si>
    <t>SERD_D</t>
  </si>
  <si>
    <t>D-serine deaminase</t>
  </si>
  <si>
    <t xml:space="preserve">ser__D[c]  -&gt; nh4[c] + pyr[c] </t>
  </si>
  <si>
    <t>BSU23770</t>
  </si>
  <si>
    <t>4.3.1.18</t>
  </si>
  <si>
    <t>R00221</t>
  </si>
  <si>
    <t>SHCHD2_1</t>
  </si>
  <si>
    <t xml:space="preserve">Sirohydrochlorin dehydrogenase  NAD </t>
  </si>
  <si>
    <t xml:space="preserve">nad[c] + shcl[c]  -&gt; h[c] + nadh[c] + srch[c] </t>
  </si>
  <si>
    <t>BSU15630</t>
  </si>
  <si>
    <t>1.3.1.76</t>
  </si>
  <si>
    <t>R03947</t>
  </si>
  <si>
    <t>PRAIS_1</t>
  </si>
  <si>
    <t>Phosphoribosylaminoimidazole synthetase</t>
  </si>
  <si>
    <t xml:space="preserve">atp[c] + fpram[c]  -&gt; adp[c] + air[c] + h[c] + pi[c] </t>
  </si>
  <si>
    <t>BSU06500</t>
  </si>
  <si>
    <t>6.3.3.1</t>
  </si>
  <si>
    <t>PRATPP</t>
  </si>
  <si>
    <t>Phosphoribosyl-ATP pyrophosphatase</t>
  </si>
  <si>
    <t xml:space="preserve">h2o[c] + prbatp[c]  -&gt; h[c] + ppi[c] + prbamp[c] </t>
  </si>
  <si>
    <t>BSU34860</t>
  </si>
  <si>
    <t>3.6.1.31</t>
  </si>
  <si>
    <t>R04035</t>
  </si>
  <si>
    <t>PRASCSi</t>
  </si>
  <si>
    <t>Phosphoribosylaminoimidazolesuccinocarboxamide synthase</t>
  </si>
  <si>
    <t xml:space="preserve">5aizc[c] + asp__L[c] + atp[c]  &lt;=&gt; 25aics[c] + adp[c] + h[c] + pi[c] </t>
  </si>
  <si>
    <t>BSU06450</t>
  </si>
  <si>
    <t>6.3.2.6</t>
  </si>
  <si>
    <t>R04591</t>
  </si>
  <si>
    <t>PRFGS_1</t>
  </si>
  <si>
    <t>Phosphoribosylformylglycinamidine synthase</t>
  </si>
  <si>
    <t xml:space="preserve">atp[c] + fgam[c] + gln__L[c] + h2o[c]  -&gt; adp[c] + fpram[c] + glu__L[c] + 2 h[c] + pi[c] </t>
  </si>
  <si>
    <t>( BSU06480 and BSU06470 and BSU06460 )</t>
  </si>
  <si>
    <t>6.3.5.3</t>
  </si>
  <si>
    <t>PRMICI</t>
  </si>
  <si>
    <t>1-(5-phosphoribosyl)-5-[(5-phosphoribosylamino)methylideneamino)imidazole-4-carboxamide isomerase</t>
  </si>
  <si>
    <t xml:space="preserve">prfp[c]  &lt;=&gt; prlp[c] </t>
  </si>
  <si>
    <t>BSU34880</t>
  </si>
  <si>
    <t>5.3.1.16</t>
  </si>
  <si>
    <t>R04640</t>
  </si>
  <si>
    <t>SERD_L</t>
  </si>
  <si>
    <t>L-serine deaminase</t>
  </si>
  <si>
    <t xml:space="preserve">ser__L[c]  -&gt; nh4[c] + pyr[c] </t>
  </si>
  <si>
    <t>( BSU15850 and BSU15860 )</t>
  </si>
  <si>
    <t>4.3.1.15; 4.3.1.19; 4.3.1.17</t>
  </si>
  <si>
    <t>R00220; R00223</t>
  </si>
  <si>
    <t>SHCHF_2</t>
  </si>
  <si>
    <t>Sirohydrochlorin ferrochetalase</t>
  </si>
  <si>
    <t xml:space="preserve">fe2[c] + srch[c]  -&gt; 2 h[c] + sheme[c] </t>
  </si>
  <si>
    <t>BSU15620</t>
  </si>
  <si>
    <t>4.99.1.4</t>
  </si>
  <si>
    <t>R02864</t>
  </si>
  <si>
    <t>OMPDC</t>
  </si>
  <si>
    <t>Orotidine-5'-phosphate decarboxylase</t>
  </si>
  <si>
    <t xml:space="preserve">h[c] + orot5p[c]  -&gt; co2[c] + ump[c] </t>
  </si>
  <si>
    <t>BSU15550</t>
  </si>
  <si>
    <t>4.1.1.23</t>
  </si>
  <si>
    <t>R00965</t>
  </si>
  <si>
    <t>SHK3Dr</t>
  </si>
  <si>
    <t>Shikimate dehydrogenase</t>
  </si>
  <si>
    <t xml:space="preserve">3dhsk[c] + h[c] + nadph[c]  &lt;=&gt; nadp[c] + skm[c] </t>
  </si>
  <si>
    <t>BSU25660</t>
  </si>
  <si>
    <t>1.1.1.25; 1.1.1.282</t>
  </si>
  <si>
    <t>R02413</t>
  </si>
  <si>
    <t>SHKK</t>
  </si>
  <si>
    <t>Shikimate kinase</t>
  </si>
  <si>
    <t xml:space="preserve">atp[c] + skm[c]  -&gt; adp[c] + h[c] + skm5p[c] </t>
  </si>
  <si>
    <t>BSU03150</t>
  </si>
  <si>
    <t>2.7.1.71</t>
  </si>
  <si>
    <t>R02412</t>
  </si>
  <si>
    <t>SHSL1</t>
  </si>
  <si>
    <t>O-succinylhomoserine lyase (L-cysteine)</t>
  </si>
  <si>
    <t xml:space="preserve">cys__L[c] + suchms[c]  -&gt; cyst__L[c] + h[c] + succ[c] </t>
  </si>
  <si>
    <t>BSU11870</t>
  </si>
  <si>
    <t>2.5.1.48</t>
  </si>
  <si>
    <t>R03260</t>
  </si>
  <si>
    <t>URATEt_1</t>
  </si>
  <si>
    <t>Urate permease</t>
  </si>
  <si>
    <t xml:space="preserve">h[e] + urate[e]  -&gt; h[c] + urate[c] </t>
  </si>
  <si>
    <t>( BSU32440 or BSU32430 )</t>
  </si>
  <si>
    <t>PRO1x</t>
  </si>
  <si>
    <t xml:space="preserve">Proline oxidase  L proline  NAD </t>
  </si>
  <si>
    <t xml:space="preserve">nad[c] + pro__L[c]  -&gt; 1pyr5c[c] + 2 h[c] + nadh[c] </t>
  </si>
  <si>
    <t>BSU03200</t>
  </si>
  <si>
    <t>1.5.1.2; 1.5.99.8</t>
  </si>
  <si>
    <t>R01248</t>
  </si>
  <si>
    <t>PRPPS</t>
  </si>
  <si>
    <t>Phosphoribosylpyrophosphate synthetase</t>
  </si>
  <si>
    <t xml:space="preserve">atp[c] + r5p[c]  &lt;=&gt; amp[c] + h[c] + prpp[c] </t>
  </si>
  <si>
    <t>BSU00510</t>
  </si>
  <si>
    <t>2.7.6.1</t>
  </si>
  <si>
    <t>SHSL2</t>
  </si>
  <si>
    <t xml:space="preserve">O succinylhomoserine lyase  H2S </t>
  </si>
  <si>
    <t xml:space="preserve">h2s[c] + suchms[c]  -&gt; hcys__L[c] + succ[c] </t>
  </si>
  <si>
    <t>2.5.1.48; 2.5.1.-</t>
  </si>
  <si>
    <t>R01288</t>
  </si>
  <si>
    <t>OCOAT1</t>
  </si>
  <si>
    <t>3-oxoacid CoA-transferase (Succinyl-CoA: acetoacetate)</t>
  </si>
  <si>
    <t xml:space="preserve">acac[c] + succoa[c]  &lt;=&gt; aacoa[c] + succ[c] </t>
  </si>
  <si>
    <t>( BSU38990 and BSU38980 )</t>
  </si>
  <si>
    <t>2.8.3.5</t>
  </si>
  <si>
    <t>R00410</t>
  </si>
  <si>
    <t>SHSL3</t>
  </si>
  <si>
    <t xml:space="preserve">O succinylhomoserine lyase  methanethiol </t>
  </si>
  <si>
    <t xml:space="preserve">ch4s[c] + suchms[c]  -&gt; met__L[c] + h[c] + succ[c] </t>
  </si>
  <si>
    <t>4.2.99.9</t>
  </si>
  <si>
    <t>SHSL4r</t>
  </si>
  <si>
    <t>O succinylhomoserine lyase  elimination   reversible</t>
  </si>
  <si>
    <t xml:space="preserve">h2o[c] + suchms[c]  -&gt; 2obut[c] + h[c] + nh4[c] + succ[c] </t>
  </si>
  <si>
    <t>4.2.99.9; 2.5.1.48; 4.3.1</t>
  </si>
  <si>
    <t>R00999</t>
  </si>
  <si>
    <t>PROt2r</t>
  </si>
  <si>
    <t>L proline reversible transport via proton symport</t>
  </si>
  <si>
    <t xml:space="preserve">h[e] + pro__L[e]  -&gt; h[c] + pro__L[c] </t>
  </si>
  <si>
    <t>( BSU06660 or BSU30530 or BSU03220 or BSU19580 )</t>
  </si>
  <si>
    <t>PSCVT</t>
  </si>
  <si>
    <t>3-phosphoshikimate 1-carboxyvinyltransferase</t>
  </si>
  <si>
    <t xml:space="preserve">pep[c] + skm5p[c]  &lt;=&gt; 3psme[c] + pi[c] </t>
  </si>
  <si>
    <t>BSU22600</t>
  </si>
  <si>
    <t>2.5.1.19</t>
  </si>
  <si>
    <t>R03460</t>
  </si>
  <si>
    <t>PSDC_BS</t>
  </si>
  <si>
    <t>Phosphatidylserine decarboxylase</t>
  </si>
  <si>
    <t xml:space="preserve">0.01 ps_BS[c]  -&gt; co2[c] + 0.01 psetha_BS[c] </t>
  </si>
  <si>
    <t>BSU02290</t>
  </si>
  <si>
    <t>SLCYSS</t>
  </si>
  <si>
    <t>O-acetyl-L-serine sulfhydrylase</t>
  </si>
  <si>
    <t xml:space="preserve">acser[c] + tsul[c]  -&gt; ac[c] + scys__L[c] </t>
  </si>
  <si>
    <t>( BSU00730 or BSU11870 )</t>
  </si>
  <si>
    <t>2.5.1.47</t>
  </si>
  <si>
    <t>R03132</t>
  </si>
  <si>
    <t>ORNTA_1</t>
  </si>
  <si>
    <t>Ornithine transaminase</t>
  </si>
  <si>
    <t xml:space="preserve">akg[c] + orn__L[c]  -&gt; glu5sa[c] + glu__L[c] </t>
  </si>
  <si>
    <t>BSU40340</t>
  </si>
  <si>
    <t>2.6.1.13</t>
  </si>
  <si>
    <t>R00667</t>
  </si>
  <si>
    <t>SPODM</t>
  </si>
  <si>
    <t>Superoxide dismutase</t>
  </si>
  <si>
    <t xml:space="preserve">2 h[c] + 2 o2s[c]  &lt;=&gt; h2o2[c] + o2[c] </t>
  </si>
  <si>
    <t>BSU25020</t>
  </si>
  <si>
    <t>1.15.1.1</t>
  </si>
  <si>
    <t>R00275</t>
  </si>
  <si>
    <t>PSERT</t>
  </si>
  <si>
    <t>Phosphoserine transaminase</t>
  </si>
  <si>
    <t xml:space="preserve">3php[c] + glu__L[c]  &lt;=&gt; akg[c] + pser__L[c] </t>
  </si>
  <si>
    <t>BSU10020</t>
  </si>
  <si>
    <t>2.6.1.52</t>
  </si>
  <si>
    <t>R04173</t>
  </si>
  <si>
    <t>PSP_D</t>
  </si>
  <si>
    <t xml:space="preserve">Phosphoserine phosphatase  D serine </t>
  </si>
  <si>
    <t xml:space="preserve">h2o[c] + pser__D[c]  -&gt; pi[c] + ser__D[c] </t>
  </si>
  <si>
    <t>BSU04740</t>
  </si>
  <si>
    <t>3.1.3.3</t>
  </si>
  <si>
    <t>R02853</t>
  </si>
  <si>
    <t>PTHPS</t>
  </si>
  <si>
    <t>6-pyruvoyltetrahydropterin synthase</t>
  </si>
  <si>
    <t xml:space="preserve">ahdt[c]  -&gt; 6pthp[c] + pppi[c] </t>
  </si>
  <si>
    <t>BSU13730</t>
  </si>
  <si>
    <t>4.2.3.12</t>
  </si>
  <si>
    <t>R04286</t>
  </si>
  <si>
    <t>SPMDAT1</t>
  </si>
  <si>
    <t>Spermidine acetyltransferase</t>
  </si>
  <si>
    <t xml:space="preserve">accoa[c] + spmd[c]  -&gt; N1aspmd[c] + coa[c] + h[c] </t>
  </si>
  <si>
    <t>BSU26600</t>
  </si>
  <si>
    <t>2.3.1.57</t>
  </si>
  <si>
    <t>ORPT</t>
  </si>
  <si>
    <t>Orotate phosphoribosyltransferase</t>
  </si>
  <si>
    <t xml:space="preserve">ppi[c] + orot5p[c]  &lt;=&gt; prpp[c] + orot[c] </t>
  </si>
  <si>
    <t>BSU15560</t>
  </si>
  <si>
    <t>2.4.2.10</t>
  </si>
  <si>
    <t>R01870</t>
  </si>
  <si>
    <t>SPMDAT3</t>
  </si>
  <si>
    <t xml:space="preserve">Spermidine acetyltransferase  spermine </t>
  </si>
  <si>
    <t xml:space="preserve">2 accoa[c] + sprm[c]  -&gt; 2 coa[c] + diasprm[c] + 2 h[c] </t>
  </si>
  <si>
    <t>SPMDt3i</t>
  </si>
  <si>
    <t>Spermidine transport in via proton antiport</t>
  </si>
  <si>
    <t xml:space="preserve">h[c] + spmd[e]  &lt;=&gt; h[e] + spmd[c] </t>
  </si>
  <si>
    <t>BSU26590</t>
  </si>
  <si>
    <t>SPRMS</t>
  </si>
  <si>
    <t>Spermine synthase</t>
  </si>
  <si>
    <t xml:space="preserve">ametam[c] + spmd[c]  -&gt; 5mta[c] + h[c] + sprm[c] </t>
  </si>
  <si>
    <t>BSU37500</t>
  </si>
  <si>
    <t>2.5.1.22; 2.5.1.16</t>
  </si>
  <si>
    <t>R02869</t>
  </si>
  <si>
    <t>SPMS</t>
  </si>
  <si>
    <t>Spermidine synthase</t>
  </si>
  <si>
    <t xml:space="preserve">ametam[c] + ptrc[c]  -&gt; 5mta[c] + h[c] + spmd[c] </t>
  </si>
  <si>
    <t>2.5.1.16</t>
  </si>
  <si>
    <t>R01920</t>
  </si>
  <si>
    <t>PTPATi</t>
  </si>
  <si>
    <t>Pantetheine-phosphate adenylyltransferase</t>
  </si>
  <si>
    <t xml:space="preserve">atp[c] + h[c] + pan4p[c]  &lt;=&gt; dpcoa[c] + ppi[c] </t>
  </si>
  <si>
    <t>BSU15020</t>
  </si>
  <si>
    <t>2.7.7.3</t>
  </si>
  <si>
    <t>R03035</t>
  </si>
  <si>
    <t>PYK</t>
  </si>
  <si>
    <t>Pyruvate kinase</t>
  </si>
  <si>
    <t xml:space="preserve">adp[c] + h[c] + pep[c]  -&gt; atp[c] + pyr[c] </t>
  </si>
  <si>
    <t>BSU29180</t>
  </si>
  <si>
    <t>2.7.1.40</t>
  </si>
  <si>
    <t>R00200</t>
  </si>
  <si>
    <t>PUNP5</t>
  </si>
  <si>
    <t>Purine-nucleoside phosphorylase (Inosine)</t>
  </si>
  <si>
    <t xml:space="preserve">ins[c] + pi[c]  &lt;=&gt; hxan[c] + r1p[c] </t>
  </si>
  <si>
    <t>2.4.2.15; 2.4.2.1</t>
  </si>
  <si>
    <t>R01863</t>
  </si>
  <si>
    <t>PUNP6</t>
  </si>
  <si>
    <t>Purine-nucleoside phosphorylase (Deoxyinosine)</t>
  </si>
  <si>
    <t xml:space="preserve">din[c] + pi[c]  &lt;=&gt; 2dr1p[c] + hxan[c] </t>
  </si>
  <si>
    <t>( BSU19630 or BSU23490 )</t>
  </si>
  <si>
    <t>2.4.2.1; 2.4.2.4</t>
  </si>
  <si>
    <t>R02748</t>
  </si>
  <si>
    <t>PURabc1</t>
  </si>
  <si>
    <t>Puromycin efflux  via ABC system</t>
  </si>
  <si>
    <t xml:space="preserve">atp[c] + h2o[c] + pur[c]  -&gt; adp[c] + h[c] + pi[c] + pur[e] </t>
  </si>
  <si>
    <t>BSU03070</t>
  </si>
  <si>
    <t>PYRIS</t>
  </si>
  <si>
    <t>Pyridoxal 5  phsophate synthase</t>
  </si>
  <si>
    <t xml:space="preserve">gln__L[c] + g3p[c] + r5p[c]  -&gt; pydx5p[c] + unk2_BS[c] </t>
  </si>
  <si>
    <t>( BSU00110 and BSU00120 )</t>
  </si>
  <si>
    <t>OIVD1r</t>
  </si>
  <si>
    <t>2-oxoisovalerate dehydrogenase (acylating; 4-methyl-2-oxopentaoate)</t>
  </si>
  <si>
    <t xml:space="preserve">4mop[c] + coa[c] + nad[c]  &lt;=&gt; co2[c] + ivcoa[c] + nadh[c] </t>
  </si>
  <si>
    <t>( BSU24050 and BSU24040 and BSU24030 and BSU24060 )</t>
  </si>
  <si>
    <t>1.2.1.25; 1.2.1</t>
  </si>
  <si>
    <t>R01651</t>
  </si>
  <si>
    <t>EX_f6p_e</t>
  </si>
  <si>
    <t>D-fructose 6-phosphate exchange</t>
  </si>
  <si>
    <t xml:space="preserve">f6p[e]  -&gt; </t>
  </si>
  <si>
    <t>SSALy</t>
  </si>
  <si>
    <t>Succinate-semialdehyde dehydrogenase (NADP)</t>
  </si>
  <si>
    <t xml:space="preserve">h2o[c] + nadp[c] + sucsal[c]  -&gt; 2 h[c] + nadph[c] + succ[c] </t>
  </si>
  <si>
    <t>BSU03910</t>
  </si>
  <si>
    <t>1.2.1.79; 1.2.1.16</t>
  </si>
  <si>
    <t>R00714</t>
  </si>
  <si>
    <t>SUCBZL</t>
  </si>
  <si>
    <t>O-succinylbenzoate-CoA ligase</t>
  </si>
  <si>
    <t xml:space="preserve">coa[c] + atp[c] + sucbz[c]  -&gt; amp[c] + ppi[c] + sbzcoa[c] </t>
  </si>
  <si>
    <t>BSU30790</t>
  </si>
  <si>
    <t>6.2.1.26</t>
  </si>
  <si>
    <t>R04030</t>
  </si>
  <si>
    <t>SUCBZS</t>
  </si>
  <si>
    <t>O-succinylbenzoate-CoA synthase</t>
  </si>
  <si>
    <t xml:space="preserve">2shchc[c]  -&gt; h2o[c] + sucbz[c] </t>
  </si>
  <si>
    <t>BSU30780</t>
  </si>
  <si>
    <t>4.2.1.113</t>
  </si>
  <si>
    <t>R04031</t>
  </si>
  <si>
    <t>TGBPA</t>
  </si>
  <si>
    <t>Tagatose-bisphosphate aldolase</t>
  </si>
  <si>
    <t xml:space="preserve">tagdp__D[c]  &lt;=&gt; dhap[c] + g3p[c] </t>
  </si>
  <si>
    <t>4.1.2.40</t>
  </si>
  <si>
    <t>R01069</t>
  </si>
  <si>
    <t>SUCD1</t>
  </si>
  <si>
    <t>Succinate dehydrogenase</t>
  </si>
  <si>
    <t xml:space="preserve">fad[c] + succ[c]  &lt;=&gt; fadh2[c] + fum[c] </t>
  </si>
  <si>
    <t>( BSU28450 and BSU28440 and BSU28430 )</t>
  </si>
  <si>
    <t>1.3.5.1</t>
  </si>
  <si>
    <t>R00408</t>
  </si>
  <si>
    <t>OIVD2</t>
  </si>
  <si>
    <t>2-oxoisovalerate dehydrogenase (acylating; 3-methyl-2-oxobutanoate)</t>
  </si>
  <si>
    <t xml:space="preserve">3mob[c] + coa[c] + nad[c]  -&gt; co2[c] + ibcoa[c] + nadh[c] </t>
  </si>
  <si>
    <t>1.2.1.25</t>
  </si>
  <si>
    <t>R01210</t>
  </si>
  <si>
    <t>SUCD5_BS</t>
  </si>
  <si>
    <t xml:space="preserve">fadh2[c] + 2 h[e] + mqn7[c]  -&gt; fad[c] + 2 h[c] + mql7[c] </t>
  </si>
  <si>
    <t>SUCOAS</t>
  </si>
  <si>
    <t>Succinyl-CoA synthetase (ADP-forming)</t>
  </si>
  <si>
    <t xml:space="preserve">coa[c] + atp[c] + succ[c]  &lt;=&gt; adp[c] + pi[c] + succoa[c] </t>
  </si>
  <si>
    <t>( BSU16090 and BSU16100 )</t>
  </si>
  <si>
    <t>6.2.1.5</t>
  </si>
  <si>
    <t>R00405</t>
  </si>
  <si>
    <t>THIOGabc</t>
  </si>
  <si>
    <t>Thioglycolate transport via ABC system</t>
  </si>
  <si>
    <t xml:space="preserve">atp[c] + h2o[c] + thiog[e]  -&gt; adp[c] + h[c] + pi[c] + thiog[c] </t>
  </si>
  <si>
    <t>THMt6</t>
  </si>
  <si>
    <t>Thymine transport inout via proton symport</t>
  </si>
  <si>
    <t xml:space="preserve">h[e] + thym[e]  &lt;=&gt; h[c] + thym[c] </t>
  </si>
  <si>
    <t>OIVD3</t>
  </si>
  <si>
    <t>2-oxoisovalerate dehydrogenase (acylating; 3-methyl-2-oxopentanoate)</t>
  </si>
  <si>
    <t xml:space="preserve">3mop[c] + coa[c] + nad[c]  -&gt; 2mbcoa[c] + co2[c] + nadh[c] </t>
  </si>
  <si>
    <t>THRt2r</t>
  </si>
  <si>
    <t>L threonine reversible transport via proton symport</t>
  </si>
  <si>
    <t xml:space="preserve">h[e] + thr__L[e]  -&gt; h[c] + thr__L[c] </t>
  </si>
  <si>
    <t>P5CR</t>
  </si>
  <si>
    <t>Pyrroline-5-carboxylate reductase</t>
  </si>
  <si>
    <t xml:space="preserve">1pyr5c[c] + 2 h[c] + nadph[c]  -&gt; nadp[c] + pro__L[c] </t>
  </si>
  <si>
    <t>( BSU12910 or BSU18480 or BSU23800 )</t>
  </si>
  <si>
    <t>1.5.1.2</t>
  </si>
  <si>
    <t>R01251</t>
  </si>
  <si>
    <t>TMPHi</t>
  </si>
  <si>
    <t>Trimetaphosphate hydrolase</t>
  </si>
  <si>
    <t xml:space="preserve">h2o[c] + tmp[c]  -&gt; h[c] + pppi[c] </t>
  </si>
  <si>
    <t>UREAt</t>
  </si>
  <si>
    <t>Urea transport via facilitate diffusion</t>
  </si>
  <si>
    <t xml:space="preserve">urea[e]  &lt;=&gt; urea[c] </t>
  </si>
  <si>
    <t>TMPt6</t>
  </si>
  <si>
    <t>TMP transport inout via proton symport</t>
  </si>
  <si>
    <t xml:space="preserve">h[e] + tmp[e]  &lt;=&gt; h[c] + tmp[c] </t>
  </si>
  <si>
    <t>OXADC</t>
  </si>
  <si>
    <t>Oxalate decarboxylase</t>
  </si>
  <si>
    <t xml:space="preserve">h[c] + oxa[c]  -&gt; co2[c] + for[c] </t>
  </si>
  <si>
    <t>( BSU33240 or BSU18670 )</t>
  </si>
  <si>
    <t>4.1.1.2</t>
  </si>
  <si>
    <t>R00522</t>
  </si>
  <si>
    <t>TYRt2r</t>
  </si>
  <si>
    <t>L tyrosine reversible transport via proton symport</t>
  </si>
  <si>
    <t xml:space="preserve">h[e] + tyr__L[e]  &lt;=&gt; h[c] + tyr__L[c] </t>
  </si>
  <si>
    <t>UGLYCH</t>
  </si>
  <si>
    <t>Ureidoglycolate hydrolase</t>
  </si>
  <si>
    <t xml:space="preserve">h2o[c] + 2 h[c] + urdglyc[c]  &lt;=&gt; co2[c] + glx[c] + 2 nh4[c] </t>
  </si>
  <si>
    <t>3.5.3.19; 3.5.1.116</t>
  </si>
  <si>
    <t>R00469</t>
  </si>
  <si>
    <t>UMPt6</t>
  </si>
  <si>
    <t>UMP transport in via proton symport</t>
  </si>
  <si>
    <t xml:space="preserve">h[e] + ump[e]  &lt;=&gt; h[c] + ump[c] </t>
  </si>
  <si>
    <t>SULAabc</t>
  </si>
  <si>
    <t>Sulfoacetate transport via ABC system</t>
  </si>
  <si>
    <t xml:space="preserve">atp[c] + h2o[c] + sula[e]  -&gt; adp[c] + h[c] + pi[c] + sula[c] </t>
  </si>
  <si>
    <t>TAURabc</t>
  </si>
  <si>
    <t>Taurine transport via ABC system</t>
  </si>
  <si>
    <t xml:space="preserve">atp[c] + h2o[c] + taur[e]  -&gt; adp[c] + h[c] + pi[c] + taur[c] </t>
  </si>
  <si>
    <t>3.6.3.36</t>
  </si>
  <si>
    <t>TRPAS1</t>
  </si>
  <si>
    <t xml:space="preserve">Tryptophanase  L cysteine </t>
  </si>
  <si>
    <t xml:space="preserve">cys__L[c] + h2o[c]  -&gt; h2s[c] + h[c] + nh4[c] + pyr[c] </t>
  </si>
  <si>
    <t>4.4.1.28; 4.4.1.8; 4.4.1.1</t>
  </si>
  <si>
    <t>R00782</t>
  </si>
  <si>
    <t>THMDt2</t>
  </si>
  <si>
    <t>Thymidine transport in via proton symport</t>
  </si>
  <si>
    <t xml:space="preserve">h[e] + thymd[e]  -&gt; h[c] + thymd[c] </t>
  </si>
  <si>
    <t>( BSU39020 or BSU39410 or BSU32180 )</t>
  </si>
  <si>
    <t>TMDK1</t>
  </si>
  <si>
    <t>Thymidine kinase (ATP:thymidine)</t>
  </si>
  <si>
    <t xml:space="preserve">atp[c] + thymd[c]  -&gt; adp[c] + dtmp[c] + h[c] </t>
  </si>
  <si>
    <t>R01567</t>
  </si>
  <si>
    <t>TMDPP</t>
  </si>
  <si>
    <t>Thymidine phosphorylase</t>
  </si>
  <si>
    <t xml:space="preserve">pi[c] + thymd[c]  &lt;=&gt; 2dr1p[c] + thym[c] </t>
  </si>
  <si>
    <t>2.4.2.4; 2.4.2.2</t>
  </si>
  <si>
    <t>R01570</t>
  </si>
  <si>
    <t>UAGDP</t>
  </si>
  <si>
    <t>UDP-N-acetylglucosamine diphosphorylase</t>
  </si>
  <si>
    <t xml:space="preserve">acgam1p[c] + h[c] + utp[c]  &lt;=&gt; ppi[c] + uacgam[c] </t>
  </si>
  <si>
    <t>2.7.7.23</t>
  </si>
  <si>
    <t>TARTDC</t>
  </si>
  <si>
    <t>Tartrate decarboxylase</t>
  </si>
  <si>
    <t xml:space="preserve">h[c] + tartr__L[c]  -&gt; co2[c] + glyc__R[c] </t>
  </si>
  <si>
    <t>4.1.1.73</t>
  </si>
  <si>
    <t>R01751</t>
  </si>
  <si>
    <t>TYRTA</t>
  </si>
  <si>
    <t>Tyrosine transaminase</t>
  </si>
  <si>
    <t xml:space="preserve">akg[c] + tyr__L[c]  &lt;=&gt; 34hpp[c] + glu__L[c] </t>
  </si>
  <si>
    <t>R00734</t>
  </si>
  <si>
    <t>TECA1S45</t>
  </si>
  <si>
    <t>Glycerol teichoic acid  n45   unlinked  unsubstituted</t>
  </si>
  <si>
    <t xml:space="preserve">45 cdpglyc[c] + uacgam[c] + uacmam[c]  -&gt; 45 cmp[c] + gtca1_45_BS[c] + 46 h[c] + udp[c] + ump[c] </t>
  </si>
  <si>
    <t>( BSU35750 and BSU35760 and BSU35720 and BSU35710 and BSU35700 and BSU35530 )</t>
  </si>
  <si>
    <t>TARTRDH</t>
  </si>
  <si>
    <t>Tartrate dehydrogenase</t>
  </si>
  <si>
    <t xml:space="preserve">nad[c] + tartr__L[c]  &lt;=&gt; h[c] + nadh[c] + oxglyc[c] </t>
  </si>
  <si>
    <t>1.1.1.93</t>
  </si>
  <si>
    <t>R06180</t>
  </si>
  <si>
    <t>TAGURr</t>
  </si>
  <si>
    <t>Tagaturonate reductase</t>
  </si>
  <si>
    <t xml:space="preserve">altrn[c] + nad[c]  &lt;=&gt; h[c] + nadh[c] + tagur[c] </t>
  </si>
  <si>
    <t>BSU12380</t>
  </si>
  <si>
    <t>1.1.1.58</t>
  </si>
  <si>
    <t>R02555</t>
  </si>
  <si>
    <t>SULR_1</t>
  </si>
  <si>
    <t xml:space="preserve">Sulfite reductase  NADPH2 </t>
  </si>
  <si>
    <t xml:space="preserve">3 h2o[c] + h2s[c] + 3 nadp[c]  &lt;=&gt; 4 h[c] + 3 nadph[c] + so3[c] </t>
  </si>
  <si>
    <t>( BSU33430 or BSU33440 )</t>
  </si>
  <si>
    <t>1.8.1.2</t>
  </si>
  <si>
    <t>R00858</t>
  </si>
  <si>
    <t>TALA</t>
  </si>
  <si>
    <t>Transaldolase</t>
  </si>
  <si>
    <t xml:space="preserve">g3p[c] + s7p[c]  &lt;=&gt; f6p[c] + e4p[c] </t>
  </si>
  <si>
    <t>BSU37110</t>
  </si>
  <si>
    <t>2.2.1.2</t>
  </si>
  <si>
    <t>R01827</t>
  </si>
  <si>
    <t>THRD</t>
  </si>
  <si>
    <t>L-threonine dehydrogenase</t>
  </si>
  <si>
    <t xml:space="preserve">nad[c] + thr__L[c]  -&gt; 2aobut[c] + h[c] + nadh[c] </t>
  </si>
  <si>
    <t>BSU16990</t>
  </si>
  <si>
    <t>1.1.1.103</t>
  </si>
  <si>
    <t>R01465</t>
  </si>
  <si>
    <t>TECA4S_BS</t>
  </si>
  <si>
    <t xml:space="preserve">Minor teichoic acid synthesis  n30 </t>
  </si>
  <si>
    <t xml:space="preserve">30 h2o[c] + 30 udpg[c] + 30 uacgala[c]  -&gt; 60 h[c] + 30 udp[c] + 30 ump[c] + tcam_BS[c] </t>
  </si>
  <si>
    <t>( BSU35690 and BSU35680 )</t>
  </si>
  <si>
    <t>TEICH45</t>
  </si>
  <si>
    <t>Teichuronic acid  n45   unlinked  GalNAc GlcA repeated</t>
  </si>
  <si>
    <t xml:space="preserve">45 udpglcur[c] + 45 uacgala[c]  &lt;=&gt; 45 h[c] + 45 udp[c] + 45 ump[c] + teich_45_BS[c] </t>
  </si>
  <si>
    <t>( BSU35609 and BSU35600 and BSU35590 and BSU35570 and BSU35550 and BSU35540 )</t>
  </si>
  <si>
    <t>THRD_L</t>
  </si>
  <si>
    <t>L-threonine deaminase</t>
  </si>
  <si>
    <t xml:space="preserve">thr__L[c]  -&gt; 2obut[c] + nh4[c] </t>
  </si>
  <si>
    <t>BSU21770</t>
  </si>
  <si>
    <t>4.3.1.19</t>
  </si>
  <si>
    <t>R00996</t>
  </si>
  <si>
    <t>THRS</t>
  </si>
  <si>
    <t>Threonine synthase</t>
  </si>
  <si>
    <t xml:space="preserve">h2o[c] + phom[c]  -&gt; pi[c] + thr__L[c] </t>
  </si>
  <si>
    <t>BSU32250</t>
  </si>
  <si>
    <t>4.2.3.1</t>
  </si>
  <si>
    <t>R01466</t>
  </si>
  <si>
    <t>TKT1</t>
  </si>
  <si>
    <t>Transketolase</t>
  </si>
  <si>
    <t xml:space="preserve">r5p[c] + xu5p__D[c]  &lt;=&gt; g3p[c] + s7p[c] </t>
  </si>
  <si>
    <t>BSU17890</t>
  </si>
  <si>
    <t>2.2.1.1</t>
  </si>
  <si>
    <t>TKT2</t>
  </si>
  <si>
    <t xml:space="preserve">e4p[c] + xu5p__D[c]  &lt;=&gt; f6p[c] + g3p[c] </t>
  </si>
  <si>
    <t>R01830</t>
  </si>
  <si>
    <t>TMN</t>
  </si>
  <si>
    <t>Thiaminase</t>
  </si>
  <si>
    <t xml:space="preserve">h2o[c] + thm[c]  -&gt; 4ahmmp[c] + 4mhetz[c] + h[c] </t>
  </si>
  <si>
    <t>BSU11650</t>
  </si>
  <si>
    <t>3.5.99.2</t>
  </si>
  <si>
    <t>TMDS</t>
  </si>
  <si>
    <t>Thymidylate synthase</t>
  </si>
  <si>
    <t xml:space="preserve">dump[c] + mlthf[c]  -&gt; dhf[c] + dtmp[c] </t>
  </si>
  <si>
    <t>( BSU17680 or BSU21820 )</t>
  </si>
  <si>
    <t>2.1.1.45</t>
  </si>
  <si>
    <t>R02101</t>
  </si>
  <si>
    <t>TMPK</t>
  </si>
  <si>
    <t>Thiamine-phosphate kinase</t>
  </si>
  <si>
    <t xml:space="preserve">atp[c] + thmmp[c]  -&gt; adp[c] + thmpp[c] </t>
  </si>
  <si>
    <t>BSU05900</t>
  </si>
  <si>
    <t>2.7.4.16</t>
  </si>
  <si>
    <t>R00617</t>
  </si>
  <si>
    <t>TMPPP</t>
  </si>
  <si>
    <t>Thiamine-phosphate diphosphorylase</t>
  </si>
  <si>
    <t xml:space="preserve">2mahmp[c] + 4mpetz[c] + h[c]  -&gt; ppi[c] + thmmp[c] </t>
  </si>
  <si>
    <t>BSU38290</t>
  </si>
  <si>
    <t>2.5.1.3</t>
  </si>
  <si>
    <t>R03223</t>
  </si>
  <si>
    <t>TPI</t>
  </si>
  <si>
    <t>Triose-phosphate isomerase</t>
  </si>
  <si>
    <t xml:space="preserve">dhap[c]  &lt;=&gt; g3p[c] </t>
  </si>
  <si>
    <t>BSU33920</t>
  </si>
  <si>
    <t>5.3.1.1</t>
  </si>
  <si>
    <t>R01015</t>
  </si>
  <si>
    <t>TRDR</t>
  </si>
  <si>
    <t>Thioredoxin reductase (NADPH)</t>
  </si>
  <si>
    <t xml:space="preserve">h[c] + nadph[c] + trdox[c]  -&gt; nadp[c] + trdrd[c] </t>
  </si>
  <si>
    <t>( BSU34790 or BSU32110 or BSU03270 )</t>
  </si>
  <si>
    <t>1.8.1.9; 1.6.4.5</t>
  </si>
  <si>
    <t>R02016</t>
  </si>
  <si>
    <t>TRE6PH</t>
  </si>
  <si>
    <t>Trehalose-6-phosphate hydrolase</t>
  </si>
  <si>
    <t xml:space="preserve">h2o[c] + tre6p[c]  -&gt; glc__D[c] + g6p[c] </t>
  </si>
  <si>
    <t>BSU07810</t>
  </si>
  <si>
    <t>3.2.1.93; 3.2.1.122</t>
  </si>
  <si>
    <t>R06113; R00837</t>
  </si>
  <si>
    <t>TRPt2r</t>
  </si>
  <si>
    <t>L tryptophan reversible transport via proton symport</t>
  </si>
  <si>
    <t xml:space="preserve">h[e] + trp__L[e]  -&gt; h[c] + trp__L[c] </t>
  </si>
  <si>
    <t>BSU10010</t>
  </si>
  <si>
    <t>TRPS1</t>
  </si>
  <si>
    <t>Tryptophan synthase (indoleglycerol phosphate)</t>
  </si>
  <si>
    <t xml:space="preserve">3ig3p[c] + ser__L[c]  -&gt; g3p[c] + h2o[c] + trp__L[c] </t>
  </si>
  <si>
    <t>( BSU22640 and BSU22630 )</t>
  </si>
  <si>
    <t>4.2.1.20</t>
  </si>
  <si>
    <t>R02722</t>
  </si>
  <si>
    <t>UAAGDS</t>
  </si>
  <si>
    <t>UDP-N-acetylmuramoyl-L-alanyl-D-glutamyl-meso-2,6-diaminopimelate synthetase</t>
  </si>
  <si>
    <t xml:space="preserve">26dap__M[c] + atp[c] + uamag[c]  -&gt; adp[c] + h[c] + pi[c] + ugmd[c] </t>
  </si>
  <si>
    <t>BSU15180</t>
  </si>
  <si>
    <t>6.3.2.13</t>
  </si>
  <si>
    <t>UAG2E</t>
  </si>
  <si>
    <t>UDP-N-acetylglucosamine 2-epimerase</t>
  </si>
  <si>
    <t xml:space="preserve">uacgam[c]  &lt;=&gt; uacmam[c] </t>
  </si>
  <si>
    <t>BSU35660</t>
  </si>
  <si>
    <t>5.1.3.14</t>
  </si>
  <si>
    <t>R00420</t>
  </si>
  <si>
    <t>UAG2EMA</t>
  </si>
  <si>
    <t>UDP-N-acetyl-D-glucosamine 2-epimerase (Hydrolysis)</t>
  </si>
  <si>
    <t xml:space="preserve">h2o[c] + uacgam[c]  &lt;=&gt; acmana[c] + h[c] + udp[c] </t>
  </si>
  <si>
    <t>5.1.3.7; 5.1.3.14; 3.2.1.183</t>
  </si>
  <si>
    <t>R00414</t>
  </si>
  <si>
    <t>UDPG4E</t>
  </si>
  <si>
    <t>UDPglucose 4-epimerase</t>
  </si>
  <si>
    <t xml:space="preserve">udpg[c]  &lt;=&gt; udpgal[c] </t>
  </si>
  <si>
    <t>BSU38860</t>
  </si>
  <si>
    <t>5.1.3.2</t>
  </si>
  <si>
    <t>R00291</t>
  </si>
  <si>
    <t>UAGPT3</t>
  </si>
  <si>
    <t>UDP-N-acetylglucosamine-N-acetylmuramyl-(pentapeptide)pyrophosphoryl-undecaprenol N-acetylglucosamine transferase</t>
  </si>
  <si>
    <t xml:space="preserve">uacgam[c] + uagmda[c]  -&gt; h[c] + udp[c] + uaagmda[c] </t>
  </si>
  <si>
    <t>BSU15220</t>
  </si>
  <si>
    <t>2.4.1.227</t>
  </si>
  <si>
    <t>R05032; R06174</t>
  </si>
  <si>
    <t>UAG4E</t>
  </si>
  <si>
    <t>UDP N acetylglucosamine 4 epimerase</t>
  </si>
  <si>
    <t xml:space="preserve">uacgam[c]  -&gt; uacgala[c] </t>
  </si>
  <si>
    <t>( BSU30870 or BSU38860 )</t>
  </si>
  <si>
    <t>5.1.3.7; 5.1.3.2</t>
  </si>
  <si>
    <t>R00418</t>
  </si>
  <si>
    <t>UAGCVT</t>
  </si>
  <si>
    <t>UDP-N-acetylglucosamine 1-carboxyvinyltransferase</t>
  </si>
  <si>
    <t xml:space="preserve">pep[c] + uacgam[c]  -&gt; pi[c] + uaccg[c] </t>
  </si>
  <si>
    <t>( BSU36760 or BSU37100 )</t>
  </si>
  <si>
    <t>2.5.1.7</t>
  </si>
  <si>
    <t>R00660</t>
  </si>
  <si>
    <t>UAMAGS</t>
  </si>
  <si>
    <t>UDP-N-acetylmuramoyl-L-alanyl-D-glutamate synthetase</t>
  </si>
  <si>
    <t xml:space="preserve">atp[c] + glu__D[c] + uama[c]  -&gt; adp[c] + h[c] + pi[c] + uamag[c] </t>
  </si>
  <si>
    <t>BSU15200</t>
  </si>
  <si>
    <t>6.3.2.9</t>
  </si>
  <si>
    <t>R02783</t>
  </si>
  <si>
    <t>UAMAS</t>
  </si>
  <si>
    <t>UDP-N-acetylmuramoyl-L-alanine synthetase</t>
  </si>
  <si>
    <t xml:space="preserve">atp[c] + ala__L[c] + uamr[c]  -&gt; adp[c] + h[c] + pi[c] + uama[c] </t>
  </si>
  <si>
    <t>BSU29790</t>
  </si>
  <si>
    <t>6.3.2.8</t>
  </si>
  <si>
    <t>R03193</t>
  </si>
  <si>
    <t>UAPGR</t>
  </si>
  <si>
    <t>UDP-N-acetylenolpyruvoylglucosamine reductase</t>
  </si>
  <si>
    <t xml:space="preserve">h[c] + nadph[c] + uaccg[c]  -&gt; nadp[c] + uamr[c] </t>
  </si>
  <si>
    <t>BSU15230</t>
  </si>
  <si>
    <t>1.3.1.98</t>
  </si>
  <si>
    <t>R03192</t>
  </si>
  <si>
    <t>UDCPDP</t>
  </si>
  <si>
    <t>Undecaprenyl-diphosphatase</t>
  </si>
  <si>
    <t xml:space="preserve">h2o[c] + udcpdp[c]  -&gt; h[c] + pi[c] + udcpp[c] </t>
  </si>
  <si>
    <t>BSU31150</t>
  </si>
  <si>
    <t>UDPGD</t>
  </si>
  <si>
    <t>UDPglucose 6-dehydrogenase</t>
  </si>
  <si>
    <t xml:space="preserve">h2o[c] + 2 nad[c] + udpg[c]  &lt;=&gt; 3 h[c] + 2 nadh[c] + udpglcur[c] </t>
  </si>
  <si>
    <t>BSU35580</t>
  </si>
  <si>
    <t>1.1.1.22</t>
  </si>
  <si>
    <t>R00286</t>
  </si>
  <si>
    <t>UGMDDS</t>
  </si>
  <si>
    <t>UDP-N-acetylmuramoyl-L-alanyl-D-glutamyl-meso-2,6-diaminopimeloyl-D-alanyl-D-alanine synthetase</t>
  </si>
  <si>
    <t xml:space="preserve">alaala[c] + atp[c] + ugmd[c]  -&gt; adp[c] + h[c] + pi[c] + ugmda[c] </t>
  </si>
  <si>
    <t>BSU04570</t>
  </si>
  <si>
    <t>6.3.2.10</t>
  </si>
  <si>
    <t>UGT1_BS</t>
  </si>
  <si>
    <t xml:space="preserve">UDP glucosyltransferase  monoglucosyl </t>
  </si>
  <si>
    <t xml:space="preserve">0.01 12dgr_BS[c] + udpg[c]  -&gt; h[c] + 0.01 m12dg_BS[c] + udp[c] </t>
  </si>
  <si>
    <t>BSU21920</t>
  </si>
  <si>
    <t>UGT2_BS</t>
  </si>
  <si>
    <t xml:space="preserve">UDP glucosyltransferase  triglucosyl </t>
  </si>
  <si>
    <t xml:space="preserve">0.01 12dgr_BS[c] + 3 udpg[c]  -&gt; 3 h[c] + 3 udp[c] + 0.01 t12dg_BS[c] </t>
  </si>
  <si>
    <t>UGT_BS</t>
  </si>
  <si>
    <t xml:space="preserve">UDP glucosyltransferase  diglucosyl </t>
  </si>
  <si>
    <t xml:space="preserve">0.01 12dgr_BS[c] + 2 udpg[c]  -&gt; 0.01 d12dg_BS[c] + 2 h[c] + 2 udp[c] </t>
  </si>
  <si>
    <t>UNK5</t>
  </si>
  <si>
    <t>2 keto 4 methylthiobutyrate transamination</t>
  </si>
  <si>
    <t xml:space="preserve">2kmb[c] + asp__L[c]  -&gt; met__L[c] + oaa[c] </t>
  </si>
  <si>
    <t>BSU13580</t>
  </si>
  <si>
    <t>UPP3S</t>
  </si>
  <si>
    <t>Uroporphyrinogen-III synthase</t>
  </si>
  <si>
    <t xml:space="preserve">hmbil[c]  -&gt; h2o[c] + uppg3[c] </t>
  </si>
  <si>
    <t>BSU28140</t>
  </si>
  <si>
    <t>4.2.1.75</t>
  </si>
  <si>
    <t>R03165</t>
  </si>
  <si>
    <t>UPP3MT_2</t>
  </si>
  <si>
    <t>Uroporphyrinogen methyltransferase</t>
  </si>
  <si>
    <t xml:space="preserve">2 amet[c] + uppg3[c]  -&gt; 2 ahcys[c] + 2 h[c] + shcl[c] </t>
  </si>
  <si>
    <t>( BSU03280 or BSU15610 )</t>
  </si>
  <si>
    <t>2.1.1.107</t>
  </si>
  <si>
    <t>R03194</t>
  </si>
  <si>
    <t>ALDD9</t>
  </si>
  <si>
    <t xml:space="preserve">Aldehyde dehydrogenase  nonanal  NAD </t>
  </si>
  <si>
    <t xml:space="preserve">h2o[c] + nad[c] + nonal[c]  -&gt; 2 h[c] + nadh[c] + nona[c] </t>
  </si>
  <si>
    <t>( BSU39860 or BSU38830 or BSU19310 )</t>
  </si>
  <si>
    <t>FRUpts</t>
  </si>
  <si>
    <t>D-fructose transport via PEP:Pyr PTS</t>
  </si>
  <si>
    <t xml:space="preserve">fru[e] + pep[c]  -&gt; f1p[c] + pyr[c] </t>
  </si>
  <si>
    <t>(( BSU27070 and BSU27060 and BSU27050 and BSU27040 and BSU13900 and BSU13910 ) or ( BSU14400 and BSU13900 and BSU13910 ))</t>
  </si>
  <si>
    <t>CYTDt2</t>
  </si>
  <si>
    <t>Cytidine transport in via proton symport</t>
  </si>
  <si>
    <t xml:space="preserve">cytd[e] + h[e]  -&gt; cytd[c] + h[c] </t>
  </si>
  <si>
    <t>GLYBabc</t>
  </si>
  <si>
    <t>Glycine betaine transport via ABC system</t>
  </si>
  <si>
    <t xml:space="preserve">atp[c] + glyb[e] + h2o[c]  -&gt; adp[c] + glyb[c] + h[c] + pi[c] </t>
  </si>
  <si>
    <t>(( BSU02980 and BSU02990 and BSU03000 ) or ( BSU33830 and BSU33820 and BSU33810 and BSU33800 ))</t>
  </si>
  <si>
    <t>ACLS</t>
  </si>
  <si>
    <t>Acetolactate synthase</t>
  </si>
  <si>
    <t xml:space="preserve">h[c] + 2 pyr[c]  -&gt; alac__S[c] + co2[c] </t>
  </si>
  <si>
    <t>(( BSU28310 and BSU28300 ) or BSU36010 )</t>
  </si>
  <si>
    <t>2.2.1.6</t>
  </si>
  <si>
    <t>R00226</t>
  </si>
  <si>
    <t>ACHBS</t>
  </si>
  <si>
    <t>2-aceto-2-hydroxybutanoate synthase</t>
  </si>
  <si>
    <t xml:space="preserve">2obut[c] + h[c] + pyr[c]  -&gt; 2ahbut[c] + co2[c] </t>
  </si>
  <si>
    <t>( BSU36010 or ( BSU28310 and BSU28300 ))</t>
  </si>
  <si>
    <t>R08648</t>
  </si>
  <si>
    <t>X00002</t>
  </si>
  <si>
    <t>Lumped reaction for synthesis of pime</t>
  </si>
  <si>
    <t xml:space="preserve">2 h2o[c] + h[c] + oaa[c] + pyr[c]  -&gt; pime[c] + 3 o2[c] </t>
  </si>
  <si>
    <t>NTD8</t>
  </si>
  <si>
    <t>5'-nucleotidase (dGMP)</t>
  </si>
  <si>
    <t xml:space="preserve">dgmp[c] + h2o[c]  -&gt; dgsn[c] + pi[c] </t>
  </si>
  <si>
    <t>BSU07840</t>
  </si>
  <si>
    <t>3.1.3.5; 3.1.3.89</t>
  </si>
  <si>
    <t>R01968</t>
  </si>
  <si>
    <t>23CN2P1</t>
  </si>
  <si>
    <t xml:space="preserve">2  3  cyclic nucleotide 2  phosphodiesterase  2  3  cyclc AMP </t>
  </si>
  <si>
    <t xml:space="preserve">23camp[c] + h2o[c]  &lt;=&gt; 3amp[c] + h[c] </t>
  </si>
  <si>
    <t>3.1.4.16</t>
  </si>
  <si>
    <t>R03537</t>
  </si>
  <si>
    <t>23CN2P2</t>
  </si>
  <si>
    <t xml:space="preserve">2  3  cyclic nucleotide 2  phosphodiesterase  2  3  cyclic UMP </t>
  </si>
  <si>
    <t xml:space="preserve">23cump[c] + h2o[c]  &lt;=&gt; 3ump[c] + h[c] </t>
  </si>
  <si>
    <t>R03538</t>
  </si>
  <si>
    <t>23CN2P3</t>
  </si>
  <si>
    <t xml:space="preserve">2  3  cyclic nucleotide 2  phosphodiesterase  2  3  cyclic CMP </t>
  </si>
  <si>
    <t xml:space="preserve">23ccmp[c] + h2o[c]  &lt;=&gt; 3cmp[c] + h[c] </t>
  </si>
  <si>
    <t>R03929</t>
  </si>
  <si>
    <t>23CN2P4</t>
  </si>
  <si>
    <t xml:space="preserve">2  3  cyclic nucleotide 2  phosphodiesterase  2  3   cyclic GMP </t>
  </si>
  <si>
    <t xml:space="preserve">23cgmp[c] + h2o[c]  &lt;=&gt; 3gmp[c] + h[c] </t>
  </si>
  <si>
    <t>R05135</t>
  </si>
  <si>
    <t>NTD6</t>
  </si>
  <si>
    <t>5'-nucleotidase (dAMP)</t>
  </si>
  <si>
    <t xml:space="preserve">damp[c] + h2o[c]  -&gt; dad_2[c] + pi[c] </t>
  </si>
  <si>
    <t>R02088</t>
  </si>
  <si>
    <t>NTD9</t>
  </si>
  <si>
    <t>5'-nucleotidase (GMP)</t>
  </si>
  <si>
    <t xml:space="preserve">gmp[c] + h2o[c]  -&gt; gsn[c] + pi[c] </t>
  </si>
  <si>
    <t>3.1.3.5</t>
  </si>
  <si>
    <t>R01227</t>
  </si>
  <si>
    <t>NTD1</t>
  </si>
  <si>
    <t>5'-nucleotidase (dUMP)</t>
  </si>
  <si>
    <t xml:space="preserve">dump[c] + h2o[c]  -&gt; duri[c] + pi[c] </t>
  </si>
  <si>
    <t>R02102</t>
  </si>
  <si>
    <t>NTD10</t>
  </si>
  <si>
    <t>5'-nucleotidase (XMP)</t>
  </si>
  <si>
    <t xml:space="preserve">h2o[c] + xmp[c]  -&gt; pi[c] + xtsn[c] </t>
  </si>
  <si>
    <t>R02719</t>
  </si>
  <si>
    <t>NTD2</t>
  </si>
  <si>
    <t>5'-nucleotidase (UMP)</t>
  </si>
  <si>
    <t xml:space="preserve">h2o[c] + ump[c]  -&gt; pi[c] + uri[c] </t>
  </si>
  <si>
    <t>R00963</t>
  </si>
  <si>
    <t>3NUCLE1</t>
  </si>
  <si>
    <t xml:space="preserve">3  nucleotidase  3  AMP </t>
  </si>
  <si>
    <t xml:space="preserve">3amp[c] + h2o[c]  &lt;=&gt; adn[c] + pi[c] </t>
  </si>
  <si>
    <t>3.1.3.6</t>
  </si>
  <si>
    <t>R01562</t>
  </si>
  <si>
    <t>3NUCLE2</t>
  </si>
  <si>
    <t xml:space="preserve">3  nucleotidase  3  UMP </t>
  </si>
  <si>
    <t xml:space="preserve">3ump[c] + h2o[c]  &lt;=&gt; pi[c] + uri[c] </t>
  </si>
  <si>
    <t>R01877</t>
  </si>
  <si>
    <t>3NUCLE3</t>
  </si>
  <si>
    <t xml:space="preserve">3  nucleotidase  3  cMP </t>
  </si>
  <si>
    <t xml:space="preserve">3cmp[c] + h2o[c]  &lt;=&gt; cytd[c] + pi[c] </t>
  </si>
  <si>
    <t>R02370</t>
  </si>
  <si>
    <t>3NUCLE4</t>
  </si>
  <si>
    <t xml:space="preserve">3  nucleotidase  guanosine 3  phosphate </t>
  </si>
  <si>
    <t xml:space="preserve">3gmp[c] + h2o[c]  &lt;=&gt; gsn[c] + pi[c] </t>
  </si>
  <si>
    <t>R02148</t>
  </si>
  <si>
    <t>NTD3</t>
  </si>
  <si>
    <t>5'-nucleotidase (dCMP)</t>
  </si>
  <si>
    <t xml:space="preserve">dcmp[c] + h2o[c]  -&gt; dcyt[c] + pi[c] </t>
  </si>
  <si>
    <t>R01664</t>
  </si>
  <si>
    <t>NTD4</t>
  </si>
  <si>
    <t>5'-nucleotidase (CMP)</t>
  </si>
  <si>
    <t xml:space="preserve">cmp[c] + h2o[c]  -&gt; cytd[c] + pi[c] </t>
  </si>
  <si>
    <t>3.1.3.5; 3.1.3.91</t>
  </si>
  <si>
    <t>R00511</t>
  </si>
  <si>
    <t>NTD5</t>
  </si>
  <si>
    <t>5'-nucleotidase (dTMP)</t>
  </si>
  <si>
    <t xml:space="preserve">dtmp[c] + h2o[c]  -&gt; pi[c] + thymd[c] </t>
  </si>
  <si>
    <t>3.1.3.35; 3.1.3.89; 3.1.3.5</t>
  </si>
  <si>
    <t>R01569</t>
  </si>
  <si>
    <t>NTD7</t>
  </si>
  <si>
    <t>5'-nucleotidase (AMP)</t>
  </si>
  <si>
    <t xml:space="preserve">amp[c] + h2o[c]  -&gt; adn[c] + pi[c] </t>
  </si>
  <si>
    <t>R00183</t>
  </si>
  <si>
    <t>ABUTt2r</t>
  </si>
  <si>
    <t>4 aminobutyrate reversible transport in via proton symport</t>
  </si>
  <si>
    <t xml:space="preserve">4abut[e] + h[e]  -&gt; 4abut[c] + h[c] </t>
  </si>
  <si>
    <t>BALAt2r</t>
  </si>
  <si>
    <t>Beta Alanine transport in via proton symport</t>
  </si>
  <si>
    <t xml:space="preserve">ala_B[e] + h[e]  -&gt; ala_B[c] + h[c] </t>
  </si>
  <si>
    <t>S6PG</t>
  </si>
  <si>
    <t>Salicin 6 phosphate glucohydrolase</t>
  </si>
  <si>
    <t xml:space="preserve">h2o[c] + salcn6p[c]  -&gt; 2hxmp[c] + g6p[c] </t>
  </si>
  <si>
    <t>URIK3</t>
  </si>
  <si>
    <t>Uridine kinase (ITP:Uridine)</t>
  </si>
  <si>
    <t xml:space="preserve">itp[c] + uri[c]  -&gt; h[c] + idp[c] + ump[c] </t>
  </si>
  <si>
    <t>2.7.1.48</t>
  </si>
  <si>
    <t>R00970</t>
  </si>
  <si>
    <t>LCADi</t>
  </si>
  <si>
    <t>Lactaldehyde dehydrogenase</t>
  </si>
  <si>
    <t xml:space="preserve">h2o[c] + lald__L[c] + nad[c]  -&gt; 2 h[c] + lac__L[c] + nadh[c] </t>
  </si>
  <si>
    <t>1.2.1.22</t>
  </si>
  <si>
    <t>R01446</t>
  </si>
  <si>
    <t>XTSNt2</t>
  </si>
  <si>
    <t>Xanthosine transport in via proton symport</t>
  </si>
  <si>
    <t xml:space="preserve">h[e] + xtsn[e]  &lt;=&gt; h[c] + xtsn[c] </t>
  </si>
  <si>
    <t>XYLt2</t>
  </si>
  <si>
    <t>D-xylose transport in via proton symport</t>
  </si>
  <si>
    <t xml:space="preserve">h[e] + xyl__D[e]  -&gt; h[c] + xyl__D[c] </t>
  </si>
  <si>
    <t>ZN2t4</t>
  </si>
  <si>
    <t>Zinc transport out via antiport</t>
  </si>
  <si>
    <t xml:space="preserve">h[e] + k[e] + zn2[c]  -&gt; h[c] + k[c] + zn2[e] </t>
  </si>
  <si>
    <t>URIK1</t>
  </si>
  <si>
    <t xml:space="preserve">Uridine kinase  ATPUridine </t>
  </si>
  <si>
    <t xml:space="preserve">atp[c] + uri[c]  -&gt; adp[c] + h[c] + ump[c] </t>
  </si>
  <si>
    <t>R00964</t>
  </si>
  <si>
    <t>URIK2</t>
  </si>
  <si>
    <t>Uridine kinase (GTP:Uridine)</t>
  </si>
  <si>
    <t xml:space="preserve">gtp[c] + uri[c]  -&gt; gdp[c] + h[c] + ump[c] </t>
  </si>
  <si>
    <t>R00968</t>
  </si>
  <si>
    <t>URIt2</t>
  </si>
  <si>
    <t>Uridine transport in via proton symport</t>
  </si>
  <si>
    <t xml:space="preserve">h[e] + uri[e]  -&gt; h[c] + uri[c] </t>
  </si>
  <si>
    <t>( BSU39410 or BSU32180 or BSU39020 )</t>
  </si>
  <si>
    <t>UPPRT</t>
  </si>
  <si>
    <t>Uracil phosphoribosyltransferase</t>
  </si>
  <si>
    <t xml:space="preserve">prpp[c] + ura[c]  -&gt; ppi[c] + ump[c] </t>
  </si>
  <si>
    <t>BSU36890</t>
  </si>
  <si>
    <t>2.4.2.9</t>
  </si>
  <si>
    <t>R00966</t>
  </si>
  <si>
    <t>XPPT</t>
  </si>
  <si>
    <t>Xanthine phosphoribosyltransferase</t>
  </si>
  <si>
    <t xml:space="preserve">prpp[c] + xan[c]  -&gt; ppi[c] + xmp[c] </t>
  </si>
  <si>
    <t>BSU22070</t>
  </si>
  <si>
    <t>2.4.2.8; 2.4.2.22</t>
  </si>
  <si>
    <t>R02142</t>
  </si>
  <si>
    <t>HXAND</t>
  </si>
  <si>
    <t>Hypoxanthine dehydrogenase</t>
  </si>
  <si>
    <t xml:space="preserve">hxan[c] + h2o[c] + nad[c]  -&gt; h[c] + nadh[c] + xan[c] </t>
  </si>
  <si>
    <t>( BSU32490 or BSU32470 or BSU32510 or BSU32480 or BSU32500 )</t>
  </si>
  <si>
    <t>1.17.1.4</t>
  </si>
  <si>
    <t>R01768</t>
  </si>
  <si>
    <t>URIDK2r_copy2</t>
  </si>
  <si>
    <t>Uridylate kinase (dUMP)</t>
  </si>
  <si>
    <t xml:space="preserve">atp[c] + dump[c]  &lt;=&gt; adp[c] + dudp[c] </t>
  </si>
  <si>
    <t>2.7.4.13; 2.7.4.4; 2.7.4.9</t>
  </si>
  <si>
    <t>R02098</t>
  </si>
  <si>
    <t>VALDHr</t>
  </si>
  <si>
    <t>Valine dehydrogenase</t>
  </si>
  <si>
    <t xml:space="preserve">h2o[c] + nad[c] + val__L[c]  &lt;=&gt; 3mob[c] + h[c] + nadh[c] + nh4[c] </t>
  </si>
  <si>
    <t>1.4.1.23; 1.4.1.9</t>
  </si>
  <si>
    <t>R01434</t>
  </si>
  <si>
    <t>VALTA</t>
  </si>
  <si>
    <t>Valine transaminase</t>
  </si>
  <si>
    <t xml:space="preserve">akg[c] + val__L[c]  &lt;=&gt; 3mob[c] + glu__L[c] </t>
  </si>
  <si>
    <t>2.6.1.42; 2.6.1.6</t>
  </si>
  <si>
    <t>R01214</t>
  </si>
  <si>
    <t>VALt2r</t>
  </si>
  <si>
    <t>L valine reversible transport via proton symport</t>
  </si>
  <si>
    <t xml:space="preserve">h[e] + val__L[e]  -&gt; h[c] + val__L[c] </t>
  </si>
  <si>
    <t>UMPK</t>
  </si>
  <si>
    <t>UMP kinase</t>
  </si>
  <si>
    <t xml:space="preserve">atp[c] + ump[c]  -&gt; adp[c] + udp[c] </t>
  </si>
  <si>
    <t>( BSU22890 or BSU16510 )</t>
  </si>
  <si>
    <t>2.7.4.4; 2.7.4.22; 2.7.4.14</t>
  </si>
  <si>
    <t>R00158</t>
  </si>
  <si>
    <t>XYL14BASE</t>
  </si>
  <si>
    <t>Xylan 1 4 beta xylosidase</t>
  </si>
  <si>
    <t xml:space="preserve">14bxyl[c] + h2o[c]  -&gt; xyl__D[c] </t>
  </si>
  <si>
    <t>BSU28510</t>
  </si>
  <si>
    <t>UPPDC1</t>
  </si>
  <si>
    <t>Uroporphyrinogen decarboxylase (uroporphyrinogen III)</t>
  </si>
  <si>
    <t xml:space="preserve">4 h[c] + uppg3[c]  -&gt; 4 co2[c] + cpppg3[c] </t>
  </si>
  <si>
    <t>BSU10120</t>
  </si>
  <si>
    <t>4.1.1.37</t>
  </si>
  <si>
    <t>R03197</t>
  </si>
  <si>
    <t>URAt2</t>
  </si>
  <si>
    <t>Uracil transport in via proton symport</t>
  </si>
  <si>
    <t xml:space="preserve">h[e] + ura[e]  &lt;=&gt; h[c] + ura[c] </t>
  </si>
  <si>
    <t>( BSU15480 or BSU36470 )</t>
  </si>
  <si>
    <t>URCN</t>
  </si>
  <si>
    <t>Urocanase</t>
  </si>
  <si>
    <t xml:space="preserve">h2o[c] + urcan[c]  -&gt; 4izp[c] </t>
  </si>
  <si>
    <t>BSU39360</t>
  </si>
  <si>
    <t>4.2.1.49</t>
  </si>
  <si>
    <t>R02914</t>
  </si>
  <si>
    <t>URIDK2r_copy1</t>
  </si>
  <si>
    <t xml:space="preserve">atp[c] + dump[c]  -&gt; adp[c] + dudp[c] </t>
  </si>
  <si>
    <t>UREA</t>
  </si>
  <si>
    <t>Urease</t>
  </si>
  <si>
    <t xml:space="preserve">h2o[c] + 2 h[c] + urea[c]  -&gt; co2[c] + 2 nh4[c] </t>
  </si>
  <si>
    <t>( BSU36660 and BSU36650 and BSU36640 )</t>
  </si>
  <si>
    <t>3.5.1.5</t>
  </si>
  <si>
    <t>R00131</t>
  </si>
  <si>
    <t>XAND</t>
  </si>
  <si>
    <t>Xanthine dehydrogenase</t>
  </si>
  <si>
    <t xml:space="preserve">h2o[c] + nad[c] + xan[c]  -&gt; h[c] + nadh[c] + urate[c] </t>
  </si>
  <si>
    <t>( BSU32500 or BSU32470 or BSU32490 or BSU32510 or BSU32480 )</t>
  </si>
  <si>
    <t>R02103</t>
  </si>
  <si>
    <t>URIC</t>
  </si>
  <si>
    <t>Uricase</t>
  </si>
  <si>
    <t xml:space="preserve">2 h2o[c] + o2[c] + urate[c]  -&gt; alltn[c] + co2[c] + h2o2[c] </t>
  </si>
  <si>
    <t>( BSU32450 or BSU32460 )</t>
  </si>
  <si>
    <t>1.7.3.3</t>
  </si>
  <si>
    <t>XYLI1</t>
  </si>
  <si>
    <t>Xylose isomerase</t>
  </si>
  <si>
    <t xml:space="preserve">xyl__D[c]  &lt;=&gt; xylu__D[c] </t>
  </si>
  <si>
    <t>BSU17600</t>
  </si>
  <si>
    <t>5.3.1.5</t>
  </si>
  <si>
    <t>R01432</t>
  </si>
  <si>
    <t>XANt2</t>
  </si>
  <si>
    <t>Xanthine transport in via proton symport</t>
  </si>
  <si>
    <t xml:space="preserve">h[e] + xan[e]  &lt;=&gt; h[c] + xan[c] </t>
  </si>
  <si>
    <t>BSU22060</t>
  </si>
  <si>
    <t>XYLI2</t>
  </si>
  <si>
    <t xml:space="preserve">glc__D[c]  &lt;=&gt; fru[c] </t>
  </si>
  <si>
    <t>R00307</t>
  </si>
  <si>
    <t>XYLK</t>
  </si>
  <si>
    <t>Xylulokinase</t>
  </si>
  <si>
    <t xml:space="preserve">atp[c] + xylu__D[c]  -&gt; adp[c] + h[c] + xu5p__D[c] </t>
  </si>
  <si>
    <t>BSU17610</t>
  </si>
  <si>
    <t>2.7.1.17</t>
  </si>
  <si>
    <t>R01639</t>
  </si>
  <si>
    <t>ZNabc</t>
  </si>
  <si>
    <t>Zinc transport via ABC system</t>
  </si>
  <si>
    <t xml:space="preserve">atp[c] + h2o[c] + zn2[e]  -&gt; adp[c] + h[c] + pi[c] + zn2[c] </t>
  </si>
  <si>
    <t>( BSU02850 and BSU02860 and BSU02870 )</t>
  </si>
  <si>
    <t>3.6.3.5</t>
  </si>
  <si>
    <t>ALDD10</t>
  </si>
  <si>
    <t xml:space="preserve">Aldehyde dehydrogenase  decanal  NAD </t>
  </si>
  <si>
    <t xml:space="preserve">dcal[c] + h2o[c] + nad[c]  -&gt; dca[c] + 2 h[c] + nadh[c] </t>
  </si>
  <si>
    <t>( BSU39860 or BSU19310 or BSU38830 )</t>
  </si>
  <si>
    <t>ALDD11</t>
  </si>
  <si>
    <t xml:space="preserve">Aldehyde dehydrogenase  undecanal  NAD </t>
  </si>
  <si>
    <t xml:space="preserve">h2o[c] + nad[c] + udcal[c]  -&gt; 2 h[c] + nadh[c] + udca[c] </t>
  </si>
  <si>
    <t>1.2.1.19</t>
  </si>
  <si>
    <t>ALDD12</t>
  </si>
  <si>
    <t xml:space="preserve">Aldehyde dehydrogenase  dodecanal  NAD </t>
  </si>
  <si>
    <t xml:space="preserve">ddcal[c] + h2o[c] + nad[c]  -&gt; ddca[c] + 2 h[c] + nadh[c] </t>
  </si>
  <si>
    <t>ALDD13</t>
  </si>
  <si>
    <t xml:space="preserve">Aldehyde dehydrogenase  tridecanal  NAD </t>
  </si>
  <si>
    <t xml:space="preserve">h2o[c] + nad[c] + trdcal[c]  -&gt; 2 h[c] + nadh[c] + trdca[c] </t>
  </si>
  <si>
    <t>ALDD14</t>
  </si>
  <si>
    <t xml:space="preserve">Aldehyde dehydrogenase  tetradecanal  NAD </t>
  </si>
  <si>
    <t xml:space="preserve">h2o[c] + nad[c] + ttdcal[c]  -&gt; 2 h[c] + nadh[c] + ttdca[c] </t>
  </si>
  <si>
    <t>ALDD15</t>
  </si>
  <si>
    <t xml:space="preserve">Aldehyde dehydrogenase  pentadecanal  NAD </t>
  </si>
  <si>
    <t xml:space="preserve">h2o[c] + nad[c] + ptdcal[c]  -&gt; 2 h[c] + nadh[c] + ptdca[c] </t>
  </si>
  <si>
    <t>ALDD16</t>
  </si>
  <si>
    <t xml:space="preserve">Aldehyde dehydrogenase  hexadecanal  NAD </t>
  </si>
  <si>
    <t xml:space="preserve">hxdcal[c] + h2o[c] + nad[c]  -&gt; 2 h[c] + hdca[c] + nadh[c] </t>
  </si>
  <si>
    <t>1.2.1.48; 1.2.1.3; 1.2.1.5</t>
  </si>
  <si>
    <t>R01704</t>
  </si>
  <si>
    <t>ALDD17</t>
  </si>
  <si>
    <t xml:space="preserve">Aldehyde dehydrogenase  heptadecanal  NAD </t>
  </si>
  <si>
    <t xml:space="preserve">hpdcal[c] + h2o[c] + nad[c]  -&gt; hpdca[c] + 2 h[c] + nadh[c] </t>
  </si>
  <si>
    <t>ALDD18</t>
  </si>
  <si>
    <t xml:space="preserve">Aldehyde dehydrogenase  octadecanal  NAD </t>
  </si>
  <si>
    <t xml:space="preserve">h2o[c] + nad[c] + ocdcal[c]  -&gt; 2 h[c] + nadh[c] + ocdca[c] </t>
  </si>
  <si>
    <t>ALDD1</t>
  </si>
  <si>
    <t xml:space="preserve">Aldehyde dehydrogenase  formaldehyde  NAD </t>
  </si>
  <si>
    <t xml:space="preserve">fald[c] + h2o[c] + nad[c]  -&gt; for[c] + 2 h[c] + nadh[c] </t>
  </si>
  <si>
    <t>1.2.1.46</t>
  </si>
  <si>
    <t>R00604</t>
  </si>
  <si>
    <t>ALDD20x_1</t>
  </si>
  <si>
    <t xml:space="preserve">Aldehyde dehydrogenase  NAD </t>
  </si>
  <si>
    <t xml:space="preserve">h2o[c] + imzacd[c] + nad[c]  -&gt; 2 h[c] + imzac[c] + nadh[c] </t>
  </si>
  <si>
    <t>( BSU19310 or BSU39860 or BSU38830 )</t>
  </si>
  <si>
    <t>1.2.1.3</t>
  </si>
  <si>
    <t>R04065</t>
  </si>
  <si>
    <t>ALDD2x</t>
  </si>
  <si>
    <t>Aldehyde dehydrogenase (acetaldehyde, NAD)</t>
  </si>
  <si>
    <t xml:space="preserve">acald[c] + h2o[c] + nad[c]  -&gt; ac[c] + 2 h[c] + nadh[c] </t>
  </si>
  <si>
    <t>1.2.1.3; 1.2.1.5</t>
  </si>
  <si>
    <t>R00710</t>
  </si>
  <si>
    <t>ALDD3</t>
  </si>
  <si>
    <t xml:space="preserve">Aldehyde dehydrogenase  propanal  NAD </t>
  </si>
  <si>
    <t xml:space="preserve">h2o[c] + nad[c] + ppal[c]  -&gt; 2 h[c] + ppa[c] + nadh[c] </t>
  </si>
  <si>
    <t>GLXO1</t>
  </si>
  <si>
    <t>Glyoxylate oxidase</t>
  </si>
  <si>
    <t xml:space="preserve">glx[c] + h2o[c] + nad[c]  -&gt; 2 h[c] + nadh[c] + oxa[c] </t>
  </si>
  <si>
    <t>ALDD31_1</t>
  </si>
  <si>
    <t xml:space="preserve">Aldehyde dehydrogenase  aminoacetaldehyde  NAD </t>
  </si>
  <si>
    <t xml:space="preserve">amacald[c] + h2o[c] + nad[c]  -&gt; gly[c] + h[c] + nadh[c] </t>
  </si>
  <si>
    <t>ALDD32</t>
  </si>
  <si>
    <t xml:space="preserve">Aldehyde dehydrogenase  D Glucuronolactone  NADH </t>
  </si>
  <si>
    <t xml:space="preserve">glcurn[c] + 2 h2o[c] + nad[c]  -&gt; glcr[c] + 3 h[c] + nadh[c] </t>
  </si>
  <si>
    <t>R02957</t>
  </si>
  <si>
    <t>ALDD4</t>
  </si>
  <si>
    <t>Aldehyde dehydrogenase (butanal, NAD)</t>
  </si>
  <si>
    <t xml:space="preserve">btal[c] + h2o[c] + nad[c]  -&gt; but[c] + 2 h[c] + nadh[c] </t>
  </si>
  <si>
    <t>ALDD4x</t>
  </si>
  <si>
    <t xml:space="preserve">Aldehyde dehydrogenase  methylmalonate semialdehyde  NAD </t>
  </si>
  <si>
    <t xml:space="preserve">h2o[c] + mmalsa__S[c] + nad[c]  -&gt; 2 h[c] + mmal[c] + nadh[c] </t>
  </si>
  <si>
    <t>ALDD5</t>
  </si>
  <si>
    <t xml:space="preserve">Aldehyde dehydrogenase  pentanal  NAD </t>
  </si>
  <si>
    <t xml:space="preserve">h2o[c] + nad[c] + ptal[c]  -&gt; 2 h[c] + nadh[c] + pta[c] </t>
  </si>
  <si>
    <t>1.2.1.19; 1.2.1.3; 1.2.1.24</t>
  </si>
  <si>
    <t>ALDD6</t>
  </si>
  <si>
    <t xml:space="preserve">Aldehyde dehydrogenase  hexanal  NAD </t>
  </si>
  <si>
    <t xml:space="preserve">hxal[c] + h2o[c] + nad[c]  -&gt; hxa[c] + 2 h[c] + nadh[c] </t>
  </si>
  <si>
    <t>1.2.1.48; 1.2.1.3; 1.2.1.36; 1.2.1.5</t>
  </si>
  <si>
    <t>ALDD7</t>
  </si>
  <si>
    <t xml:space="preserve">Aldehyde dehydrogenase  heptanal  NAD </t>
  </si>
  <si>
    <t xml:space="preserve">hpal[c] + h2o[c] + nad[c]  -&gt; hpa[c] + 2 h[c] + nadh[c] </t>
  </si>
  <si>
    <t>ALDD8</t>
  </si>
  <si>
    <t xml:space="preserve">Aldehyde dehydrogenase  octanal  NAD </t>
  </si>
  <si>
    <t xml:space="preserve">h2o[c] + nad[c] + octal[c]  -&gt; 2 h[c] + nadh[c] + octa[c] </t>
  </si>
  <si>
    <t>GLYALDDr</t>
  </si>
  <si>
    <t>D-Glyceraldehyde dehydrogenase</t>
  </si>
  <si>
    <t xml:space="preserve">glyald[c] + h2o[c] + nad[c]  -&gt; glyc__R[c] + 2 h[c] + nadh[c] </t>
  </si>
  <si>
    <t>( BSU38830 or BSU19310 or BSU39860 )</t>
  </si>
  <si>
    <t>R01752</t>
  </si>
  <si>
    <t>DIPEPabc12</t>
  </si>
  <si>
    <t xml:space="preserve">Dipeptide transport via ABC system  met ala </t>
  </si>
  <si>
    <t xml:space="preserve">atp[c] + met_L_ala__L[e] + h2o[c]  -&gt; adp[c] + h[c] + pi[c] + met_L_ala__L[c] </t>
  </si>
  <si>
    <t>DIPEPabc13</t>
  </si>
  <si>
    <t xml:space="preserve">Dipeptide transport via ABC system  gly asp </t>
  </si>
  <si>
    <t xml:space="preserve">atp[c] + gly_asp__L[e] + h2o[c]  -&gt; adp[c] + gly_asp__L[c] + h[c] + pi[c] </t>
  </si>
  <si>
    <t>DIPEPabc14</t>
  </si>
  <si>
    <t xml:space="preserve">Dipeptide transport via ABC system  gly pro L </t>
  </si>
  <si>
    <t xml:space="preserve">atp[c] + gly_pro__L[e] + h2o[c]  -&gt; adp[c] + gly_pro__L[c] + h[c] + pi[c] </t>
  </si>
  <si>
    <t>DIPEPabc15</t>
  </si>
  <si>
    <t xml:space="preserve">Dipeptide transport via ABC system  cgly </t>
  </si>
  <si>
    <t xml:space="preserve">atp[c] + cgly[e] + h2o[c]  -&gt; adp[c] + cgly[c] + h[c] + pi[c] </t>
  </si>
  <si>
    <t>DIPEPabc2</t>
  </si>
  <si>
    <t xml:space="preserve">Dipeptide transport via ABC system  ala gln </t>
  </si>
  <si>
    <t xml:space="preserve">atp[c] + ala_L_gln__L[e] + h2o[c]  -&gt; adp[c] + ala_L_gln__L[c] + h[c] + pi[c] </t>
  </si>
  <si>
    <t>DIPEPabc3</t>
  </si>
  <si>
    <t xml:space="preserve">Dipeptide transport via ABC system  ala glu </t>
  </si>
  <si>
    <t xml:space="preserve">atp[c] + ala_L_glu__L[e] + h2o[c]  -&gt; adp[c] + ala_L_glu__L[c] + h[c] + pi[c] </t>
  </si>
  <si>
    <t>DIPEPabc4</t>
  </si>
  <si>
    <t xml:space="preserve">Dipeptide transport via ABC system  ala gly </t>
  </si>
  <si>
    <t xml:space="preserve">L_alagly[e] + atp[c] + h2o[c]  -&gt; L_alagly[c] + adp[c] + h[c] + pi[c] </t>
  </si>
  <si>
    <t>DIPEPabc5</t>
  </si>
  <si>
    <t xml:space="preserve">Dipeptide transport via ABC system  ala his </t>
  </si>
  <si>
    <t xml:space="preserve">atp[c] + ala_L_his__L[e] + h2o[c]  -&gt; adp[c] + ala_L_his__L[c] + h[c] + pi[c] </t>
  </si>
  <si>
    <t>DIPEPabc6</t>
  </si>
  <si>
    <t xml:space="preserve">Dipeptide transport via ABC system  ala leu </t>
  </si>
  <si>
    <t xml:space="preserve">ala_L_leu__L[e] + atp[c] + h2o[c]  -&gt; ala_L_leu__L[c] + adp[c] + h[c] + pi[c] </t>
  </si>
  <si>
    <t>DIPEPabc7</t>
  </si>
  <si>
    <t xml:space="preserve">Dipeptide transport via ABC system  ala thr </t>
  </si>
  <si>
    <t xml:space="preserve">atp[c] + ala_L_Thr__L[e] + h2o[c]  -&gt; adp[c] + ala_L_Thr__L[c] + h[c] + pi[c] </t>
  </si>
  <si>
    <t>DIPEPabc8</t>
  </si>
  <si>
    <t xml:space="preserve">Dipeptide transport via ABC system  gly asn </t>
  </si>
  <si>
    <t xml:space="preserve">atp[c] + gly_asn__L[e] + h2o[c]  -&gt; adp[c] + gly_asn__L[c] + h[c] + pi[c] </t>
  </si>
  <si>
    <t>DIPEPabc9</t>
  </si>
  <si>
    <t xml:space="preserve">Dipeptide transport via ABC system  gly gln </t>
  </si>
  <si>
    <t xml:space="preserve">atp[c] + gly_gln__L[e] + h2o[c]  -&gt; adp[c] + gly_gln__L[c] + h[c] + pi[c] </t>
  </si>
  <si>
    <t>RIBabc1</t>
  </si>
  <si>
    <t>D ribose transport out via ABC system</t>
  </si>
  <si>
    <t xml:space="preserve">atp[c] + h2o[c] + rib__D[c]  -&gt; adp[c] + h[c] + pi[c] + rib__D[e] </t>
  </si>
  <si>
    <t>FRUK</t>
  </si>
  <si>
    <t>Fructose-1-phosphate kinase</t>
  </si>
  <si>
    <t xml:space="preserve">atp[c] + f1p[c]  -&gt; adp[c] + fdp[c] + h[c] </t>
  </si>
  <si>
    <t>BSU14390</t>
  </si>
  <si>
    <t>2.7.1.56</t>
  </si>
  <si>
    <t>FACOAL140</t>
  </si>
  <si>
    <t xml:space="preserve">Fatty acid  CoA ligase  tetradecanoate </t>
  </si>
  <si>
    <t xml:space="preserve">coa[c] + atp[c] + ttdca[c]  &lt;=&gt; amp[c] + ppi[c] + tdcoa[c] </t>
  </si>
  <si>
    <t>( BSU10360 or BSU10270 or BSU18250 or BSU28560 )</t>
  </si>
  <si>
    <t>FACOAL140_ISO</t>
  </si>
  <si>
    <t xml:space="preserve">Fatty acid  CoA ligase  Iso C140 </t>
  </si>
  <si>
    <t xml:space="preserve">coa[c] + atp[c] + fa1[c]  &lt;=&gt; amp[c] + fa1coa[c] + ppi[c] </t>
  </si>
  <si>
    <t>( BSU18250 or BSU10360 or BSU28560 or BSU10270 )</t>
  </si>
  <si>
    <t>FACOAL150_ISO</t>
  </si>
  <si>
    <t xml:space="preserve">Fatty acid  CoA ligase  Iso C150 </t>
  </si>
  <si>
    <t xml:space="preserve">coa[c] + atp[c] + fa3[c]  &lt;=&gt; amp[c] + fa3coa[c] + ppi[c] </t>
  </si>
  <si>
    <t>( BSU10360 or BSU18250 or BSU28560 or BSU10270 )</t>
  </si>
  <si>
    <t>PPAKr</t>
  </si>
  <si>
    <t>Propionate kinase</t>
  </si>
  <si>
    <t xml:space="preserve">adp[c] + ppap[c]  &lt;=&gt; atp[c] + ppa[c] </t>
  </si>
  <si>
    <t>2.7.2.15</t>
  </si>
  <si>
    <t>ACOAD3</t>
  </si>
  <si>
    <t>Acyl-CoA dehydrogenase (octanoyl-CoA)</t>
  </si>
  <si>
    <t xml:space="preserve">nad[c] + occoa[c]  &lt;=&gt; h[c] + nadh[c] + oc2coa[c] </t>
  </si>
  <si>
    <t>( BSU24150 or BSU37170 )</t>
  </si>
  <si>
    <t>1.3.99.3</t>
  </si>
  <si>
    <t>ACOAD4_1</t>
  </si>
  <si>
    <t xml:space="preserve">Acyl CoA dehydrogenase  decanoyl CoA </t>
  </si>
  <si>
    <t xml:space="preserve">dccoa[c] + nad[c]  &lt;=&gt; dc2coa[c] + h[c] + nadh[c] </t>
  </si>
  <si>
    <t>1.1.1; 1.3.99.3</t>
  </si>
  <si>
    <t>ACOAD5_1</t>
  </si>
  <si>
    <t xml:space="preserve">Acyl CoA dehydrogenase  dodecanoyl CoA </t>
  </si>
  <si>
    <t xml:space="preserve">ddcoa[c] + nad[c]  &lt;=&gt; h[c] + nadh[c] + trans_dd2coa[c] </t>
  </si>
  <si>
    <t>ACOAD6</t>
  </si>
  <si>
    <t>Acyl-CoA dehydrogenase (tetradecanoyl-CoA)</t>
  </si>
  <si>
    <t xml:space="preserve">nad[c] + tdcoa[c]  &lt;=&gt; h[c] + nadh[c] + td2coa[c] </t>
  </si>
  <si>
    <t>ACOAD7</t>
  </si>
  <si>
    <t>Acyl-CoA dehydrogenase (hexadecanoyl-CoA)</t>
  </si>
  <si>
    <t xml:space="preserve">pmtcoa[c] + nad[c]  &lt;=&gt; h[c] + hdd2coa[c] + nadh[c] </t>
  </si>
  <si>
    <t>DADNK</t>
  </si>
  <si>
    <t>Deoxyadenosine kinase</t>
  </si>
  <si>
    <t xml:space="preserve">atp[c] + dad_2[c]  -&gt; adp[c] + damp[c] + h[c] </t>
  </si>
  <si>
    <t>2.7.1.74; 2.7.1.145; 2.7.1.76</t>
  </si>
  <si>
    <t>R02089</t>
  </si>
  <si>
    <t>CSNt2</t>
  </si>
  <si>
    <t>Cytosine transport in via proton symport</t>
  </si>
  <si>
    <t xml:space="preserve">csn[e] + h[e]  -&gt; csn[c] + h[c] </t>
  </si>
  <si>
    <t>INSt2</t>
  </si>
  <si>
    <t>Inosine transport in via proton symport</t>
  </si>
  <si>
    <t xml:space="preserve">h[e] + ins[e]  &lt;=&gt; h[c] + ins[c] </t>
  </si>
  <si>
    <t>DHAD3</t>
  </si>
  <si>
    <t xml:space="preserve">Dihydroxy acid dehydratase  2 3 dihydroxy 3 methylpentanoate </t>
  </si>
  <si>
    <t xml:space="preserve">23dhmp[c]  -&gt; 2o3mpt[c] + h2o[c] </t>
  </si>
  <si>
    <t>CELBpts</t>
  </si>
  <si>
    <t>Cellobiose transport via PEPPyr PTS</t>
  </si>
  <si>
    <t xml:space="preserve">cellb[e] + pep[c]  -&gt; 6pgg[c] + pyr[c] </t>
  </si>
  <si>
    <t>(( BSU13900 and BSU13910 and BSU38390 ) or ( BSU13900 and BSU13910 and BSU05810 and BSU05820 and BSU05830 ) or ( BSU38570 and BSU38590 and BSU38580 and BSU13900 and BSU13910 ))</t>
  </si>
  <si>
    <t>MSO3abc</t>
  </si>
  <si>
    <t>Methanesulfonate transport via ABC system</t>
  </si>
  <si>
    <t xml:space="preserve">atp[c] + h2o[c] + mso3[e]  -&gt; adp[c] + h[c] + pi[c] + mso3[c] </t>
  </si>
  <si>
    <t>ISTNTabc</t>
  </si>
  <si>
    <t>Isethionate transport via ABC system</t>
  </si>
  <si>
    <t xml:space="preserve">atp[c] + h2o[c] + istnt[e]  -&gt; adp[c] + h[c] + istnt[c] + pi[c] </t>
  </si>
  <si>
    <t>CTBTabc</t>
  </si>
  <si>
    <t>Crotonobetaine transport in via ABC system</t>
  </si>
  <si>
    <t xml:space="preserve">atp[c] + ctbt[e] + h2o[c]  -&gt; adp[c] + ctbt[c] + h[c] + pi[c] </t>
  </si>
  <si>
    <t>CHLabc</t>
  </si>
  <si>
    <t>Choline transport via ABC system</t>
  </si>
  <si>
    <t xml:space="preserve">atp[c] + chol[e] + h2o[c]  -&gt; adp[c] + chol[c] + h[c] + pi[c] </t>
  </si>
  <si>
    <t>(( BSU33730 and BSU33720 and BSU33710 and BSU33700 ) or ( BSU33830 and BSU33820 and BSU33810 and BSU33800 ))</t>
  </si>
  <si>
    <t>CITt15</t>
  </si>
  <si>
    <t>Citrate transport in via Zn complex</t>
  </si>
  <si>
    <t xml:space="preserve">cit[e] + h[e] + zn2[e]  -&gt; cit[c] + h[c] + zn2[c] </t>
  </si>
  <si>
    <t>CHOLSabc_1</t>
  </si>
  <si>
    <t>Choline sulfate transport in via ABC system</t>
  </si>
  <si>
    <t xml:space="preserve">atp[c] + chols[e] + h2o[c]  -&gt; adp[c] + chols[c] + h[c] + pi[c] </t>
  </si>
  <si>
    <t>ECTOINEabc</t>
  </si>
  <si>
    <t>Ecotine transport in via ABC system</t>
  </si>
  <si>
    <t xml:space="preserve">atp[c] + ectoine[e] + h2o[c]  -&gt; adp[c] + ectoine[c] + h[c] + pi[c] </t>
  </si>
  <si>
    <t>ITCY</t>
  </si>
  <si>
    <t>ITP:cytidine 5'-phosphotransferase</t>
  </si>
  <si>
    <t xml:space="preserve">cytd[c] + itp[c]  -&gt; cmp[c] + h[c] + idp[c] </t>
  </si>
  <si>
    <t>R00962</t>
  </si>
  <si>
    <t>PROLBabc</t>
  </si>
  <si>
    <t>Proline betaine transport in via ABC system</t>
  </si>
  <si>
    <t xml:space="preserve">atp[c] + h2o[c] + prolb[e]  -&gt; adp[c] + h[c] + pi[c] + prolb[c] </t>
  </si>
  <si>
    <t>3.6.3.32</t>
  </si>
  <si>
    <t>GLCpts</t>
  </si>
  <si>
    <t>D-glucose transport via PEP:Pyr PTS</t>
  </si>
  <si>
    <t xml:space="preserve">glc__D[e] + pep[c]  -&gt; g6p[c] + pyr[c] </t>
  </si>
  <si>
    <t>( BSU13890 and BSU13900 and BSU13910 )</t>
  </si>
  <si>
    <t>MANpts</t>
  </si>
  <si>
    <t>D-mannose transport via PEP:Pyr PTS</t>
  </si>
  <si>
    <t xml:space="preserve">man[e] + pep[c]  -&gt; man6p[c] + pyr[c] </t>
  </si>
  <si>
    <t>( BSU12010 and BSU13900 and BSU13910 )</t>
  </si>
  <si>
    <t>MNLpts</t>
  </si>
  <si>
    <t>Mannitol transport via PEP:Pyr PTS</t>
  </si>
  <si>
    <t xml:space="preserve">mnl[e] + pep[c]  -&gt; mnl1p[c] + pyr[c] </t>
  </si>
  <si>
    <t>( BSU03981 and BSU13900 and BSU13910 )</t>
  </si>
  <si>
    <t>DIPEPabc10</t>
  </si>
  <si>
    <t xml:space="preserve">Dipeptide transport via ABC system  gly glu </t>
  </si>
  <si>
    <t xml:space="preserve">atp[c] + gly_glu__L[e] + h2o[c]  -&gt; adp[c] + gly_glu__L[c] + h[c] + pi[c] </t>
  </si>
  <si>
    <t>DIPEPabc11</t>
  </si>
  <si>
    <t xml:space="preserve">Dipeptide transport via ABC system  gly met </t>
  </si>
  <si>
    <t xml:space="preserve">atp[c] + gly_met__L[e] + h2o[c]  -&gt; adp[c] + gly_met__L[c] + h[c] + pi[c] </t>
  </si>
  <si>
    <t>SUCpts</t>
  </si>
  <si>
    <t>Sucrose transport via PEP:Pyr PTS</t>
  </si>
  <si>
    <t xml:space="preserve">pep[c] + sucr[e]  -&gt; pyr[c] + suc6p[c] </t>
  </si>
  <si>
    <t>(( BSU13900 and BSU13910 and BSU38050 ) or ( BSU13900 and BSU13910 and BSU01680 ))</t>
  </si>
  <si>
    <t>TREpts</t>
  </si>
  <si>
    <t>Trehalose transport via PEP:Pyr PTS</t>
  </si>
  <si>
    <t xml:space="preserve">pep[c] + tre[e]  -&gt; pyr[c] + tre6p[c] </t>
  </si>
  <si>
    <t>( BSU13900 and BSU13910 and BSU07800 )</t>
  </si>
  <si>
    <t>2.7.1.69</t>
  </si>
  <si>
    <t>FERRICHabc</t>
  </si>
  <si>
    <t>Ferrichrome transport via ABC system</t>
  </si>
  <si>
    <t xml:space="preserve">atp[c] + ferrich[e] + h2o[c]  -&gt; adp[c] + ferrich[c] + h[c] + pi[c] </t>
  </si>
  <si>
    <t>(( BSU07520 and BSU07510 and BSU07500 and BSU07490 ) or ( BSU33310 and BSU33290 and BSU33320 and BSU33300 ) or ( BSU03800 and BSU03810 and BSU03820 and BSU03830 ))</t>
  </si>
  <si>
    <t>GPDDA2</t>
  </si>
  <si>
    <t>Glycerophosphodiester phosphodiesterase (Glycerophosphoethanolamine)</t>
  </si>
  <si>
    <t xml:space="preserve">g3pe[c] + h2o[c]  -&gt; etha[c] + glyc3p[c] + h[c] </t>
  </si>
  <si>
    <t>R01470</t>
  </si>
  <si>
    <t>HACD3</t>
  </si>
  <si>
    <t>3-hydroxyacyl-CoA dehydrogenase (3-oxooctanoyl-CoA)</t>
  </si>
  <si>
    <t xml:space="preserve">3oocoa[c] + h[c] + nadh[c]  &lt;=&gt; 3hocoa[c] + nad[c] </t>
  </si>
  <si>
    <t>R04745</t>
  </si>
  <si>
    <t>HACD4</t>
  </si>
  <si>
    <t>3-hydroxyacyl-CoA dehydrogenase (3-oxodecanoyl-CoA)</t>
  </si>
  <si>
    <t xml:space="preserve">3odcoa[c] + h[c] + nadh[c]  &lt;=&gt; 3hdcoa[c] + nad[c] </t>
  </si>
  <si>
    <t>R04743</t>
  </si>
  <si>
    <t>HACD5</t>
  </si>
  <si>
    <t>3-hydroxyacyl-CoA dehydrogenase (3-oxododecanoyl-CoA)</t>
  </si>
  <si>
    <t xml:space="preserve">3oddcoa[c] + h[c] + nadh[c]  &lt;=&gt; 3hddcoa[c] + nad[c] </t>
  </si>
  <si>
    <t>R04741</t>
  </si>
  <si>
    <t>HACD6</t>
  </si>
  <si>
    <t>3-hydroxyacyl-CoA dehydrogenase (3-oxotetradecanoyl-CoA)</t>
  </si>
  <si>
    <t xml:space="preserve">3otdcoa[c] + h[c] + nadh[c]  &lt;=&gt; 3htdcoa[c] + nad[c] </t>
  </si>
  <si>
    <t>R04739</t>
  </si>
  <si>
    <t>HACD7</t>
  </si>
  <si>
    <t>3-hydroxyacyl-CoA dehydrogenase (3-oxohexadecanoyl-CoA)</t>
  </si>
  <si>
    <t xml:space="preserve">3ohdcoa[c] + h[c] + nadh[c]  &lt;=&gt; 3hhdcoa[c] + nad[c] </t>
  </si>
  <si>
    <t>R04737</t>
  </si>
  <si>
    <t>HACD9</t>
  </si>
  <si>
    <t xml:space="preserve">3 hydroxyacyl CoA dehydrogenase  2 Methylacetoacetyl CoA </t>
  </si>
  <si>
    <t xml:space="preserve">3hmbcoa[c] + nad[c]  &lt;=&gt; 2maacoa[c] + h[c] + nadh[c] </t>
  </si>
  <si>
    <t>1.1.1.35; 1.1.1.178</t>
  </si>
  <si>
    <t>R04203</t>
  </si>
  <si>
    <t>HACOADr</t>
  </si>
  <si>
    <t>3 hydroxyacyl CoA dehydrogenase</t>
  </si>
  <si>
    <t xml:space="preserve">3hmp[c] + nad[c]  -&gt; h[c] + mmalsa__S[c] + nadh[c] </t>
  </si>
  <si>
    <t>ICHORS</t>
  </si>
  <si>
    <t>Isochorismate synthase</t>
  </si>
  <si>
    <t xml:space="preserve">chor[c]  &lt;=&gt; ichor[c] </t>
  </si>
  <si>
    <t>( BSU30830 or BSU31990 )</t>
  </si>
  <si>
    <t>5.4.4.2</t>
  </si>
  <si>
    <t>R01717</t>
  </si>
  <si>
    <t>INSCR</t>
  </si>
  <si>
    <t xml:space="preserve">Inositol catabolic reactions  lumped </t>
  </si>
  <si>
    <t xml:space="preserve">2ins[c] + atp[c]  -&gt; adp[c] + dhap[c] + 2 h[c] + msa[c] </t>
  </si>
  <si>
    <t>( BSU39670 and BSU39750 and BSU39740 and BSU39730 and BSU39720 )</t>
  </si>
  <si>
    <t>FACOAL161_ISO</t>
  </si>
  <si>
    <t xml:space="preserve">Fatty acid  CoA ligase  Iso C161 </t>
  </si>
  <si>
    <t xml:space="preserve">coa[c] + atp[c] + fa5[c]  &lt;=&gt; amp[c] + fa5coa[c] + ppi[c] </t>
  </si>
  <si>
    <t>( BSU28560 or BSU18250 or BSU10270 or BSU10360 )</t>
  </si>
  <si>
    <t>FACOAL170_ISO</t>
  </si>
  <si>
    <t xml:space="preserve">Fatty acid  CoA ligase  Iso C170 </t>
  </si>
  <si>
    <t xml:space="preserve">coa[c] + atp[c] + fa11[c]  &lt;=&gt; amp[c] + fa11coa[c] + ppi[c] </t>
  </si>
  <si>
    <t>( BSU10360 or BSU18250 or BSU10270 or BSU28560 )</t>
  </si>
  <si>
    <t>FACOAL170_anteiso</t>
  </si>
  <si>
    <t xml:space="preserve">Fatty acid  CoA ligase  anteiso C170 </t>
  </si>
  <si>
    <t xml:space="preserve">coa[c] + atp[c] + fa12[c]  &lt;=&gt; amp[c] + fa12coa[c] + ppi[c] </t>
  </si>
  <si>
    <t>( BSU28560 or BSU10270 or BSU10360 or BSU18250 )</t>
  </si>
  <si>
    <t>FACOAL171_ISO</t>
  </si>
  <si>
    <t xml:space="preserve">Fatty acid  CoA ligase  Iso C171 </t>
  </si>
  <si>
    <t xml:space="preserve">coa[c] + atp[c] + fa9[c]  &lt;=&gt; amp[c] + fa9coa[c] + ppi[c] </t>
  </si>
  <si>
    <t>( BSU10270 or BSU10360 or BSU18250 or BSU28560 )</t>
  </si>
  <si>
    <t>FACOAL171_anteiso</t>
  </si>
  <si>
    <t xml:space="preserve">Fatty acid  CoA ligase  anteiso C171 </t>
  </si>
  <si>
    <t xml:space="preserve">coa[c] + atp[c] + fa10[c]  &lt;=&gt; amp[c] + fa10coa[c] + ppi[c] </t>
  </si>
  <si>
    <t>FACOAL180_2</t>
  </si>
  <si>
    <t xml:space="preserve">Fatty acid  CoA ligase  octadecanoate </t>
  </si>
  <si>
    <t xml:space="preserve">coa[c] + atp[c] + ocdca[c]  &lt;=&gt; amp[c] + ppi[c] + strcoa[c] </t>
  </si>
  <si>
    <t>6.2.1.3</t>
  </si>
  <si>
    <t>FACOAL181</t>
  </si>
  <si>
    <t xml:space="preserve">Fatty acid  CoA ligase  octadecenoate </t>
  </si>
  <si>
    <t xml:space="preserve">coa[c] + atp[c] + ocdcea[c]  &lt;=&gt; amp[c] + ppi[c] + odecoa[c] </t>
  </si>
  <si>
    <t>( BSU18250 or BSU10270 or BSU10360 or BSU28560 )</t>
  </si>
  <si>
    <t>KAS13</t>
  </si>
  <si>
    <t>B-ketoacyl synthetase (octadecanoate)</t>
  </si>
  <si>
    <t xml:space="preserve">accoa[c] + 23 h[c] + 16 nadph[c] + 8 malcoa[c]  -&gt; 8 co2[c] + 9 coa[c] + 7 h2o[c] + 16 nadp[c] + ocdca[c] </t>
  </si>
  <si>
    <t>KAS17</t>
  </si>
  <si>
    <t>B-ketoacyl synthetase (n-C18:1)</t>
  </si>
  <si>
    <t xml:space="preserve">accoa[c] + 22 h[c] + 15 nadph[c] + 8 malcoa[c]  -&gt; 8 co2[c] + 9 coa[c] + 7 h2o[c] + 15 nadp[c] + ocdcea[c] </t>
  </si>
  <si>
    <t>(( BSU15900 and BSU11340 and BSU15910 and BSU10170 and BSU08650 and BSU36370 ) or ( BSU15900 and BSU11340 and BSU15910 and BSU11330 and BSU11720 and BSU04030 ))</t>
  </si>
  <si>
    <t>FACOAL150_anteiso</t>
  </si>
  <si>
    <t xml:space="preserve">Fatty acid  CoA ligase  anteiso C150 </t>
  </si>
  <si>
    <t xml:space="preserve">coa[c] + atp[c] + fa4[c]  &lt;=&gt; amp[c] + fa4coa[c] + ppi[c] </t>
  </si>
  <si>
    <t>( BSU28560 or BSU18250 or BSU10360 or BSU10270 )</t>
  </si>
  <si>
    <t>FACOAL160</t>
  </si>
  <si>
    <t xml:space="preserve">Fatty acid  CoA ligase  hexadecanoate </t>
  </si>
  <si>
    <t xml:space="preserve">coa[c] + atp[c] + hdca[c]  &lt;=&gt; amp[c] + pmtcoa[c] + ppi[c] </t>
  </si>
  <si>
    <t>R01280</t>
  </si>
  <si>
    <t>FACOAL160_ISO</t>
  </si>
  <si>
    <t xml:space="preserve">Fatty acid  CoA ligase  Iso C160 </t>
  </si>
  <si>
    <t xml:space="preserve">coa[c] + atp[c] + fa6[c]  &lt;=&gt; amp[c] + fa6coa[c] + ppi[c] </t>
  </si>
  <si>
    <t>FACOAL161</t>
  </si>
  <si>
    <t xml:space="preserve">Fatty acid  CoA ligase  hexadecenoate </t>
  </si>
  <si>
    <t xml:space="preserve">coa[c] + atp[c] + hdcea[c]  &lt;=&gt; amp[c] + hdcoa[c] + ppi[c] </t>
  </si>
  <si>
    <t>KAS2</t>
  </si>
  <si>
    <t>B-ketoacyl synthetase (n-C14:0)</t>
  </si>
  <si>
    <t xml:space="preserve">accoa[c] + 17 h[c] + 12 nadph[c] + 6 malcoa[c]  -&gt; 6 co2[c] + 7 coa[c] + 5 h2o[c] + 12 nadp[c] + ttdca[c] </t>
  </si>
  <si>
    <t>KAS3</t>
  </si>
  <si>
    <t>B-ketoacyl synthetase (Iso-C15:0)</t>
  </si>
  <si>
    <t xml:space="preserve">14 h[c] + ivcoa[c] + 10 nadph[c] + 5 malcoa[c]  -&gt; 5 co2[c] + 6 coa[c] + fa3[c] + 4 h2o[c] + 10 nadp[c] </t>
  </si>
  <si>
    <t>KAS4</t>
  </si>
  <si>
    <t>B-ketoacyl synthetase (Anteiso-C15:0)</t>
  </si>
  <si>
    <t xml:space="preserve">2mbcoa[c] + 14 h[c] + 10 nadph[c] + 5 malcoa[c]  -&gt; 5 co2[c] + 6 coa[c] + fa4[c] + 4 h2o[c] + 10 nadp[c] </t>
  </si>
  <si>
    <t>KAS5</t>
  </si>
  <si>
    <t>B-ketoacyl synthetase (Iso-C16:1)</t>
  </si>
  <si>
    <t xml:space="preserve">ibcoa[c] + 16 h[c] + 11 nadph[c] + 6 malcoa[c]  -&gt; 6 co2[c] + 7 coa[c] + fa5[c] + 5 h2o[c] + 11 nadp[c] </t>
  </si>
  <si>
    <t>KAS6</t>
  </si>
  <si>
    <t>B-ketoacyl synthetase (Iso-C16:0)</t>
  </si>
  <si>
    <t xml:space="preserve">ibcoa[c] + 17 h[c] + 12 nadph[c] + 6 malcoa[c]  -&gt; 6 co2[c] + 7 coa[c] + fa6[c] + 5 h2o[c] + 12 nadp[c] </t>
  </si>
  <si>
    <t>KAS7</t>
  </si>
  <si>
    <t>B-ketoacyl synthetase (n-C16:1)</t>
  </si>
  <si>
    <t xml:space="preserve">accoa[c] + 19 h[c] + 13 nadph[c] + 7 malcoa[c]  -&gt; 7 co2[c] + 8 coa[c] + 6 h2o[c] + hdcea[c] + 13 nadp[c] </t>
  </si>
  <si>
    <t>KAS8</t>
  </si>
  <si>
    <t>B-ketoacyl synthetase (palmitate, n-C16:0)</t>
  </si>
  <si>
    <t xml:space="preserve">accoa[c] + 20 h[c] + 14 nadph[c] + 7 malcoa[c]  -&gt; 7 co2[c] + 8 coa[c] + 6 h2o[c] + hdca[c] + 14 nadp[c] </t>
  </si>
  <si>
    <t>(( BSU15900 and BSU11340 and BSU15910 and BSU11720 and BSU04030 ) or ( BSU15900 and BSU11340 and BSU15910 and BSU10170 and BSU08650 and BSU36370 ))</t>
  </si>
  <si>
    <t>2.3.1.85; 2.3.1.41</t>
  </si>
  <si>
    <t>KAS9</t>
  </si>
  <si>
    <t>B-ketoacyl synthetase (Iso-C17:1)</t>
  </si>
  <si>
    <t xml:space="preserve">16 h[c] + ivcoa[c] + 11 nadph[c] + 6 malcoa[c]  -&gt; 6 co2[c] + 7 coa[c] + fa9[c] + 5 h2o[c] + 11 nadp[c] </t>
  </si>
  <si>
    <t>KAS10</t>
  </si>
  <si>
    <t>B-ketoacyl synthetase (Anteiso-C17:1)</t>
  </si>
  <si>
    <t xml:space="preserve">2mbcoa[c] + 16 h[c] + 11 nadph[c] + 6 malcoa[c]  -&gt; 6 co2[c] + 7 coa[c] + fa10[c] + 5 h2o[c] + 11 nadp[c] </t>
  </si>
  <si>
    <t>KAS11</t>
  </si>
  <si>
    <t>B-ketoacyl synthetase (Iso-C17:0)</t>
  </si>
  <si>
    <t xml:space="preserve">17 h[c] + ivcoa[c] + 12 nadph[c] + 6 malcoa[c]  -&gt; 6 co2[c] + 7 coa[c] + fa11[c] + 5 h2o[c] + 12 nadp[c] </t>
  </si>
  <si>
    <t>PUNP7</t>
  </si>
  <si>
    <t>Purine-nucleoside phosphorylase (Xanthosine)</t>
  </si>
  <si>
    <t xml:space="preserve">pi[c] + xtsn[c]  &lt;=&gt; r1p[c] + xan[c] </t>
  </si>
  <si>
    <t>2.4.2.1; 2.4.2.-</t>
  </si>
  <si>
    <t>R02297</t>
  </si>
  <si>
    <t>PUNP8</t>
  </si>
  <si>
    <t xml:space="preserve">Purine nucleoside phosphorylase  nebularine </t>
  </si>
  <si>
    <t xml:space="preserve">h[c] + pi[c] + nebari[c]  &lt;=&gt; purine[c] + r1p[c] </t>
  </si>
  <si>
    <t>2.4.2.1</t>
  </si>
  <si>
    <t>R08368</t>
  </si>
  <si>
    <t>PUNP1</t>
  </si>
  <si>
    <t>Purine-nucleoside phosphorylase (Adenosine)</t>
  </si>
  <si>
    <t xml:space="preserve">adn[c] + pi[c]  &lt;=&gt; ade[c] + r1p[c] </t>
  </si>
  <si>
    <t>R01561</t>
  </si>
  <si>
    <t>PUNP2</t>
  </si>
  <si>
    <t>Purine-nucleoside phosphorylase (Deoxyadenosine)</t>
  </si>
  <si>
    <t xml:space="preserve">dad_2[c] + pi[c]  &lt;=&gt; 2dr1p[c] + ade[c] </t>
  </si>
  <si>
    <t>R02557</t>
  </si>
  <si>
    <t>KAS12</t>
  </si>
  <si>
    <t>B-ketoacyl synthetase (Anteiso-C17:0)</t>
  </si>
  <si>
    <t xml:space="preserve">2mbcoa[c] + 17 h[c] + 12 nadph[c] + 6 malcoa[c]  -&gt; 6 co2[c] + 7 coa[c] + fa12[c] + 5 h2o[c] + 12 nadp[c] </t>
  </si>
  <si>
    <t>LAAL34</t>
  </si>
  <si>
    <t xml:space="preserve">L amino acid ligase  ser trp </t>
  </si>
  <si>
    <t xml:space="preserve">atp[c] + ser__L[c] + trp__L[c]  -&gt; adp[c] + h[c] + pi[c] + ser_L_trp__L[c] </t>
  </si>
  <si>
    <t>LAAL35</t>
  </si>
  <si>
    <t xml:space="preserve">L amino acid ligase  gly gln </t>
  </si>
  <si>
    <t xml:space="preserve">atp[c] + gln__L[c] + gly[c]  -&gt; adp[c] + gly_gln__L[c] + h[c] + pi[c] </t>
  </si>
  <si>
    <t>LAAL36</t>
  </si>
  <si>
    <t xml:space="preserve">L amino acid ligase  ala gln </t>
  </si>
  <si>
    <t xml:space="preserve">atp[c] + ala__L[c] + gln__L[c]  -&gt; adp[c] + ala_L_gln__L[c] + h[c] + pi[c] </t>
  </si>
  <si>
    <t>6.3.2.28</t>
  </si>
  <si>
    <t>LAAL37</t>
  </si>
  <si>
    <t xml:space="preserve">L amino acid ligase  ser gln </t>
  </si>
  <si>
    <t xml:space="preserve">atp[c] + gln__L[c] + ser__L[c]  -&gt; adp[c] + h[c] + pi[c] + ser_L_gln__L[c] </t>
  </si>
  <si>
    <t>LAAL38</t>
  </si>
  <si>
    <t xml:space="preserve">L amino acid ligase  thr gln </t>
  </si>
  <si>
    <t xml:space="preserve">atp[c] + gln__L[c] + thr__L[c]  -&gt; adp[c] + h[c] + pi[c] + thr_L_gln__L[c] </t>
  </si>
  <si>
    <t>LAAL39</t>
  </si>
  <si>
    <t xml:space="preserve">L amino acid ligase  ala asn </t>
  </si>
  <si>
    <t xml:space="preserve">asn__L[c] + atp[c] + ala__L[c]  -&gt; adp[c] + ala_L_asn__L[c] + h[c] + pi[c] </t>
  </si>
  <si>
    <t>PANTS</t>
  </si>
  <si>
    <t>Pantothenate synthase</t>
  </si>
  <si>
    <t xml:space="preserve">atp[c] + ala_B[c] + pant__R[c]  -&gt; amp[c] + h[c] + pnto__R[c] + ppi[c] </t>
  </si>
  <si>
    <t>BSU22420</t>
  </si>
  <si>
    <t>6.3.2.1</t>
  </si>
  <si>
    <t>R02473</t>
  </si>
  <si>
    <t>LAAL4</t>
  </si>
  <si>
    <t xml:space="preserve">L amino acid ligase  thr gly </t>
  </si>
  <si>
    <t xml:space="preserve">atp[c] + gly[c] + thr__L[c]  -&gt; L_thrgly[c] + adp[c] + h[c] + pi[c] </t>
  </si>
  <si>
    <t>LAAL40</t>
  </si>
  <si>
    <t xml:space="preserve">L amino acid ligase  ala his </t>
  </si>
  <si>
    <t xml:space="preserve">atp[c] + ala__L[c] + his__L[c]  -&gt; adp[c] + ala_L_his__L[c] + h[c] + pi[c] </t>
  </si>
  <si>
    <t>LAAL41</t>
  </si>
  <si>
    <t xml:space="preserve">L amino acid ligase  ser his </t>
  </si>
  <si>
    <t xml:space="preserve">atp[c] + his__L[c] + ser__L[c]  -&gt; adp[c] + h[c] + pi[c] + ser_L_his__L[c] </t>
  </si>
  <si>
    <t>LAAL42</t>
  </si>
  <si>
    <t xml:space="preserve">L amino acid ligase  met his </t>
  </si>
  <si>
    <t xml:space="preserve">atp[c] + met__L[c] + his__L[c]  -&gt; adp[c] + met_L_his__L[c] + h[c] + pi[c] </t>
  </si>
  <si>
    <t>PAPPT3</t>
  </si>
  <si>
    <t>Phospho-N-acetylmuramoyl-pentapeptide-transferase (meso-2,6-diaminopimelate)</t>
  </si>
  <si>
    <t xml:space="preserve">udcpp[c] + ugmda[c]  -&gt; ump[c] + uagmda[c] </t>
  </si>
  <si>
    <t>BSU15190</t>
  </si>
  <si>
    <t>2.7.8.13</t>
  </si>
  <si>
    <t>LAAL5</t>
  </si>
  <si>
    <t xml:space="preserve">L amino acid ligase  Ala Ala </t>
  </si>
  <si>
    <t xml:space="preserve">atp[c] + 2 ala__L[c]  -&gt; adp[c] + diala__L[c] + h[c] + pi[c] </t>
  </si>
  <si>
    <t>LAAL6</t>
  </si>
  <si>
    <t xml:space="preserve">L amino acid ligase  Ser Ala </t>
  </si>
  <si>
    <t xml:space="preserve">atp[c] + ala__L[c] + ser__L[c]  -&gt; adp[c] + h[c] + pi[c] + ser_L_ala__L[c] </t>
  </si>
  <si>
    <t>PC</t>
  </si>
  <si>
    <t>Pyruvate carboxylase</t>
  </si>
  <si>
    <t xml:space="preserve">atp[c] + hco3[c] + pyr[c]  -&gt; adp[c] + h[c] + pi[c] + oaa[c] </t>
  </si>
  <si>
    <t>BSU14860</t>
  </si>
  <si>
    <t>6.4.1.1</t>
  </si>
  <si>
    <t>R00344</t>
  </si>
  <si>
    <t>LAAL7</t>
  </si>
  <si>
    <t xml:space="preserve">L amino acid ligase  Ala Ser </t>
  </si>
  <si>
    <t xml:space="preserve">atp[c] + ala__L[c] + ser__L[c]  -&gt; ala_L_ser__L[c] + adp[c] + h[c] + pi[c] </t>
  </si>
  <si>
    <t>LAAL8</t>
  </si>
  <si>
    <t xml:space="preserve">L amino acid ligase  Ser Ser </t>
  </si>
  <si>
    <t xml:space="preserve">atp[c] + 2 ser__L[c]  -&gt; adp[c] + h[c] + pi[c] + ser_L_ser__L[c] </t>
  </si>
  <si>
    <t>LAAL9</t>
  </si>
  <si>
    <t xml:space="preserve">L amino acid ligase  Gly Cys </t>
  </si>
  <si>
    <t xml:space="preserve">atp[c] + cys__L[c] + gly[c]  -&gt; adp[c] + gly_cys__L[c] + h[c] + pi[c] </t>
  </si>
  <si>
    <t>PBUTT</t>
  </si>
  <si>
    <t>Phosphate butyryltransferase</t>
  </si>
  <si>
    <t xml:space="preserve">btcoa[c] + pi[c]  &lt;=&gt; coa[c] + butpi[c] </t>
  </si>
  <si>
    <t>( BSU24090 or BSU37660 )</t>
  </si>
  <si>
    <t>2.3.1.19</t>
  </si>
  <si>
    <t>R01174</t>
  </si>
  <si>
    <t>MLTG3</t>
  </si>
  <si>
    <t>Maltodextrin glucosidase (maltopentaose)</t>
  </si>
  <si>
    <t xml:space="preserve">h2o[c] + maltpt[c]  -&gt; glc__D[c] + maltttr[c] </t>
  </si>
  <si>
    <t>3.2.1.20; 3.2.1.74</t>
  </si>
  <si>
    <t>MLTG4</t>
  </si>
  <si>
    <t>Maltodextrin glucosidase (maltohexaose)</t>
  </si>
  <si>
    <t xml:space="preserve">h2o[c] + malthx[c]  -&gt; glc__D[c] + maltpt[c] </t>
  </si>
  <si>
    <t>PDH</t>
  </si>
  <si>
    <t>Pyruvate dehydrogenase</t>
  </si>
  <si>
    <t xml:space="preserve">coa[c] + nad[c] + pyr[c]  -&gt; accoa[c] + co2[c] + nadh[c] </t>
  </si>
  <si>
    <t>(( BSU14580 and BSU14590 ) and BSU14600 and BSU14610 )</t>
  </si>
  <si>
    <t>1.2.1; 1.8.1.4; 1.2.1.51; 1.2.4.1; 2.3.1.12</t>
  </si>
  <si>
    <t>R00209</t>
  </si>
  <si>
    <t>MLTG5</t>
  </si>
  <si>
    <t>Maltodextrin glucosidase (maltoheptaose)</t>
  </si>
  <si>
    <t xml:space="preserve">h2o[c] + malthp[c]  -&gt; glc__D[c] + malthx[c] </t>
  </si>
  <si>
    <t>MLTG6</t>
  </si>
  <si>
    <t xml:space="preserve">Maltodextrin glucosidase  dextrin </t>
  </si>
  <si>
    <t xml:space="preserve">dextrin[c] + 2 h2o[c]  -&gt; 2 glc__D[c] </t>
  </si>
  <si>
    <t>MLTG7</t>
  </si>
  <si>
    <t xml:space="preserve">Maltodextrin glucosidase  isomaltose </t>
  </si>
  <si>
    <t xml:space="preserve">h2o[c] + isomal[c]  -&gt; 2 glc__D[c] </t>
  </si>
  <si>
    <t>3.2.1.10</t>
  </si>
  <si>
    <t>PFK_2</t>
  </si>
  <si>
    <t>Phosphofructokinase</t>
  </si>
  <si>
    <t xml:space="preserve">atp[c] + tag6p__D[c]  -&gt; adp[c] + h[c] + tagdp__D[c] </t>
  </si>
  <si>
    <t>BSU29190</t>
  </si>
  <si>
    <t>2.7.1.11; 2.7.1.144; 2.7.1.56</t>
  </si>
  <si>
    <t>R03236</t>
  </si>
  <si>
    <t>TARTRDH2</t>
  </si>
  <si>
    <t xml:space="preserve">nad[c] + tartr__M[c]  &lt;=&gt; h[c] + nadh[c] + oxglyc[c] </t>
  </si>
  <si>
    <t>R02545</t>
  </si>
  <si>
    <t>PUNP3</t>
  </si>
  <si>
    <t>Purine-nucleoside phosphorylase (Guanosine)</t>
  </si>
  <si>
    <t xml:space="preserve">gsn[c] + pi[c]  &lt;=&gt; gua[c] + r1p[c] </t>
  </si>
  <si>
    <t>R02147</t>
  </si>
  <si>
    <t>PUNP4</t>
  </si>
  <si>
    <t>Purine-nucleoside phosphorylase (Deoxyguanosine)</t>
  </si>
  <si>
    <t xml:space="preserve">dgsn[c] + pi[c]  &lt;=&gt; 2dr1p[c] + gua[c] </t>
  </si>
  <si>
    <t>R01969</t>
  </si>
  <si>
    <t>PFK</t>
  </si>
  <si>
    <t xml:space="preserve">atp[c] + f6p[c]  -&gt; adp[c] + fdp[c] + h[c] </t>
  </si>
  <si>
    <t>2.7.1.11</t>
  </si>
  <si>
    <t>METSRabc</t>
  </si>
  <si>
    <t>L methionine R oxide transport via ABC system</t>
  </si>
  <si>
    <t xml:space="preserve">atp[c] + h2o[c] + metox__R[e]  -&gt; adp[c] + metox__R[c] + h[c] + pi[c] </t>
  </si>
  <si>
    <t>PRAMPC_1</t>
  </si>
  <si>
    <t>Phosphoribosyl AMP cyclohydrolase</t>
  </si>
  <si>
    <t xml:space="preserve">h2o[c] + h[c] + prbamp[c]  -&gt; prfp[c] </t>
  </si>
  <si>
    <t>3.5.4.19</t>
  </si>
  <si>
    <t>R04037</t>
  </si>
  <si>
    <t>PSP_L</t>
  </si>
  <si>
    <t>Phosphoserine phosphatase (L-serine)</t>
  </si>
  <si>
    <t xml:space="preserve">h2o[c] + pser__L[c]  -&gt; pi[c] + ser__L[c] </t>
  </si>
  <si>
    <t>R00582</t>
  </si>
  <si>
    <t>PGAMT</t>
  </si>
  <si>
    <t>Phosphoglucosamine mutase</t>
  </si>
  <si>
    <t xml:space="preserve">gam1p[c]  &lt;=&gt; gam6p[c] </t>
  </si>
  <si>
    <t>BSU01770</t>
  </si>
  <si>
    <t>5.4.2.10</t>
  </si>
  <si>
    <t>R02060</t>
  </si>
  <si>
    <t>TECA2S45</t>
  </si>
  <si>
    <t>Glycerol teichoic acid  n45   unlinked  D ala substituted</t>
  </si>
  <si>
    <t xml:space="preserve">45 atp[c] + 45 ala__D[c] + 45 cdpglyc[c] + 45 h2o[c] + uacgam[c] + uacmam[c]  -&gt; 45 amp[c] + 45 cmp[c] + gtca2_45_BS[c] + 91 h[c] + 45 ppi[c] + udp[c] + ump[c] </t>
  </si>
  <si>
    <t>( BSU38500 and BSU38510 and BSU38520 and BSU38530 and BSU35750 and BSU35760 and BSU35720 and BSU35710 and BSU35700 and BSU35530 )</t>
  </si>
  <si>
    <t>RNDR1</t>
  </si>
  <si>
    <t>Ribonucleoside-diphosphate reductase (ADP)</t>
  </si>
  <si>
    <t xml:space="preserve">adp[c] + trdrd[c]  -&gt; dadp[c] + h2o[c] + trdox[c] </t>
  </si>
  <si>
    <t>R02017</t>
  </si>
  <si>
    <t>PGMT</t>
  </si>
  <si>
    <t>Phosphoglucomutase</t>
  </si>
  <si>
    <t xml:space="preserve">g1p[c]  &lt;=&gt; g6p[c] </t>
  </si>
  <si>
    <t>5.4.2.2; 5.4.2.8; 5.4.2.5</t>
  </si>
  <si>
    <t>R08639</t>
  </si>
  <si>
    <t>RNDR2</t>
  </si>
  <si>
    <t>Ribonucleoside-diphosphate reductase (GDP)</t>
  </si>
  <si>
    <t xml:space="preserve">gdp[c] + trdrd[c]  -&gt; dgdp[c] + h2o[c] + trdox[c] </t>
  </si>
  <si>
    <t>R02019</t>
  </si>
  <si>
    <t>PGCD</t>
  </si>
  <si>
    <t>Phosphoglycerate dehydrogenase</t>
  </si>
  <si>
    <t xml:space="preserve">3pg[c] + nad[c]  &lt;=&gt; 3php[c] + h[c] + nadh[c] </t>
  </si>
  <si>
    <t>BSU23070</t>
  </si>
  <si>
    <t>1.1.1.95</t>
  </si>
  <si>
    <t>R01513</t>
  </si>
  <si>
    <t>RNDR3</t>
  </si>
  <si>
    <t>Ribonucleoside-diphosphate reductase (CDP)</t>
  </si>
  <si>
    <t xml:space="preserve">cdp[c] + trdrd[c]  -&gt; dcdp[c] + h2o[c] + trdox[c] </t>
  </si>
  <si>
    <t>R02024</t>
  </si>
  <si>
    <t>TECA3S45</t>
  </si>
  <si>
    <t>Glycerol teichoic acid  n45   unlinked  glucose substituted</t>
  </si>
  <si>
    <t xml:space="preserve">45 cdpglyc[c] + h2o[c] + 45 udpg[c] + uacgam[c] + uacmam[c]  -&gt; 45 cmp[c] + gtca3_45_BS[c] + 91 h[c] + 46 udp[c] + ump[c] </t>
  </si>
  <si>
    <t>( BSU35750 and BSU35760 and BSU35730 and BSU35720 and BSU35710 and BSU35700 and BSU35530 )</t>
  </si>
  <si>
    <t>GND</t>
  </si>
  <si>
    <t>Phosphogluconate dehydrogenase</t>
  </si>
  <si>
    <t xml:space="preserve">6pgc[c] + nadp[c]  &lt;=&gt; co2[c] + nadph[c] + ru5p__D[c] </t>
  </si>
  <si>
    <t>BSU23860</t>
  </si>
  <si>
    <t>1.1.1.44; 1.1.1.351</t>
  </si>
  <si>
    <t>R01528</t>
  </si>
  <si>
    <t>PGK</t>
  </si>
  <si>
    <t>Phosphoglycerate kinase</t>
  </si>
  <si>
    <t xml:space="preserve">3pg[c] + atp[c]  &lt;=&gt; 13dpg[c] + adp[c] </t>
  </si>
  <si>
    <t>BSU33930</t>
  </si>
  <si>
    <t>2.7.2.3</t>
  </si>
  <si>
    <t>R01512</t>
  </si>
  <si>
    <t>PGLYCP</t>
  </si>
  <si>
    <t>Phosphoglycolate phosphatase</t>
  </si>
  <si>
    <t xml:space="preserve">2pglyc[c] + h2o[c]  -&gt; glyclt[c] + pi[c] </t>
  </si>
  <si>
    <t>BSU09240</t>
  </si>
  <si>
    <t>3.1.3.18</t>
  </si>
  <si>
    <t>R01334</t>
  </si>
  <si>
    <t>PGM</t>
  </si>
  <si>
    <t>Phosphoglycerate mutase</t>
  </si>
  <si>
    <t xml:space="preserve">2pg[c]  &lt;=&gt; 3pg[c] </t>
  </si>
  <si>
    <t>BSU33910</t>
  </si>
  <si>
    <t>5.4.2.1; 5.4.2.11; 5.4.2.12</t>
  </si>
  <si>
    <t>R01518</t>
  </si>
  <si>
    <t>PHCYT_BS</t>
  </si>
  <si>
    <t>Phosphatidate cytidylyltransferase</t>
  </si>
  <si>
    <t xml:space="preserve">0.01 12dag3p_BS[c] + ctp[c] + h[c]  -&gt; 0.01 cdpdag_BS[c] + ppi[c] </t>
  </si>
  <si>
    <t>BSU16540</t>
  </si>
  <si>
    <t>Charged formula</t>
  </si>
  <si>
    <t>Charge</t>
  </si>
  <si>
    <t>Compartment</t>
  </si>
  <si>
    <t>ChEBI ID</t>
  </si>
  <si>
    <t>HMDB ID</t>
  </si>
  <si>
    <t>2aobut[c]</t>
  </si>
  <si>
    <t>L-2-Amino-3-oxobutanoate</t>
  </si>
  <si>
    <t>C4H7NO3</t>
  </si>
  <si>
    <t>cytosol</t>
  </si>
  <si>
    <t>C03508</t>
  </si>
  <si>
    <t>CHEBI:6156; CHEBI:78948; CHEBI:35229; CHEBI:40668; CHEBI:21195; CHEBI:13048; CHEBI:40673; CHEBI:16944</t>
  </si>
  <si>
    <t>HMDB06454</t>
  </si>
  <si>
    <t>2cpr5p[c]</t>
  </si>
  <si>
    <t>1-(2-Carboxyphenylamino)-1-deoxy-D-ribulose 5-phosphate</t>
  </si>
  <si>
    <t>C12H13NO9P</t>
  </si>
  <si>
    <t>C01302</t>
  </si>
  <si>
    <t>CHEBI:11186; CHEBI:566; CHEBI:18959; CHEBI:565; CHEBI:29112; CHEBI:58613; CHEBI:28625</t>
  </si>
  <si>
    <t>2dda7p[c]</t>
  </si>
  <si>
    <t>2-Dehydro-3-deoxy-D-arabino-heptonate 7-phosphate</t>
  </si>
  <si>
    <t>C7H10O10P</t>
  </si>
  <si>
    <t>C04691</t>
  </si>
  <si>
    <t>CHEBI:1053; CHEBI:18150; CHEBI:11544; CHEBI:11785; CHEBI:19523; CHEBI:58394; CHEBI:20003; CHEBI:11786; CHEBI:29477</t>
  </si>
  <si>
    <t>2ddg6p[c]</t>
  </si>
  <si>
    <t>2-Dehydro-3-deoxy-D-gluconate 6-phosphate</t>
  </si>
  <si>
    <t>C6H8O9P</t>
  </si>
  <si>
    <t>C04442</t>
  </si>
  <si>
    <t>CHEBI:57569; CHEBI:11551; CHEBI:15925; CHEBI:11543; CHEBI:1051; CHEBI:12227; CHEBI:19522</t>
  </si>
  <si>
    <t>HMDB01376</t>
  </si>
  <si>
    <t>2ddglcn[c]</t>
  </si>
  <si>
    <t>2-Dehydro-3-deoxy-D-gluconate</t>
  </si>
  <si>
    <t>C6H9O6</t>
  </si>
  <si>
    <t>C00204</t>
  </si>
  <si>
    <t>CHEBI:1059; CHEBI:11550; CHEBI:19530; CHEBI:17032; CHEBI:57990</t>
  </si>
  <si>
    <t>2ddglcn[e]</t>
  </si>
  <si>
    <t>extracellular space</t>
  </si>
  <si>
    <t>2dhp[c]</t>
  </si>
  <si>
    <t>2-Dehydropantoate</t>
  </si>
  <si>
    <t>C6H9O4</t>
  </si>
  <si>
    <t>C00966</t>
  </si>
  <si>
    <t>CHEBI:1071; CHEBI:11561; CHEBI:19545; CHEBI:17094</t>
  </si>
  <si>
    <t>2dmmq7[c]</t>
  </si>
  <si>
    <t>2 Demethylmenaquinone 7 C45H62O2</t>
  </si>
  <si>
    <t>C45H62O2</t>
  </si>
  <si>
    <t>2dr1p[c]</t>
  </si>
  <si>
    <t>2-Deoxy-D-ribose 1-phosphate</t>
  </si>
  <si>
    <t>C5H9O7P</t>
  </si>
  <si>
    <t>C00672</t>
  </si>
  <si>
    <t>CHEBI:28542; CHEBI:1081; CHEBI:11563; CHEBI:19558; CHEBI:58576; CHEBI:57259</t>
  </si>
  <si>
    <t>HMDB01351</t>
  </si>
  <si>
    <t>2dr5p[c]</t>
  </si>
  <si>
    <t>2-Deoxy-D-ribose 5-phosphate</t>
  </si>
  <si>
    <t>C00673</t>
  </si>
  <si>
    <t>CHEBI:40516; CHEBI:16132; CHEBI:40921; CHEBI:55513; CHEBI:57651; CHEBI:19559; CHEBI:40923; CHEBI:62877; CHEBI:11566; CHEBI:1082; CHEBI:42055</t>
  </si>
  <si>
    <t>HMDB01031</t>
  </si>
  <si>
    <t>2h3k5m[c]</t>
  </si>
  <si>
    <t>2 hydroxy 3 keto 5 methylthiopentenyl 1 phosphate C6H8O6PS</t>
  </si>
  <si>
    <t>C6H8O6PS</t>
  </si>
  <si>
    <t>C15651</t>
  </si>
  <si>
    <t>CHEBI:59505; CHEBI:50605; CHEBI:58829</t>
  </si>
  <si>
    <t>2h3opp[c]</t>
  </si>
  <si>
    <t>2 Hydroxy 3 oxopropanoate C3H3O4</t>
  </si>
  <si>
    <t>C3H3O4</t>
  </si>
  <si>
    <t>C01146</t>
  </si>
  <si>
    <t>CHEBI:57978; CHEBI:11583; CHEBI:16992; CHEBI:19605; CHEBI:1123; CHEBI:15194</t>
  </si>
  <si>
    <t>HMDB06781; HMDB06938</t>
  </si>
  <si>
    <t>2hbut[c]</t>
  </si>
  <si>
    <t>2 Hydroxybutyrate C4H7O3</t>
  </si>
  <si>
    <t>C4H7O3</t>
  </si>
  <si>
    <t>C05984</t>
  </si>
  <si>
    <t>CHEBI:675746; CHEBI:50613; CHEBI:64552; CHEBI:1148; CHEBI:73709</t>
  </si>
  <si>
    <t>HMDB00008</t>
  </si>
  <si>
    <t>2hxmp[c]</t>
  </si>
  <si>
    <t>2  Hydroxymethyl phenol C7H8O2</t>
  </si>
  <si>
    <t>C7H8O2</t>
  </si>
  <si>
    <t>C02323</t>
  </si>
  <si>
    <t>CHEBI:974; CHEBI:15059; CHEBI:16464; CHEBI:9004; CHEBI:26592</t>
  </si>
  <si>
    <t>HMDB59709</t>
  </si>
  <si>
    <t>2hxmp[e]</t>
  </si>
  <si>
    <t>2ins[c]</t>
  </si>
  <si>
    <t>2-Inosose</t>
  </si>
  <si>
    <t>C6H10O6</t>
  </si>
  <si>
    <t>C00691</t>
  </si>
  <si>
    <t>CHEBI:17811; CHEBI:900; CHEBI:11435; CHEBI:19339</t>
  </si>
  <si>
    <t>2ippm[c]</t>
  </si>
  <si>
    <t>2-Isopropylmaleate</t>
  </si>
  <si>
    <t>C7H8O4</t>
  </si>
  <si>
    <t>C02631</t>
  </si>
  <si>
    <t>CHEBI:17275; CHEBI:19668; CHEBI:11604; CHEBI:58085; CHEBI:1179</t>
  </si>
  <si>
    <t>HMDB12241</t>
  </si>
  <si>
    <t>2kmb[c]</t>
  </si>
  <si>
    <t>2-keto-4-methylthiobutyrate</t>
  </si>
  <si>
    <t>C5H7O3S</t>
  </si>
  <si>
    <t>C01180</t>
  </si>
  <si>
    <t>CHEBI:43720; CHEBI:22458; CHEBI:1902; CHEBI:63388; CHEBI:16723; CHEBI:33574; CHEBI:12029; CHEBI:20451</t>
  </si>
  <si>
    <t>HMDB01553; HMDB13210</t>
  </si>
  <si>
    <t>4r5au[c]</t>
  </si>
  <si>
    <t>4-(1-D-Ribitylamino)-5-aminouracil</t>
  </si>
  <si>
    <t>C9H16N4O6</t>
  </si>
  <si>
    <t>C04732</t>
  </si>
  <si>
    <t>CHEBI:20283; CHEBI:11929; CHEBI:57573; CHEBI:1761; CHEBI:15934; CHEBI:52403</t>
  </si>
  <si>
    <t>5aizc[c]</t>
  </si>
  <si>
    <t>5-amino-1-(5-phospho-D-ribosyl)imidazole-4-carboxylate</t>
  </si>
  <si>
    <t>C9H11N3O9P</t>
  </si>
  <si>
    <t>C04751</t>
  </si>
  <si>
    <t>CHEBI:77657; CHEBI:12103; CHEBI:575; CHEBI:18968; CHEBI:58564; CHEBI:28413; CHEBI:41336</t>
  </si>
  <si>
    <t>HMDB06273; HMDB62424</t>
  </si>
  <si>
    <t>10fthf[c]</t>
  </si>
  <si>
    <t>10-Formyltetrahydrofolate</t>
  </si>
  <si>
    <t>C20H21N7O7</t>
  </si>
  <si>
    <t>C00234</t>
  </si>
  <si>
    <t>CHEBI:19108; CHEBI:15637; CHEBI:698; CHEBI:19109; CHEBI:11304; CHEBI:57454</t>
  </si>
  <si>
    <t>HMDB00972</t>
  </si>
  <si>
    <t>2maacoa[c]</t>
  </si>
  <si>
    <t>2-Methyl-3-acetoacetyl-CoA</t>
  </si>
  <si>
    <t>C26H38N7O18P3S</t>
  </si>
  <si>
    <t>C03344</t>
  </si>
  <si>
    <t>CHEBI:11613; CHEBI:1195; CHEBI:19687; CHEBI:15476; CHEBI:57335</t>
  </si>
  <si>
    <t>HMDB01157</t>
  </si>
  <si>
    <t>5aop[c]</t>
  </si>
  <si>
    <t>5-Amino-4-oxopentanoate</t>
  </si>
  <si>
    <t>C5H9NO3</t>
  </si>
  <si>
    <t>C00430</t>
  </si>
  <si>
    <t>CHEBI:20547; CHEBI:356416; CHEBI:132970; CHEBI:12109; CHEBI:2034; CHEBI:17549</t>
  </si>
  <si>
    <t>HMDB01149</t>
  </si>
  <si>
    <t>5aprbu[c]</t>
  </si>
  <si>
    <t>5-Amino-6-(5'-phosphoribitylamino)uracil</t>
  </si>
  <si>
    <t>C9H15N4O9P</t>
  </si>
  <si>
    <t>C04454</t>
  </si>
  <si>
    <t>CHEBI:2031; CHEBI:58421; CHEBI:12107; CHEBI:18247</t>
  </si>
  <si>
    <t>HMDB03841</t>
  </si>
  <si>
    <t>5apru[c]</t>
  </si>
  <si>
    <t>5-Amino-6-(5'-phosphoribosylamino)uracil</t>
  </si>
  <si>
    <t>C9H13N4O9P</t>
  </si>
  <si>
    <t>C01268</t>
  </si>
  <si>
    <t>CHEBI:12108; CHEBI:58453; CHEBI:18337; CHEBI:2032; CHEBI:20546; CHEBI:59550; CHEBI:59551</t>
  </si>
  <si>
    <t>2mahmp[c]</t>
  </si>
  <si>
    <t>2-Methyl-4-amino-5-hydroxymethylpyrimidine diphosphate</t>
  </si>
  <si>
    <t>C6H8N3O7P2</t>
  </si>
  <si>
    <t>C04752</t>
  </si>
  <si>
    <t>CHEBI:16629; CHEBI:29079; CHEBI:19684; CHEBI:20308; CHEBI:11612; CHEBI:57841; CHEBI:11953; CHEBI:1194</t>
  </si>
  <si>
    <t>12d3k5m[c]</t>
  </si>
  <si>
    <t>1 2 dihydroxy 3 keto 5 methylthiopentene C6H8O3S</t>
  </si>
  <si>
    <t>C6H8O3S</t>
  </si>
  <si>
    <t>2mb2coa[c]</t>
  </si>
  <si>
    <t>Trans-2-Methylbut-2-enoyl-CoA</t>
  </si>
  <si>
    <t>C26H38N7O17P3S</t>
  </si>
  <si>
    <t>C03345</t>
  </si>
  <si>
    <t>CHEBI:1199; CHEBI:57260; CHEBI:1204; CHEBI:11614; CHEBI:15478; CHEBI:19691; CHEBI:10949; CHEBI:57337; CHEBI:11619; CHEBI:19697</t>
  </si>
  <si>
    <t>HMDB62753; HMDB02371; HMDB06871; HMDB00993; HMDB02054</t>
  </si>
  <si>
    <t>12dag3p_BS[c]</t>
  </si>
  <si>
    <t>1 2 diacyl sn glycerol 3 phosphate C3436H6572O800P100</t>
  </si>
  <si>
    <t>C3436H6572O800P100</t>
  </si>
  <si>
    <t>12dgr_BS[c]</t>
  </si>
  <si>
    <t>1 2 diacylglycerol C3436H6672O500</t>
  </si>
  <si>
    <t>C3436H6672O500</t>
  </si>
  <si>
    <t>2mbcoa[c]</t>
  </si>
  <si>
    <t>2-Methylbutanoyl-CoA</t>
  </si>
  <si>
    <t>C26H40N7O17P3S</t>
  </si>
  <si>
    <t>C01033</t>
  </si>
  <si>
    <t>CHEBI:11616; CHEBI:57336; CHEBI:1201; CHEBI:19693; CHEBI:15477</t>
  </si>
  <si>
    <t>HMDB01041; HMDB02021; HMDB02253; HMDB02191</t>
  </si>
  <si>
    <t>13dpg[c]</t>
  </si>
  <si>
    <t>3-Phospho-D-glyceroyl phosphate</t>
  </si>
  <si>
    <t>C3H4O10P2</t>
  </si>
  <si>
    <t>C00236</t>
  </si>
  <si>
    <t>CHEBI:57604; CHEBI:20189; CHEBI:11881; CHEBI:16001; CHEBI:1658</t>
  </si>
  <si>
    <t>HMDB62758</t>
  </si>
  <si>
    <t>14bxyl[c]</t>
  </si>
  <si>
    <t>1 4 beta D Xylan C5H8O4</t>
  </si>
  <si>
    <t>C5H8O4</t>
  </si>
  <si>
    <t>5d4dglcr[c]</t>
  </si>
  <si>
    <t>5 Dehydro 4 deoxy D glucarate C6H6O7</t>
  </si>
  <si>
    <t>C6H6O7</t>
  </si>
  <si>
    <t>C00679</t>
  </si>
  <si>
    <t>CHEBI:35453; CHEBI:16369; CHEBI:12117; CHEBI:20561; CHEBI:35454; CHEBI:42815; CHEBI:42819; CHEBI:2048; CHEBI:43704</t>
  </si>
  <si>
    <t>5dh4dglcn[c]</t>
  </si>
  <si>
    <t>5 Dehydro 4 deoxy D glucuronate C6H7O6</t>
  </si>
  <si>
    <t>C6H7O6</t>
  </si>
  <si>
    <t>C04053</t>
  </si>
  <si>
    <t>CHEBI:12118; CHEBI:20562; CHEBI:17782; CHEBI:17117; CHEBI:11985; CHEBI:1821; CHEBI:58267; CHEBI:20357; CHEBI:2049</t>
  </si>
  <si>
    <t>2mcit[c]</t>
  </si>
  <si>
    <t>2-Methylcitrate</t>
  </si>
  <si>
    <t>C7H7O7</t>
  </si>
  <si>
    <t>C02225</t>
  </si>
  <si>
    <t>CHEBI:30836; CHEBI:10860; CHEBI:19696; CHEBI:30835; CHEBI:19695; CHEBI:50948; CHEBI:58853; CHEBI:19630; CHEBI:11618; CHEBI:11592; CHEBI:15598; CHEBI:1203</t>
  </si>
  <si>
    <t>HMDB03610; HMDB00379</t>
  </si>
  <si>
    <t>2me4p[c]</t>
  </si>
  <si>
    <t>2-C-methyl-D-erythritol 4-phosphate</t>
  </si>
  <si>
    <t>C5H11O7P</t>
  </si>
  <si>
    <t>C11434</t>
  </si>
  <si>
    <t>CHEBI:58262; CHEBI:17764; CHEBI:11483; CHEBI:1030</t>
  </si>
  <si>
    <t>2mecdp[c]</t>
  </si>
  <si>
    <t>2-C-methyl-D-erythritol 2,4-cyclodiphosphate</t>
  </si>
  <si>
    <t>C5H10O9P2</t>
  </si>
  <si>
    <t>C11453</t>
  </si>
  <si>
    <t>CHEBI:1029; CHEBI:11481; CHEBI:58483; CHEBI:11482; CHEBI:18425</t>
  </si>
  <si>
    <t>2mp2coa[c]</t>
  </si>
  <si>
    <t>2-Methylprop-2-enoyl-CoA</t>
  </si>
  <si>
    <t>C25H36N7O17P3S</t>
  </si>
  <si>
    <t>C03460</t>
  </si>
  <si>
    <t>CHEBI:27754; CHEBI:62500; CHEBI:1208; CHEBI:19706</t>
  </si>
  <si>
    <t>HMDB01011</t>
  </si>
  <si>
    <t>14glun[c]</t>
  </si>
  <si>
    <t xml:space="preserve"> 1 4 alpha D Glucosyl n C6H12O6</t>
  </si>
  <si>
    <t>C6H10O5</t>
  </si>
  <si>
    <t>2o3mpt[c]</t>
  </si>
  <si>
    <t xml:space="preserve"> R  2 Oxo 3 methylpentanoate C6H9O3</t>
  </si>
  <si>
    <t>C6H9O3</t>
  </si>
  <si>
    <t>C06008</t>
  </si>
  <si>
    <t>CHEBI:316; CHEBI:18656; CHEBI:28379</t>
  </si>
  <si>
    <t>15dap[c]</t>
  </si>
  <si>
    <t>1,5-Diaminopentane</t>
  </si>
  <si>
    <t>C5H16N2</t>
  </si>
  <si>
    <t>C01672</t>
  </si>
  <si>
    <t>CHEBI:58384; CHEBI:22974; CHEBI:18127; CHEBI:13928; CHEBI:3288; CHEBI:44370</t>
  </si>
  <si>
    <t>HMDB02322</t>
  </si>
  <si>
    <t>2obut[c]</t>
  </si>
  <si>
    <t>2-Oxobutanoate</t>
  </si>
  <si>
    <t>C4H5O3</t>
  </si>
  <si>
    <t>C00109</t>
  </si>
  <si>
    <t>CHEBI:1250; CHEBI:16763; CHEBI:19741; CHEBI:30831; CHEBI:11636; CHEBI:39748; CHEBI:19743</t>
  </si>
  <si>
    <t>HMDB00005; HMDB06544</t>
  </si>
  <si>
    <t>1ag3p_BS[c]</t>
  </si>
  <si>
    <t>1 Acyl sn glycerol 3 phsophate C1868H3636O700P100</t>
  </si>
  <si>
    <t>C1868H3636O700P100</t>
  </si>
  <si>
    <t>5mcsn[c]</t>
  </si>
  <si>
    <t>5-Methylcytosine</t>
  </si>
  <si>
    <t>C5H7N3O</t>
  </si>
  <si>
    <t>C02376</t>
  </si>
  <si>
    <t>CHEBI:20608; CHEBI:85013; CHEBI:27551; CHEBI:2094</t>
  </si>
  <si>
    <t>HMDB02894</t>
  </si>
  <si>
    <t>2p4c2me[c]</t>
  </si>
  <si>
    <t>2-phospho-4-(cytidine 5'-diphospho)-2-C-methyl-D-erythritol</t>
  </si>
  <si>
    <t>C14H22N3O17P3</t>
  </si>
  <si>
    <t>C11436</t>
  </si>
  <si>
    <t>CHEBI:57919; CHEBI:11650; CHEBI:11649; CHEBI:1266; CHEBI:16840</t>
  </si>
  <si>
    <t>1p3h5c[c]</t>
  </si>
  <si>
    <t>L 1 Pyrroline 3 hydroxy 5 carboxylate C5H6NO3</t>
  </si>
  <si>
    <t>C5H6NO3</t>
  </si>
  <si>
    <t>C04281</t>
  </si>
  <si>
    <t>CHEBI:6151; CHEBI:62612</t>
  </si>
  <si>
    <t>HMDB62585</t>
  </si>
  <si>
    <t>2pcpgc[c]</t>
  </si>
  <si>
    <t>2 Protocatechoylphloroglucinolcarboxylate C14H7O8</t>
  </si>
  <si>
    <t>C14H7O8</t>
  </si>
  <si>
    <t>C04524</t>
  </si>
  <si>
    <t>CHEBI:136231; CHEBI:11654; CHEBI:57628; CHEBI:1273; CHEBI:19773; CHEBI:16068</t>
  </si>
  <si>
    <t>HMDB59651</t>
  </si>
  <si>
    <t>1pyr5c[c]</t>
  </si>
  <si>
    <t>1-Pyrroline-5-carboxylate</t>
  </si>
  <si>
    <t>C5H6NO2</t>
  </si>
  <si>
    <t>C03912; C04322</t>
  </si>
  <si>
    <t>CHEBI:11297; CHEBI:26458; CHEBI:18727; CHEBI:371; CHEBI:15893; CHEBI:29066; CHEBI:11689; CHEBI:1372; CHEBI:17388; CHEBI:12409; CHEBI:19873; CHEBI:19095</t>
  </si>
  <si>
    <t>HMDB01301; HMDB02240</t>
  </si>
  <si>
    <t>2pg[c]</t>
  </si>
  <si>
    <t>D-Glycerate 2-phosphate</t>
  </si>
  <si>
    <t>C3H4O7P</t>
  </si>
  <si>
    <t>C00631</t>
  </si>
  <si>
    <t>CHEBI:39868; CHEBI:21028; CHEBI:58289; CHEBI:24344; CHEBI:12986; CHEBI:17835; CHEBI:11651; CHEBI:1267; CHEBI:88350</t>
  </si>
  <si>
    <t>HMDB00362; HMDB62707; HMDB03391</t>
  </si>
  <si>
    <t>2pg[e]</t>
  </si>
  <si>
    <t>23camp[c]</t>
  </si>
  <si>
    <t>2',3'-Cyclic AMP</t>
  </si>
  <si>
    <t>C10H11N5O6P</t>
  </si>
  <si>
    <t>C02353</t>
  </si>
  <si>
    <t>CHEBI:823; CHEBI:60879; CHEBI:19212; CHEBI:40469; CHEBI:27844</t>
  </si>
  <si>
    <t>2pglyc[c]</t>
  </si>
  <si>
    <t>2-Phosphoglycolate</t>
  </si>
  <si>
    <t>C2H2O6P</t>
  </si>
  <si>
    <t>C00988</t>
  </si>
  <si>
    <t>CHEBI:1268; CHEBI:19764; CHEBI:19763; CHEBI:11652; CHEBI:44849; CHEBI:17150; CHEBI:58033</t>
  </si>
  <si>
    <t>HMDB60148; HMDB00816</t>
  </si>
  <si>
    <t>23ccmp[c]</t>
  </si>
  <si>
    <t>2',3'-Cyclic CMP</t>
  </si>
  <si>
    <t>C9H11N3O7P</t>
  </si>
  <si>
    <t>C02354</t>
  </si>
  <si>
    <t>CHEBI:824; CHEBI:60877; CHEBI:27652; CHEBI:19213</t>
  </si>
  <si>
    <t>2pglyc[e]</t>
  </si>
  <si>
    <t>23cgmp[c]</t>
  </si>
  <si>
    <t>2',3'-Cyclic GMP</t>
  </si>
  <si>
    <t>C10H11N5O7P</t>
  </si>
  <si>
    <t>C06194</t>
  </si>
  <si>
    <t>CHEBI:28181; CHEBI:19214; CHEBI:60837; CHEBI:825</t>
  </si>
  <si>
    <t>2shchc[c]</t>
  </si>
  <si>
    <t>2-Succinyl-6-hydroxy-2,4-cyclohexadiene-1-carboxylate</t>
  </si>
  <si>
    <t>C11H10O6</t>
  </si>
  <si>
    <t>C05817</t>
  </si>
  <si>
    <t>CHEBI:39564; CHEBI:58689</t>
  </si>
  <si>
    <t>23cump[c]</t>
  </si>
  <si>
    <t>2',3'-Cyclic UMP</t>
  </si>
  <si>
    <t>C9H10N2O8P</t>
  </si>
  <si>
    <t>C02355</t>
  </si>
  <si>
    <t>CHEBI:28637; CHEBI:826; CHEBI:60873; CHEBI:19215</t>
  </si>
  <si>
    <t>HMDB11640</t>
  </si>
  <si>
    <t>5mdr1p[c]</t>
  </si>
  <si>
    <t>5-Methylthio-5-deoxy-D-ribose 1-phosphate</t>
  </si>
  <si>
    <t>C6H11O7PS</t>
  </si>
  <si>
    <t>C04188</t>
  </si>
  <si>
    <t>CHEBI:20614; CHEBI:12769; CHEBI:12767; CHEBI:20616; CHEBI:30310; CHEBI:30311; CHEBI:58533; CHEBI:2102; CHEBI:27859; CHEBI:12770; CHEBI:30309</t>
  </si>
  <si>
    <t>34hpp[c]</t>
  </si>
  <si>
    <t>3-(4-Hydroxyphenyl)pyruvate</t>
  </si>
  <si>
    <t>C9H7O4</t>
  </si>
  <si>
    <t>C01179</t>
  </si>
  <si>
    <t>CHEBI:36242; CHEBI:20425; CHEBI:20426; CHEBI:12016; CHEBI:15999; CHEBI:11725; CHEBI:594665; CHEBI:11727; CHEBI:42422; CHEBI:1431</t>
  </si>
  <si>
    <t>HMDB00707</t>
  </si>
  <si>
    <t>5mdru1p[c]</t>
  </si>
  <si>
    <t>5-Methylthio-5-deoxy-D-ribulose 1-phosphate</t>
  </si>
  <si>
    <t>C04582</t>
  </si>
  <si>
    <t>CHEBI:20615; CHEBI:44141; CHEBI:58548; CHEBI:2100; CHEBI:28096; CHEBI:12768</t>
  </si>
  <si>
    <t>HMDB62647; HMDB01299</t>
  </si>
  <si>
    <t>23ddhb[c]</t>
  </si>
  <si>
    <t>2,3-Dihydro-2,3-dihydroxybenzoate</t>
  </si>
  <si>
    <t>C7H7O4</t>
  </si>
  <si>
    <t>C04171</t>
  </si>
  <si>
    <t>CHEBI:11420; CHEBI:19311; CHEBI:57576; CHEBI:58764; CHEBI:15941; CHEBI:48968; CHEBI:11423; CHEBI:877</t>
  </si>
  <si>
    <t>36dahx[c]</t>
  </si>
  <si>
    <t>(3S)-3,6-Diaminohexanoate</t>
  </si>
  <si>
    <t>C6H15N2O2</t>
  </si>
  <si>
    <t>C01142</t>
  </si>
  <si>
    <t>CHEBI:10885; CHEBI:57434; CHEBI:18564; CHEBI:206; CHEBI:15613</t>
  </si>
  <si>
    <t>HMDB12114</t>
  </si>
  <si>
    <t>23dhb[c]</t>
  </si>
  <si>
    <t>2,3-Dihydroxybenzoate</t>
  </si>
  <si>
    <t>C7H5O4</t>
  </si>
  <si>
    <t>C00196</t>
  </si>
  <si>
    <t>CHEBI:885; CHEBI:41901; CHEBI:18026; CHEBI:19319; CHEBI:19320; CHEBI:11427; CHEBI:36654</t>
  </si>
  <si>
    <t>HMDB00397</t>
  </si>
  <si>
    <t>23dhba[c]</t>
  </si>
  <si>
    <t>(2,3-Dihydroxybenzoyl)adenylate</t>
  </si>
  <si>
    <t>C17H17N5O10P</t>
  </si>
  <si>
    <t>C04030</t>
  </si>
  <si>
    <t>CHEBI:57417; CHEBI:15572; CHEBI:18521; CHEBI:10846; CHEBI:170</t>
  </si>
  <si>
    <t>5mta[c]</t>
  </si>
  <si>
    <t>5-Methylthioadenosine</t>
  </si>
  <si>
    <t>C11H15N5O3S</t>
  </si>
  <si>
    <t>C00170</t>
  </si>
  <si>
    <t>CHEBI:1966; CHEBI:18175; CHEBI:12064; CHEBI:14605; CHEBI:20494; CHEBI:12055; CHEBI:20491; CHEBI:17509; CHEBI:44181; CHEBI:1986; CHEBI:12771</t>
  </si>
  <si>
    <t>HMDB01173</t>
  </si>
  <si>
    <t>5mthf[c]</t>
  </si>
  <si>
    <t>5-Methyltetrahydrofolate</t>
  </si>
  <si>
    <t>C20H24N7O6</t>
  </si>
  <si>
    <t>C00440</t>
  </si>
  <si>
    <t>CHEBI:18608; CHEBI:12146; CHEBI:136009; CHEBI:2097; CHEBI:20612; CHEBI:15641</t>
  </si>
  <si>
    <t>HMDB01396</t>
  </si>
  <si>
    <t>3amba[c]</t>
  </si>
  <si>
    <t>3 aminobutanoic acid C4H9NO2</t>
  </si>
  <si>
    <t>C4H9NO2</t>
  </si>
  <si>
    <t>CHEBI:87997; CHEBI:37081</t>
  </si>
  <si>
    <t>HMDB31654</t>
  </si>
  <si>
    <t>5mtr[c]</t>
  </si>
  <si>
    <t>5-Methylthio-D-ribose</t>
  </si>
  <si>
    <t>C6H12O4S</t>
  </si>
  <si>
    <t>C03089</t>
  </si>
  <si>
    <t>CHEBI:16895; CHEBI:2101; CHEBI:78440; CHEBI:22007; CHEBI:57941; CHEBI:12148</t>
  </si>
  <si>
    <t>23dhdp[c]</t>
  </si>
  <si>
    <t>2,3-Dihydrodipicolinate</t>
  </si>
  <si>
    <t>C7H5NO4</t>
  </si>
  <si>
    <t>C03340</t>
  </si>
  <si>
    <t>CHEBI:18042; CHEBI:23739; CHEBI:878; CHEBI:48052; CHEBI:30620; CHEBI:19312; CHEBI:29048; CHEBI:11421</t>
  </si>
  <si>
    <t>HMDB12247</t>
  </si>
  <si>
    <t>3amba[e]</t>
  </si>
  <si>
    <t>23dhmb[c]</t>
  </si>
  <si>
    <t>(R)-2,3-Dihydroxy-3-methylbutanoate</t>
  </si>
  <si>
    <t>C5H9O4</t>
  </si>
  <si>
    <t>C04272</t>
  </si>
  <si>
    <t>CHEBI:10966; CHEBI:18645; CHEBI:49072; CHEBI:15684; CHEBI:305</t>
  </si>
  <si>
    <t>HMDB12141</t>
  </si>
  <si>
    <t>23dhmp[c]</t>
  </si>
  <si>
    <t>(R)-2,3-Dihydroxy-3-methylpentanoate</t>
  </si>
  <si>
    <t>C6H11O4</t>
  </si>
  <si>
    <t>C06007</t>
  </si>
  <si>
    <t>CHEBI:18646; CHEBI:49258; CHEBI:306; CHEBI:27512</t>
  </si>
  <si>
    <t>HMDB12140</t>
  </si>
  <si>
    <t>5mtr[e]</t>
  </si>
  <si>
    <t>3amp[c]</t>
  </si>
  <si>
    <t>3  AMP C10H12N5O7P</t>
  </si>
  <si>
    <t>C10H12N5O7P</t>
  </si>
  <si>
    <t>C01367</t>
  </si>
  <si>
    <t>CHEBI:40872; CHEBI:28931; CHEBI:60880; CHEBI:22241; CHEBI:1333</t>
  </si>
  <si>
    <t>HMDB06550; HMDB03540</t>
  </si>
  <si>
    <t>25aics[c]</t>
  </si>
  <si>
    <t>(S)-2-[5-Amino-1-(5-phospho-D-ribosyl)imidazole-4-carboxamido]succinate</t>
  </si>
  <si>
    <t>C13H15N4O12P</t>
  </si>
  <si>
    <t>C04823</t>
  </si>
  <si>
    <t>CHEBI:78110; CHEBI:18319; CHEBI:58443; CHEBI:11028; CHEBI:18965; CHEBI:572</t>
  </si>
  <si>
    <t>HMDB00797; HMDB06274</t>
  </si>
  <si>
    <t>3amp[e]</t>
  </si>
  <si>
    <t>25dhpp[c]</t>
  </si>
  <si>
    <t>2 5 Diamino 6 hydroxy 4  5  phosphoribosylamino  pyrimidine C9H14N5O8P</t>
  </si>
  <si>
    <t>C9H14N5O8P</t>
  </si>
  <si>
    <t>6ampenc[c]</t>
  </si>
  <si>
    <t>6 Aminopenicillanate C8H13N2O3S</t>
  </si>
  <si>
    <t>C8H13N2O3S</t>
  </si>
  <si>
    <t>C02954</t>
  </si>
  <si>
    <t>CHEBI:2172; CHEBI:12207; CHEBI:57869; CHEBI:20704; CHEBI:16705; CHEBI:30938; CHEBI:20705</t>
  </si>
  <si>
    <t>HMDB60618</t>
  </si>
  <si>
    <t>3c2hmp[c]</t>
  </si>
  <si>
    <t>3-Carboxy-2-hydroxy-4-methylpentanoate</t>
  </si>
  <si>
    <t>C7H10O5</t>
  </si>
  <si>
    <t>C04411</t>
  </si>
  <si>
    <t>CHEBI:35120; CHEBI:20094; CHEBI:35121; CHEBI:15592; CHEBI:35122; CHEBI:35114; CHEBI:43468; CHEBI:11843; CHEBI:11760; CHEBI:43465; CHEBI:1565</t>
  </si>
  <si>
    <t>HMDB12156</t>
  </si>
  <si>
    <t>25dop[c]</t>
  </si>
  <si>
    <t>2 5 Dioxopentanoate C5H5O4</t>
  </si>
  <si>
    <t>C5H5O4</t>
  </si>
  <si>
    <t>3c3hmp[c]</t>
  </si>
  <si>
    <t>3-Carboxy-3-hydroxy-4-methylpentanoate</t>
  </si>
  <si>
    <t>C02504</t>
  </si>
  <si>
    <t>CHEBI:35128; CHEBI:1178</t>
  </si>
  <si>
    <t>HMDB00402</t>
  </si>
  <si>
    <t>6pgc[c]</t>
  </si>
  <si>
    <t>6-Phospho-D-gluconate</t>
  </si>
  <si>
    <t>C6H10O10P</t>
  </si>
  <si>
    <t>C00345</t>
  </si>
  <si>
    <t>CHEBI:33851; CHEBI:2231; CHEBI:16863; CHEBI:40282; CHEBI:12232; CHEBI:48928; CHEBI:58759</t>
  </si>
  <si>
    <t>HMDB01316; HMDB62800</t>
  </si>
  <si>
    <t>3c4mop[c]</t>
  </si>
  <si>
    <t>3-Carboxy-4-methyl-2-oxopentanoate</t>
  </si>
  <si>
    <t>C7H8O5</t>
  </si>
  <si>
    <t>C04236</t>
  </si>
  <si>
    <t>CHEBI:17214; CHEBI:19975; CHEBI:11765; CHEBI:1467</t>
  </si>
  <si>
    <t>HMDB12149</t>
  </si>
  <si>
    <t>6pgc[e]</t>
  </si>
  <si>
    <t>26dap_LL[c]</t>
  </si>
  <si>
    <t>LL-2,6-Diaminoheptanedioate</t>
  </si>
  <si>
    <t>C7H14N2O4</t>
  </si>
  <si>
    <t>C00666</t>
  </si>
  <si>
    <t>CHEBI:21428; CHEBI:6341; CHEBI:21429; CHEBI:16026; CHEBI:57609; CHEBI:13192; CHEBI:47031</t>
  </si>
  <si>
    <t>HMDB01370</t>
  </si>
  <si>
    <t>26dap__M[c]</t>
  </si>
  <si>
    <t>Meso-2,6-Diaminoheptanedioate</t>
  </si>
  <si>
    <t>C00680</t>
  </si>
  <si>
    <t>CHEBI:40838; CHEBI:12823; CHEBI:30308; CHEBI:57791; CHEBI:10598; CHEBI:25203; CHEBI:12825; CHEBI:12822; CHEBI:25204; CHEBI:16488</t>
  </si>
  <si>
    <t>3cmp[c]</t>
  </si>
  <si>
    <t>3  CMP C9H12N3O8P</t>
  </si>
  <si>
    <t>C9H12N3O8P</t>
  </si>
  <si>
    <t>C05822</t>
  </si>
  <si>
    <t>CHEBI:28929; CHEBI:53013; CHEBI:41615; CHEBI:41345; CHEBI:1335; CHEBI:60875; CHEBI:23517</t>
  </si>
  <si>
    <t>3cmp[e]</t>
  </si>
  <si>
    <t>26dapime[c]</t>
  </si>
  <si>
    <t>N6 Acetyl LL 2 6 diaminopimelate C9H15N2O5</t>
  </si>
  <si>
    <t>C9H15N2O5</t>
  </si>
  <si>
    <t>2ahbut[c]</t>
  </si>
  <si>
    <t>(S)-2-Aceto-2-hydroxybutanoate</t>
  </si>
  <si>
    <t>C06006</t>
  </si>
  <si>
    <t>CHEBI:27681; CHEBI:49256; CHEBI:18730; CHEBI:373</t>
  </si>
  <si>
    <t>HMDB06854; HMDB06900</t>
  </si>
  <si>
    <t>3dhq[c]</t>
  </si>
  <si>
    <t>3-Dehydroquinate</t>
  </si>
  <si>
    <t>C7H9O6</t>
  </si>
  <si>
    <t>C00944</t>
  </si>
  <si>
    <t>CHEBI:19997; CHEBI:32364; CHEBI:1487; CHEBI:12122; CHEBI:17947; CHEBI:11781; CHEBI:42078</t>
  </si>
  <si>
    <t>HMDB12710</t>
  </si>
  <si>
    <t>2ahhmd[c]</t>
  </si>
  <si>
    <t>2 Amino 4 hydroxy 6 hydroxymethyl 7 8 dihydropteridine diphosphate C7H8N5O8P2</t>
  </si>
  <si>
    <t>C7H8N5O8P2</t>
  </si>
  <si>
    <t>2ahhmp[c]</t>
  </si>
  <si>
    <t>2 Amino 4 hydroxy 6 hydroxymethyl 7 8 dihydropteridine C7H9N5O2</t>
  </si>
  <si>
    <t>C7H9N5O2</t>
  </si>
  <si>
    <t>6pgg[c]</t>
  </si>
  <si>
    <t>6-Phospho-beta-D-glucosyl-(1,4)-D-glucose</t>
  </si>
  <si>
    <t>C12H21O14P</t>
  </si>
  <si>
    <t>6pgl[c]</t>
  </si>
  <si>
    <t>6-phospho-D-glucono-1,5-lactone</t>
  </si>
  <si>
    <t>C6H9O9P</t>
  </si>
  <si>
    <t>C01236</t>
  </si>
  <si>
    <t>CHEBI:12233; CHEBI:4160; CHEBI:57955; CHEBI:16938; CHEBI:20989; CHEBI:12958</t>
  </si>
  <si>
    <t>HMDB62628; HMDB01127</t>
  </si>
  <si>
    <t>6pthp[c]</t>
  </si>
  <si>
    <t>6-Pyruvoyl-5,6,7,8-tetrahydropterin</t>
  </si>
  <si>
    <t>C9H11N5O3</t>
  </si>
  <si>
    <t>C03684</t>
  </si>
  <si>
    <t>CHEBI:136564; CHEBI:12236; CHEBI:17804; CHEBI:12235; CHEBI:12234; CHEBI:2235; CHEBI:20757</t>
  </si>
  <si>
    <t>HMDB01195</t>
  </si>
  <si>
    <t>3dhsk[c]</t>
  </si>
  <si>
    <t>3-Dehydroshikimate</t>
  </si>
  <si>
    <t>C7H7O5</t>
  </si>
  <si>
    <t>C02637</t>
  </si>
  <si>
    <t>CHEBI:1488; CHEBI:2052; CHEBI:12123; CHEBI:30918; CHEBI:17841; CHEBI:20566; CHEBI:19998; CHEBI:19999; CHEBI:11782; CHEBI:16630; CHEBI:42005</t>
  </si>
  <si>
    <t>8aonn[c]</t>
  </si>
  <si>
    <t>8-Amino-7-oxononanoate</t>
  </si>
  <si>
    <t>C9H17NO3</t>
  </si>
  <si>
    <t>C01092</t>
  </si>
  <si>
    <t>CHEBI:57532; CHEBI:15830; CHEBI:12266; CHEBI:20808; CHEBI:2308</t>
  </si>
  <si>
    <t>HMDB37790</t>
  </si>
  <si>
    <t>3gmp[c]</t>
  </si>
  <si>
    <t>Guanosine 3  phosphate C10H12N5O8P</t>
  </si>
  <si>
    <t>C10H12N5O8P</t>
  </si>
  <si>
    <t>C06193</t>
  </si>
  <si>
    <t>CHEBI:5567; CHEBI:24447; CHEBI:60732; CHEBI:28072; CHEBI:39948; CHEBI:42888</t>
  </si>
  <si>
    <t>ACP[c]</t>
  </si>
  <si>
    <t>Acyl carrier protein</t>
  </si>
  <si>
    <t>HX</t>
  </si>
  <si>
    <t>C00229</t>
  </si>
  <si>
    <t>CHEBI:14405; CHEBI:18359; CHEBI:2458</t>
  </si>
  <si>
    <t>DPA[c]</t>
  </si>
  <si>
    <t>Dipicolinate C7H3NO4</t>
  </si>
  <si>
    <t>C7H3NO4</t>
  </si>
  <si>
    <t>CHEBI:44858; CHEBI:36167; CHEBI:46835; CHEBI:46837; CHEBI:36171</t>
  </si>
  <si>
    <t>HMDB33161</t>
  </si>
  <si>
    <t>3gmp[e]</t>
  </si>
  <si>
    <t>L_alagly[c]</t>
  </si>
  <si>
    <t>L alanylglycine C5H10N2O3</t>
  </si>
  <si>
    <t>C5H10N2O3</t>
  </si>
  <si>
    <t>CHEBI:73757; CHEBI:73786</t>
  </si>
  <si>
    <t>ala_L_leu__L[c]</t>
  </si>
  <si>
    <t>Ala Leu C9H18N2O3</t>
  </si>
  <si>
    <t>C9H18N2O3</t>
  </si>
  <si>
    <t>CHEBI:74389; CHEBI:73770</t>
  </si>
  <si>
    <t>ala_L_leu__L[e]</t>
  </si>
  <si>
    <t>3hbycoa[c]</t>
  </si>
  <si>
    <t xml:space="preserve"> S  3 Hydroxybutyryl CoA C25H38N7O18P3S</t>
  </si>
  <si>
    <t>C25H38N7O18P3S</t>
  </si>
  <si>
    <t>C01144</t>
  </si>
  <si>
    <t>CHEBI:18749; CHEBI:394; CHEBI:15453; CHEBI:11048; CHEBI:39978; CHEBI:57316</t>
  </si>
  <si>
    <t>HMDB62259</t>
  </si>
  <si>
    <t>ala_L_met__L[c]</t>
  </si>
  <si>
    <t>Ala Met C8H16N2O3S</t>
  </si>
  <si>
    <t>C8H16N2O3S</t>
  </si>
  <si>
    <t>CHEBI:73806</t>
  </si>
  <si>
    <t>L_alagly[e]</t>
  </si>
  <si>
    <t>3hdcoa[c]</t>
  </si>
  <si>
    <t>(S)-3-Hydroxydecanoyl-CoA</t>
  </si>
  <si>
    <t>C31H50N7O18P3S</t>
  </si>
  <si>
    <t>C05264</t>
  </si>
  <si>
    <t>CHEBI:62616; CHEBI:28325; CHEBI:418; CHEBI:18779</t>
  </si>
  <si>
    <t>HMDB03938</t>
  </si>
  <si>
    <t>L_sergly[c]</t>
  </si>
  <si>
    <t>L Serylglycine C5H10N2O4</t>
  </si>
  <si>
    <t>C5H10N2O4</t>
  </si>
  <si>
    <t>CHEBI:74814</t>
  </si>
  <si>
    <t>ala_L_phe__L[c]</t>
  </si>
  <si>
    <t>Ala Phe C12H16N2O3</t>
  </si>
  <si>
    <t>C12H16N2O3</t>
  </si>
  <si>
    <t>CHEBI:73807</t>
  </si>
  <si>
    <t>HMDB28694</t>
  </si>
  <si>
    <t>3hddcoa[c]</t>
  </si>
  <si>
    <t>(S)-3-Hydroxydodecanoyl-CoA</t>
  </si>
  <si>
    <t>C33H54N7O18P3S</t>
  </si>
  <si>
    <t>C05262</t>
  </si>
  <si>
    <t>CHEBI:396; CHEBI:62558; CHEBI:18751; CHEBI:27668</t>
  </si>
  <si>
    <t>HMDB62260; HMDB03936</t>
  </si>
  <si>
    <t>L_thrgly[c]</t>
  </si>
  <si>
    <t>Thr Gly C6H12N2O4</t>
  </si>
  <si>
    <t>C6H12N2O4</t>
  </si>
  <si>
    <t>CHEBI:74859</t>
  </si>
  <si>
    <t>3hhcoa[c]</t>
  </si>
  <si>
    <t>(S)-3-Hydroxyhexanoyl-CoA</t>
  </si>
  <si>
    <t>C27H42N7O18P3S</t>
  </si>
  <si>
    <t>C05268</t>
  </si>
  <si>
    <t>CHEBI:62075; CHEBI:419; CHEBI:18780; CHEBI:28276</t>
  </si>
  <si>
    <t>HMDB03942; HMDB62262</t>
  </si>
  <si>
    <t>Larab[e]</t>
  </si>
  <si>
    <t>Alpha L Arabinan C15H24O12</t>
  </si>
  <si>
    <t>C15H24O12</t>
  </si>
  <si>
    <t>CHEBI:10286; CHEBI:22417; CHEBI:28351</t>
  </si>
  <si>
    <t>3hhdcoa[c]</t>
  </si>
  <si>
    <t>(S)-3-Hydroxyhexadecanoyl-CoA</t>
  </si>
  <si>
    <t>C37H62N7O18P3S</t>
  </si>
  <si>
    <t>C05258</t>
  </si>
  <si>
    <t>CHEBI:397; CHEBI:27402; CHEBI:18752; CHEBI:62613</t>
  </si>
  <si>
    <t>HMDB03932</t>
  </si>
  <si>
    <t>3hmbcoa[c]</t>
  </si>
  <si>
    <t>(S)-3-Hydroxy-2-methylbutyryl-CoA</t>
  </si>
  <si>
    <t>C26H40N7O18P3S</t>
  </si>
  <si>
    <t>C04405</t>
  </si>
  <si>
    <t>CHEBI:10871; CHEBI:191; CHEBI:15449; CHEBI:18552; CHEBI:18553; CHEBI:57312</t>
  </si>
  <si>
    <t>HMDB02029; HMDB01356</t>
  </si>
  <si>
    <t>3hmp[c]</t>
  </si>
  <si>
    <t>3-Hydroxy-2-methylpropanoate</t>
  </si>
  <si>
    <t>C01188</t>
  </si>
  <si>
    <t>CHEBI:18064; CHEBI:11805; CHEBI:1516</t>
  </si>
  <si>
    <t>HMDB62640</t>
  </si>
  <si>
    <t>ala_L_ser__L[c]</t>
  </si>
  <si>
    <t>Ala Ser C6H12N2O4</t>
  </si>
  <si>
    <t>CHEBI:73394</t>
  </si>
  <si>
    <t>ala_L_trp__L[c]</t>
  </si>
  <si>
    <t>Ala Trp C14H17N3O3</t>
  </si>
  <si>
    <t>C14H17N3O3</t>
  </si>
  <si>
    <t>CHEBI:73808</t>
  </si>
  <si>
    <t>3hocoa[c]</t>
  </si>
  <si>
    <t>(S)-3-Hydroxyoctanoyl-CoA</t>
  </si>
  <si>
    <t>C29H46N7O18P3S</t>
  </si>
  <si>
    <t>C05266</t>
  </si>
  <si>
    <t>CHEBI:395; CHEBI:18750; CHEBI:420; CHEBI:62617; CHEBI:27800; CHEBI:28632; CHEBI:18781</t>
  </si>
  <si>
    <t>HMDB03940</t>
  </si>
  <si>
    <t>ala_L_tyr__L[c]</t>
  </si>
  <si>
    <t>Ala Tyr C12H16N2O4</t>
  </si>
  <si>
    <t>C12H16N2O4</t>
  </si>
  <si>
    <t>CHEBI:73395</t>
  </si>
  <si>
    <t>ala_L_val__L[c]</t>
  </si>
  <si>
    <t>Ala Val C8H16N2O3</t>
  </si>
  <si>
    <t>C8H16N2O3</t>
  </si>
  <si>
    <t>CHEBI:73809</t>
  </si>
  <si>
    <t>Lcyst[c]</t>
  </si>
  <si>
    <t>L-Cysteate</t>
  </si>
  <si>
    <t>C3H6NO5S</t>
  </si>
  <si>
    <t>C00506</t>
  </si>
  <si>
    <t>CHEBI:58090; CHEBI:44590; CHEBI:13094; CHEBI:6206; CHEBI:17285; CHEBI:44466; CHEBI:44708; CHEBI:44513</t>
  </si>
  <si>
    <t>3htdcoa[c]</t>
  </si>
  <si>
    <t>(S)-3-Hydroxytetradecanoyl-CoA</t>
  </si>
  <si>
    <t>C35H58N7O18P3S</t>
  </si>
  <si>
    <t>C05260</t>
  </si>
  <si>
    <t>CHEBI:400; CHEBI:18754; CHEBI:62614; CHEBI:27466</t>
  </si>
  <si>
    <t>HMDB03934</t>
  </si>
  <si>
    <t>3ig3p[c]</t>
  </si>
  <si>
    <t>C'-(3-Indolyl)-glycerol 3-phosphate</t>
  </si>
  <si>
    <t>C11H12NO6P</t>
  </si>
  <si>
    <t>C03506</t>
  </si>
  <si>
    <t>CHEBI:58866; CHEBI:51793</t>
  </si>
  <si>
    <t>3mob[c]</t>
  </si>
  <si>
    <t>3-Methyl-2-oxobutanoate</t>
  </si>
  <si>
    <t>C5H7O3</t>
  </si>
  <si>
    <t>C00141</t>
  </si>
  <si>
    <t>CHEBI:11851; CHEBI:43714; CHEBI:132177; CHEBI:20115; CHEBI:1584; CHEBI:16530</t>
  </si>
  <si>
    <t>HMDB04260; HMDB00019</t>
  </si>
  <si>
    <t>Lcyst[e]</t>
  </si>
  <si>
    <t>3mop[c]</t>
  </si>
  <si>
    <t>(S)-3-Methyl-2-oxopentanoate</t>
  </si>
  <si>
    <t>C00671</t>
  </si>
  <si>
    <t>CHEBI:18568; CHEBI:401; CHEBI:213; CHEBI:18567; CHEBI:35146; CHEBI:18755; CHEBI:11049; CHEBI:10888; CHEBI:15614</t>
  </si>
  <si>
    <t>Lglyald[c]</t>
  </si>
  <si>
    <t>L Glyceraldehyde C3H6O3</t>
  </si>
  <si>
    <t>C3H6O3</t>
  </si>
  <si>
    <t>C02426</t>
  </si>
  <si>
    <t>CHEBI:6233; CHEBI:27975; CHEBI:21316</t>
  </si>
  <si>
    <t>3mtp[c]</t>
  </si>
  <si>
    <t>3 Methylthiopropionate C4H7O2S</t>
  </si>
  <si>
    <t>C4H7O2S</t>
  </si>
  <si>
    <t>C08276</t>
  </si>
  <si>
    <t>CHEBI:1438; CHEBI:49016</t>
  </si>
  <si>
    <t>HMDB01527</t>
  </si>
  <si>
    <t>3odcoa[c]</t>
  </si>
  <si>
    <t>3-Oxodecanoyl-CoA</t>
  </si>
  <si>
    <t>C31H48N7O18P3S</t>
  </si>
  <si>
    <t>C05265</t>
  </si>
  <si>
    <t>CHEBI:1633; CHEBI:28528; CHEBI:20166; CHEBI:62548</t>
  </si>
  <si>
    <t>HMDB03939; HMDB06349</t>
  </si>
  <si>
    <t>N1aspmd[c]</t>
  </si>
  <si>
    <t>N1-Acetylspermidine</t>
  </si>
  <si>
    <t>C9H23N3O</t>
  </si>
  <si>
    <t>C00612</t>
  </si>
  <si>
    <t>CHEBI:12625; CHEBI:58324; CHEBI:21798; CHEBI:17927; CHEBI:7356</t>
  </si>
  <si>
    <t>HMDB01276</t>
  </si>
  <si>
    <t>alaala[c]</t>
  </si>
  <si>
    <t>D-Alanyl-D-alanine</t>
  </si>
  <si>
    <t>C6H12N2O3</t>
  </si>
  <si>
    <t>C00993</t>
  </si>
  <si>
    <t>CHEBI:13749; CHEBI:4088; CHEBI:16576; CHEBI:57822; CHEBI:12900; CHEBI:20894</t>
  </si>
  <si>
    <t>HMDB03459</t>
  </si>
  <si>
    <t>3oddcoa[c]</t>
  </si>
  <si>
    <t>3-Oxododecanoyl-CoA</t>
  </si>
  <si>
    <t>C33H52N7O18P3S</t>
  </si>
  <si>
    <t>C05263</t>
  </si>
  <si>
    <t>CHEBI:1636; CHEBI:20169; CHEBI:62615; CHEBI:27868</t>
  </si>
  <si>
    <t>HMDB62368; HMDB06350; HMDB03937</t>
  </si>
  <si>
    <t>aacoa[c]</t>
  </si>
  <si>
    <t>Acetoacetyl-CoA</t>
  </si>
  <si>
    <t>C25H36N7O18P3S</t>
  </si>
  <si>
    <t>C00332</t>
  </si>
  <si>
    <t>CHEBI:22173; CHEBI:15345; CHEBI:2392; CHEBI:13706; CHEBI:11756; CHEBI:41333; CHEBI:57286</t>
  </si>
  <si>
    <t>HMDB01484; HMDB11665</t>
  </si>
  <si>
    <t>abt__L[c]</t>
  </si>
  <si>
    <t>L Arabinitol C5H12O5</t>
  </si>
  <si>
    <t>C5H12O5</t>
  </si>
  <si>
    <t>C00532</t>
  </si>
  <si>
    <t>CHEBI:6184; CHEBI:18403; CHEBI:13073; CHEBI:21234</t>
  </si>
  <si>
    <t>HMDB00199; HMDB01851</t>
  </si>
  <si>
    <t>3ohcoa[c]</t>
  </si>
  <si>
    <t>3-Oxohexanoyl-CoA</t>
  </si>
  <si>
    <t>C27H40N7O18P3S</t>
  </si>
  <si>
    <t>C05269</t>
  </si>
  <si>
    <t>CHEBI:27648; CHEBI:1641; CHEBI:62418; CHEBI:20172</t>
  </si>
  <si>
    <t>HMDB62372; HMDB03943</t>
  </si>
  <si>
    <t>abt__L[e]</t>
  </si>
  <si>
    <t>alaala[e]</t>
  </si>
  <si>
    <t>3ohdcoa[c]</t>
  </si>
  <si>
    <t>3-Oxohexadecanoyl-CoA</t>
  </si>
  <si>
    <t>C37H60N7O18P3S</t>
  </si>
  <si>
    <t>C05259</t>
  </si>
  <si>
    <t>CHEBI:1647; CHEBI:20176; CHEBI:57349; CHEBI:11875; CHEBI:15491</t>
  </si>
  <si>
    <t>HMDB06402</t>
  </si>
  <si>
    <t>alac__S[c]</t>
  </si>
  <si>
    <t>(S)-2-Acetolactate</t>
  </si>
  <si>
    <t>C5H7O4</t>
  </si>
  <si>
    <t>C06010</t>
  </si>
  <si>
    <t>CHEBI:11033; CHEBI:374; CHEBI:18409; CHEBI:18731; CHEBI:58476</t>
  </si>
  <si>
    <t>HMDB06855</t>
  </si>
  <si>
    <t>ac[c]</t>
  </si>
  <si>
    <t>Acetate</t>
  </si>
  <si>
    <t>C2H3O2</t>
  </si>
  <si>
    <t>C00033</t>
  </si>
  <si>
    <t>CHEBI:13704; CHEBI:22165; CHEBI:22169; CHEBI:40480; CHEBI:15366; CHEBI:2387; CHEBI:30089; CHEBI:40486</t>
  </si>
  <si>
    <t>HMDB00042</t>
  </si>
  <si>
    <t>3oocoa[c]</t>
  </si>
  <si>
    <t>3-Oxooctanoyl-CoA</t>
  </si>
  <si>
    <t>C29H44N7O18P3S</t>
  </si>
  <si>
    <t>C05267</t>
  </si>
  <si>
    <t>CHEBI:20175; CHEBI:28264; CHEBI:62619; CHEBI:1645</t>
  </si>
  <si>
    <t>alltn[c]</t>
  </si>
  <si>
    <t>Allantoin</t>
  </si>
  <si>
    <t>C4H6N4O3</t>
  </si>
  <si>
    <t>C01551</t>
  </si>
  <si>
    <t>CHEBI:15676; CHEBI:74345; CHEBI:2594; CHEBI:13761; CHEBI:22354</t>
  </si>
  <si>
    <t>HMDB00462</t>
  </si>
  <si>
    <t>3otdcoa[c]</t>
  </si>
  <si>
    <t>3-Oxotetradecanoyl-CoA</t>
  </si>
  <si>
    <t>C35H56N7O18P3S</t>
  </si>
  <si>
    <t>C05261</t>
  </si>
  <si>
    <t>CHEBI:62543; CHEBI:1654; CHEBI:20183; CHEBI:28726</t>
  </si>
  <si>
    <t>HMDB03935; HMDB06527</t>
  </si>
  <si>
    <t>alltn[e]</t>
  </si>
  <si>
    <t>ac[e]</t>
  </si>
  <si>
    <t>3pg[c]</t>
  </si>
  <si>
    <t>3-Phospho-D-glycerate</t>
  </si>
  <si>
    <t>C00197</t>
  </si>
  <si>
    <t>CHEBI:11879; CHEBI:11880; CHEBI:17794; CHEBI:21029; CHEBI:1657; CHEBI:58272; CHEBI:12987</t>
  </si>
  <si>
    <t>HMDB60180</t>
  </si>
  <si>
    <t>acac[c]</t>
  </si>
  <si>
    <t>Acetoacetate</t>
  </si>
  <si>
    <t>C00164</t>
  </si>
  <si>
    <t>CHEBI:40507; CHEBI:131367; CHEBI:15344; CHEBI:13705; CHEBI:2391; CHEBI:22172</t>
  </si>
  <si>
    <t>HMDB00060</t>
  </si>
  <si>
    <t>alltt[c]</t>
  </si>
  <si>
    <t>Allantoate</t>
  </si>
  <si>
    <t>C4H7N4O4</t>
  </si>
  <si>
    <t>C00499</t>
  </si>
  <si>
    <t>CHEBI:22353; CHEBI:2593; CHEBI:22352; CHEBI:13760; CHEBI:30837; CHEBI:17536</t>
  </si>
  <si>
    <t>HMDB01209</t>
  </si>
  <si>
    <t>3pg[e]</t>
  </si>
  <si>
    <t>acac[e]</t>
  </si>
  <si>
    <t>acald[c]</t>
  </si>
  <si>
    <t>Acetaldehyde</t>
  </si>
  <si>
    <t>C2H4O</t>
  </si>
  <si>
    <t>C00084</t>
  </si>
  <si>
    <t>CHEBI:40533; CHEBI:13703; CHEBI:2383; CHEBI:22158; CHEBI:15343</t>
  </si>
  <si>
    <t>HMDB00990</t>
  </si>
  <si>
    <t>altrn[c]</t>
  </si>
  <si>
    <t>D-Altronate</t>
  </si>
  <si>
    <t>C6H11O7</t>
  </si>
  <si>
    <t>C00817</t>
  </si>
  <si>
    <t>CHEBI:46644; CHEBI:20904; CHEBI:58707; CHEBI:12908; CHEBI:17360; CHEBI:4095</t>
  </si>
  <si>
    <t>3php[c]</t>
  </si>
  <si>
    <t>3-Phosphohydroxypyruvate</t>
  </si>
  <si>
    <t>C3H2O7P</t>
  </si>
  <si>
    <t>C03232</t>
  </si>
  <si>
    <t>CHEBI:11883; CHEBI:11884; CHEBI:18110; CHEBI:1661; CHEBI:20192; CHEBI:20191; CHEBI:30933</t>
  </si>
  <si>
    <t>HMDB60175; HMDB01024</t>
  </si>
  <si>
    <t>acamoxm[c]</t>
  </si>
  <si>
    <t>N Acetyl L 2 amino 6 oxopimelate C9H11NO6</t>
  </si>
  <si>
    <t>C9H11NO6</t>
  </si>
  <si>
    <t>C05539</t>
  </si>
  <si>
    <t>CHEBI:21194; CHEBI:17355; CHEBI:58117; CHEBI:13046; CHEBI:7148; CHEBI:6155</t>
  </si>
  <si>
    <t>3psme[c]</t>
  </si>
  <si>
    <t>5-O-(1-Carboxyvinyl)-3-phosphoshikimate</t>
  </si>
  <si>
    <t>C10H9O10P</t>
  </si>
  <si>
    <t>C01269</t>
  </si>
  <si>
    <t>CHEBI:20533; CHEBI:57701; CHEBI:2104; CHEBI:12094; CHEBI:12097; CHEBI:16257</t>
  </si>
  <si>
    <t>accoa[c]</t>
  </si>
  <si>
    <t>Acetyl-CoA</t>
  </si>
  <si>
    <t>C23H34N7O17P3S</t>
  </si>
  <si>
    <t>C00024</t>
  </si>
  <si>
    <t>CHEBI:57288; CHEBI:22192; CHEBI:15351; CHEBI:13712; CHEBI:2408; CHEBI:40470</t>
  </si>
  <si>
    <t>HMDB01206</t>
  </si>
  <si>
    <t>amacald[c]</t>
  </si>
  <si>
    <t>Aminoacetaldehyde C2H5NO</t>
  </si>
  <si>
    <t>C2H5NO</t>
  </si>
  <si>
    <t>C06735</t>
  </si>
  <si>
    <t>CHEBI:58213; CHEBI:2647; CHEBI:17628; CHEBI:42833; CHEBI:22486; CHEBI:13766</t>
  </si>
  <si>
    <t>3ump[c]</t>
  </si>
  <si>
    <t>3  UMP C9H11N2O9P</t>
  </si>
  <si>
    <t>C9H11N2O9P</t>
  </si>
  <si>
    <t>C01368</t>
  </si>
  <si>
    <t>CHEBI:1361; CHEBI:28895; CHEBI:27229; CHEBI:556513; CHEBI:60784; CHEBI:46259</t>
  </si>
  <si>
    <t>HMDB60282</t>
  </si>
  <si>
    <t>amet[c]</t>
  </si>
  <si>
    <t>S-Adenosyl-L-methionine</t>
  </si>
  <si>
    <t>C15H23N6O5S</t>
  </si>
  <si>
    <t>C00019</t>
  </si>
  <si>
    <t>CHEBI:33442; CHEBI:12757; CHEBI:10833; CHEBI:59789; CHEBI:67040; CHEBI:8946; CHEBI:12742; CHEBI:12760; CHEBI:10786; CHEBI:22036; CHEBI:527887; CHEBI:15414; CHEBI:45607</t>
  </si>
  <si>
    <t>HMDB01185; HMDB62709</t>
  </si>
  <si>
    <t>ametam[c]</t>
  </si>
  <si>
    <t>S-Adenosylmethioninamine</t>
  </si>
  <si>
    <t>C14H24N6O3S</t>
  </si>
  <si>
    <t>C01137</t>
  </si>
  <si>
    <t>CHEBI:22035; CHEBI:8947; CHEBI:12743; CHEBI:15625; CHEBI:12762; CHEBI:10906; CHEBI:57443</t>
  </si>
  <si>
    <t>HMDB00988</t>
  </si>
  <si>
    <t>acg5p[c]</t>
  </si>
  <si>
    <t>N-Acetyl-L-glutamyl 5-phosphate</t>
  </si>
  <si>
    <t>C7H9NO8P</t>
  </si>
  <si>
    <t>C04133</t>
  </si>
  <si>
    <t>CHEBI:21550; CHEBI:12576; CHEBI:16878; CHEBI:12441; CHEBI:7151; CHEBI:57936</t>
  </si>
  <si>
    <t>HMDB06456</t>
  </si>
  <si>
    <t>3ump[e]</t>
  </si>
  <si>
    <t>acg5sa[c]</t>
  </si>
  <si>
    <t>N-Acetyl-L-glutamate 5-semialdehyde</t>
  </si>
  <si>
    <t>C7H10NO4</t>
  </si>
  <si>
    <t>C01250</t>
  </si>
  <si>
    <t>CHEBI:16319; CHEBI:11493; CHEBI:12577; CHEBI:7152; CHEBI:29123; CHEBI:12461; CHEBI:21551</t>
  </si>
  <si>
    <t>HMDB06488</t>
  </si>
  <si>
    <t>amob[c]</t>
  </si>
  <si>
    <t>S-Adenosyl-4-methylthio-2-oxobutanoate</t>
  </si>
  <si>
    <t>C15H19N5O6S</t>
  </si>
  <si>
    <t>C04425</t>
  </si>
  <si>
    <t>CHEBI:12758; CHEBI:16490; CHEBI:8944; CHEBI:22033</t>
  </si>
  <si>
    <t>46dh25dohxn[c]</t>
  </si>
  <si>
    <t xml:space="preserve"> 4S  4 6 Dihydroxy 2 5 dioxohexanoate C6H7O6</t>
  </si>
  <si>
    <t>amp[c]</t>
  </si>
  <si>
    <t>AMP C10H12N5O7P</t>
  </si>
  <si>
    <t>C00020</t>
  </si>
  <si>
    <t>CHEBI:13736; CHEBI:2356; CHEBI:13234; CHEBI:22242; CHEBI:40786; CHEBI:16027; CHEBI:40721; CHEBI:40510; CHEBI:456215; CHEBI:13235; CHEBI:22245; CHEBI:40726; CHEBI:47222; CHEBI:13740; CHEBI:40826; CHEBI:12056</t>
  </si>
  <si>
    <t>HMDB00045</t>
  </si>
  <si>
    <t>acgam1p[c]</t>
  </si>
  <si>
    <t>N-Acetyl-D-glucosamine 1-phosphate</t>
  </si>
  <si>
    <t>C8H14NO9P</t>
  </si>
  <si>
    <t>C04256</t>
  </si>
  <si>
    <t>CHEBI:7125</t>
  </si>
  <si>
    <t>HMDB01367</t>
  </si>
  <si>
    <t>acgam6p[c]</t>
  </si>
  <si>
    <t>N-Acetyl-D-glucosamine 6-phosphate</t>
  </si>
  <si>
    <t>C00357</t>
  </si>
  <si>
    <t>CHEBI:49353; CHEBI:57513; CHEBI:49359; CHEBI:12456; CHEBI:15784; CHEBI:21521; CHEBI:7127; CHEBI:39577; CHEBI:12564</t>
  </si>
  <si>
    <t>HMDB01062; HMDB02817</t>
  </si>
  <si>
    <t>4abut[c]</t>
  </si>
  <si>
    <t>4-Aminobutanoate</t>
  </si>
  <si>
    <t>C00334</t>
  </si>
  <si>
    <t>CHEBI:40483; CHEBI:20317; CHEBI:1786; CHEBI:16865; CHEBI:30566; CHEBI:193777; CHEBI:11961; CHEBI:59888; CHEBI:20318</t>
  </si>
  <si>
    <t>HMDB00112</t>
  </si>
  <si>
    <t>acgam[c]</t>
  </si>
  <si>
    <t>N-Acetyl-D-glucosamine</t>
  </si>
  <si>
    <t>C8H15NO6</t>
  </si>
  <si>
    <t>C00140</t>
  </si>
  <si>
    <t>CHEBI:21517; CHEBI:12455; CHEBI:506227; CHEBI:12563; CHEBI:7123; CHEBI:17411; CHEBI:58134</t>
  </si>
  <si>
    <t>HMDB62641; HMDB00215; HMDB14288; HMDB00533</t>
  </si>
  <si>
    <t>amp[e]</t>
  </si>
  <si>
    <t>4abut[e]</t>
  </si>
  <si>
    <t>acgam[e]</t>
  </si>
  <si>
    <t>4abutn[c]</t>
  </si>
  <si>
    <t>4-Aminobutanal</t>
  </si>
  <si>
    <t>C4H10NO</t>
  </si>
  <si>
    <t>C00555</t>
  </si>
  <si>
    <t>CHEBI:11960; CHEBI:20316; CHEBI:58264; CHEBI:17769; CHEBI:1785</t>
  </si>
  <si>
    <t>HMDB60247; HMDB01080</t>
  </si>
  <si>
    <t>acglu[c]</t>
  </si>
  <si>
    <t>N-Acetyl-L-glutamate</t>
  </si>
  <si>
    <t>C7H9NO5</t>
  </si>
  <si>
    <t>C00624</t>
  </si>
  <si>
    <t>CHEBI:7150; CHEBI:17533; CHEBI:44337; CHEBI:44335; CHEBI:21549; CHEBI:87274; CHEBI:64040; CHEBI:12575; CHEBI:21552</t>
  </si>
  <si>
    <t>amylase[e]</t>
  </si>
  <si>
    <t>Mature Bacillus subtilis amylase C3040H4569N861O981S11</t>
  </si>
  <si>
    <t>C3040H4569N861O981S11</t>
  </si>
  <si>
    <t>4abz[c]</t>
  </si>
  <si>
    <t>4-Aminobenzoate</t>
  </si>
  <si>
    <t>C7H6NO2</t>
  </si>
  <si>
    <t>C00568</t>
  </si>
  <si>
    <t>CHEBI:30753; CHEBI:20314; CHEBI:44778; CHEBI:11959; CHEBI:113372; CHEBI:20315; CHEBI:17836; CHEBI:1783</t>
  </si>
  <si>
    <t>HMDB01392</t>
  </si>
  <si>
    <t>acmalt[c]</t>
  </si>
  <si>
    <t>Acetyl-maltose</t>
  </si>
  <si>
    <t>C14H24O12</t>
  </si>
  <si>
    <t>C02130</t>
  </si>
  <si>
    <t>4adcho[c]</t>
  </si>
  <si>
    <t>4-amino-4-deoxychorismate</t>
  </si>
  <si>
    <t>C10H10NO5</t>
  </si>
  <si>
    <t>C11355</t>
  </si>
  <si>
    <t>CHEBI:35181; CHEBI:11956; CHEBI:18198; CHEBI:58406; CHEBI:1943; CHEBI:35180</t>
  </si>
  <si>
    <t>acmam[c]</t>
  </si>
  <si>
    <t>N-Acetyl-D-muramoate</t>
  </si>
  <si>
    <t>C11H18NO8</t>
  </si>
  <si>
    <t>anth[c]</t>
  </si>
  <si>
    <t>Anthranilate</t>
  </si>
  <si>
    <t>C00108</t>
  </si>
  <si>
    <t>CHEBI:30754; CHEBI:22575; CHEBI:16567; CHEBI:40980; CHEBI:22578; CHEBI:13841; CHEBI:22577; CHEBI:2757</t>
  </si>
  <si>
    <t>HMDB01123</t>
  </si>
  <si>
    <t>4ahmmp[c]</t>
  </si>
  <si>
    <t>4-Amino-5-hydroxymethyl-2-methylpyrimidine</t>
  </si>
  <si>
    <t>C6H9N3O</t>
  </si>
  <si>
    <t>C01279</t>
  </si>
  <si>
    <t>CHEBI:43206; CHEBI:11957; CHEBI:1781; CHEBI:16892; CHEBI:20312</t>
  </si>
  <si>
    <t>antim[c]</t>
  </si>
  <si>
    <t>Antimonite Sb</t>
  </si>
  <si>
    <t>acmama[c]</t>
  </si>
  <si>
    <t>N-Acetyl-D-muramoyl-L-alanine</t>
  </si>
  <si>
    <t>C14H23N2O9</t>
  </si>
  <si>
    <t>CHEBI:83941; CHEBI:84933</t>
  </si>
  <si>
    <t>4ampm[c]</t>
  </si>
  <si>
    <t>4-Amino-2-methyl-5-phosphomethylpyrimidine</t>
  </si>
  <si>
    <t>C6H8N3O4P</t>
  </si>
  <si>
    <t>CHEBI:44219</t>
  </si>
  <si>
    <t>acmana[c]</t>
  </si>
  <si>
    <t>N-Acetyl-D-mannosamine</t>
  </si>
  <si>
    <t>C00645</t>
  </si>
  <si>
    <t>CHEBI:7141; CHEBI:12459; CHEBI:12573; CHEBI:58019; CHEBI:17122; CHEBI:63153; CHEBI:21538</t>
  </si>
  <si>
    <t>HMDB62724</t>
  </si>
  <si>
    <t>antim[e]</t>
  </si>
  <si>
    <t>4c2me[c]</t>
  </si>
  <si>
    <t>4-(cytidine 5'-diphospho)-2-C-methyl-D-erythritol</t>
  </si>
  <si>
    <t>C14H23N3O14P2</t>
  </si>
  <si>
    <t>C11435</t>
  </si>
  <si>
    <t>CHEBI:16578; CHEBI:1770; CHEBI:57823; CHEBI:11938</t>
  </si>
  <si>
    <t>apoACP[c]</t>
  </si>
  <si>
    <t>Apoprotein [acyl carrier protein]</t>
  </si>
  <si>
    <t>RHO</t>
  </si>
  <si>
    <t>acmana[e]</t>
  </si>
  <si>
    <t>acnam[c]</t>
  </si>
  <si>
    <t>N-Acetylneuraminate</t>
  </si>
  <si>
    <t>C11H18NO9</t>
  </si>
  <si>
    <t>C00270; C19910</t>
  </si>
  <si>
    <t>CHEBI:12471; CHEBI:45744; CHEBI:58705; CHEBI:17012; CHEBI:29087; CHEBI:7214; CHEBI:12579; CHEBI:35418; CHEBI:21617; CHEBI:21620; CHEBI:33987</t>
  </si>
  <si>
    <t>HMDB00800; HMDB00230</t>
  </si>
  <si>
    <t>aps[c]</t>
  </si>
  <si>
    <t>Adenosine 5'-phosphosulfate</t>
  </si>
  <si>
    <t>C10H12N5O10PS</t>
  </si>
  <si>
    <t>C00224</t>
  </si>
  <si>
    <t>CHEBI:22247; CHEBI:58243; CHEBI:13743; CHEBI:2486; CHEBI:13741; CHEBI:12059; CHEBI:17709; CHEBI:40562</t>
  </si>
  <si>
    <t>HMDB01003</t>
  </si>
  <si>
    <t>acnam[e]</t>
  </si>
  <si>
    <t>4hglu[c]</t>
  </si>
  <si>
    <t>4-Hydroxy-L-glutamate</t>
  </si>
  <si>
    <t>C5H8NO5</t>
  </si>
  <si>
    <t>C03079</t>
  </si>
  <si>
    <t>CHEBI:11998; CHEBI:32812; CHEBI:1851; CHEBI:20389; CHEBI:32811; CHEBI:20390; CHEBI:16338</t>
  </si>
  <si>
    <t>HMDB02273; HMDB01344</t>
  </si>
  <si>
    <t>acorn[c]</t>
  </si>
  <si>
    <t>N2-Acetyl-L-ornithine</t>
  </si>
  <si>
    <t>C7H14N2O3</t>
  </si>
  <si>
    <t>C00437</t>
  </si>
  <si>
    <t>CHEBI:21814; CHEBI:7368; CHEBI:16543; CHEBI:57805; CHEBI:40771; CHEBI:12634</t>
  </si>
  <si>
    <t>HMDB06489; HMDB03357</t>
  </si>
  <si>
    <t>arab__D[c]</t>
  </si>
  <si>
    <t>D Arabinose C5H10O5</t>
  </si>
  <si>
    <t>C5H10O5</t>
  </si>
  <si>
    <t>C00216</t>
  </si>
  <si>
    <t>CHEBI:46994</t>
  </si>
  <si>
    <t>4izp[c]</t>
  </si>
  <si>
    <t>4-Imidazolone-5-propanoate</t>
  </si>
  <si>
    <t>C6H7N2O3</t>
  </si>
  <si>
    <t>C03680</t>
  </si>
  <si>
    <t>CHEBI:11730; CHEBI:27384; CHEBI:58508; CHEBI:57255; CHEBI:77893; CHEBI:11041; CHEBI:1886; CHEBI:20430; CHEBI:20431</t>
  </si>
  <si>
    <t>HMDB01014; HMDB62719</t>
  </si>
  <si>
    <t>arab__D[e]</t>
  </si>
  <si>
    <t>acser[c]</t>
  </si>
  <si>
    <t>O-Acetyl-L-serine</t>
  </si>
  <si>
    <t>C5H9NO4</t>
  </si>
  <si>
    <t>C00979</t>
  </si>
  <si>
    <t>CHEBI:44568; CHEBI:58340; CHEBI:7668; CHEBI:21938; CHEBI:12724; CHEBI:17981; CHEBI:12710; CHEBI:12685</t>
  </si>
  <si>
    <t>HMDB03011</t>
  </si>
  <si>
    <t>4mhetz[c]</t>
  </si>
  <si>
    <t>4-Methyl-5-(2-hydroxyethyl)-thiazole</t>
  </si>
  <si>
    <t>C6H9NOS</t>
  </si>
  <si>
    <t>C04294</t>
  </si>
  <si>
    <t>CHEBI:46320; CHEBI:12021; CHEBI:17957; CHEBI:12086; CHEBI:20522; CHEBI:12022; CHEBI:2011</t>
  </si>
  <si>
    <t>HMDB32985</t>
  </si>
  <si>
    <t>arab__L[c]</t>
  </si>
  <si>
    <t>L-Arabinose</t>
  </si>
  <si>
    <t>C11476</t>
  </si>
  <si>
    <t>CHEBI:6182</t>
  </si>
  <si>
    <t>4mop[c]</t>
  </si>
  <si>
    <t>4-Methyl-2-oxopentanoate</t>
  </si>
  <si>
    <t>C00233</t>
  </si>
  <si>
    <t>CHEBI:1891; CHEBI:12020; CHEBI:20438; CHEBI:48430; CHEBI:41619; CHEBI:17865</t>
  </si>
  <si>
    <t>HMDB00695; HMDB00762</t>
  </si>
  <si>
    <t>arab__L[e]</t>
  </si>
  <si>
    <t>actn__R[c]</t>
  </si>
  <si>
    <t xml:space="preserve"> R  Acetoin C4H8O2</t>
  </si>
  <si>
    <t>C4H8O2</t>
  </si>
  <si>
    <t>C00810</t>
  </si>
  <si>
    <t>CHEBI:335; CHEBI:43026; CHEBI:10968; CHEBI:10996; CHEBI:18680; CHEBI:15686</t>
  </si>
  <si>
    <t>4mpetz[c]</t>
  </si>
  <si>
    <t>4-Methyl-5-(2-phosphoethyl)-thiazole</t>
  </si>
  <si>
    <t>C6H8NO4PS</t>
  </si>
  <si>
    <t>C04327</t>
  </si>
  <si>
    <t>CHEBI:12024; CHEBI:58296; CHEBI:1892; CHEBI:12023; CHEBI:46182; CHEBI:17857; CHEBI:20439; CHEBI:30638</t>
  </si>
  <si>
    <t>arbt6p[c]</t>
  </si>
  <si>
    <t>Arbutin 6-phosphate</t>
  </si>
  <si>
    <t>C12H15O10P</t>
  </si>
  <si>
    <t>C06187</t>
  </si>
  <si>
    <t>CHEBI:2807; CHEBI:60929</t>
  </si>
  <si>
    <t>4pasp[c]</t>
  </si>
  <si>
    <t>4-Phospho-L-aspartate</t>
  </si>
  <si>
    <t>C4H6NO7P</t>
  </si>
  <si>
    <t>C03082</t>
  </si>
  <si>
    <t>CHEBI:13062; CHEBI:12042; CHEBI:20471; CHEBI:21246; CHEBI:1925; CHEBI:20472; CHEBI:30407; CHEBI:15836; CHEBI:57535</t>
  </si>
  <si>
    <t>HMDB12250</t>
  </si>
  <si>
    <t>arbt[e]</t>
  </si>
  <si>
    <t>Arbutin C12H16O7</t>
  </si>
  <si>
    <t>C12H16O7</t>
  </si>
  <si>
    <t>C06186</t>
  </si>
  <si>
    <t>CHEBI:2806; CHEBI:18305; CHEBI:14417</t>
  </si>
  <si>
    <t>HMDB29943</t>
  </si>
  <si>
    <t>4ppan[c]</t>
  </si>
  <si>
    <t>D-4'-Phosphopantothenate</t>
  </si>
  <si>
    <t>C9H15NO8P</t>
  </si>
  <si>
    <t>C03492</t>
  </si>
  <si>
    <t>CHEBI:20891; CHEBI:15905; CHEBI:4082; CHEBI:12886; CHEBI:18702; CHEBI:10986</t>
  </si>
  <si>
    <t>HMDB01016; HMDB62700</t>
  </si>
  <si>
    <t>arg__L[c]</t>
  </si>
  <si>
    <t>L-Arginine</t>
  </si>
  <si>
    <t>C6H15N4O2</t>
  </si>
  <si>
    <t>C02385; C00062</t>
  </si>
  <si>
    <t>CHEBI:32683; CHEBI:22616; CHEBI:2643; CHEBI:32681; CHEBI:13077; CHEBI:32682; CHEBI:16467; CHEBI:21235; CHEBI:42927; CHEBI:6185; CHEBI:32696; CHEBI:32695; CHEBI:29016; CHEBI:32697; CHEBI:133495</t>
  </si>
  <si>
    <t>HMDB62762; HMDB00517</t>
  </si>
  <si>
    <t>actn__R[e]</t>
  </si>
  <si>
    <t>arg__L[e]</t>
  </si>
  <si>
    <t>4ppcys[c]</t>
  </si>
  <si>
    <t>N-((R)-4-Phosphopantothenoyl)-L-cysteine</t>
  </si>
  <si>
    <t>C12H20N2O9PS</t>
  </si>
  <si>
    <t>C04352</t>
  </si>
  <si>
    <t>CHEBI:15769; CHEBI:12438; CHEBI:10987; CHEBI:57507; CHEBI:59458; CHEBI:328; CHEBI:21461</t>
  </si>
  <si>
    <t>HMDB01117</t>
  </si>
  <si>
    <t>argp[c]</t>
  </si>
  <si>
    <t>L Arginine phosphate C6H14N4O5P</t>
  </si>
  <si>
    <t>C6H14N4O5P</t>
  </si>
  <si>
    <t>C05945</t>
  </si>
  <si>
    <t>CHEBI:12612; CHEBI:6187; CHEBI:26052; CHEBI:29030; CHEBI:25686; CHEBI:7066; CHEBI:18412; CHEBI:58477</t>
  </si>
  <si>
    <t>actp[c]</t>
  </si>
  <si>
    <t>Acetyl phosphate</t>
  </si>
  <si>
    <t>C2H3O5P</t>
  </si>
  <si>
    <t>C00227</t>
  </si>
  <si>
    <t>CHEBI:13711; CHEBI:46262; CHEBI:15350; CHEBI:22191; CHEBI:2407</t>
  </si>
  <si>
    <t>HMDB01494</t>
  </si>
  <si>
    <t>cmp[e]</t>
  </si>
  <si>
    <t>CMP C9H12N3O8P</t>
  </si>
  <si>
    <t>C00055</t>
  </si>
  <si>
    <t>CHEBI:60377; CHEBI:41312; CHEBI:58120; CHEBI:3275; CHEBI:41691; CHEBI:41319; CHEBI:23520; CHEBI:17361; CHEBI:13274; CHEBI:47362; CHEBI:48799; CHEBI:41666</t>
  </si>
  <si>
    <t>HMDB00095</t>
  </si>
  <si>
    <t>ade[c]</t>
  </si>
  <si>
    <t>Adenine</t>
  </si>
  <si>
    <t>C5H5N5</t>
  </si>
  <si>
    <t>C00147</t>
  </si>
  <si>
    <t>CHEBI:16708; CHEBI:22236; CHEBI:40579; CHEBI:13733; CHEBI:2470</t>
  </si>
  <si>
    <t>HMDB00034</t>
  </si>
  <si>
    <t>ade[e]</t>
  </si>
  <si>
    <t>adn[c]</t>
  </si>
  <si>
    <t>Adenosine</t>
  </si>
  <si>
    <t>C10H13N5O4</t>
  </si>
  <si>
    <t>C00212</t>
  </si>
  <si>
    <t>CHEBI:22237; CHEBI:13734; CHEBI:40558; CHEBI:16335; CHEBI:40906; CHEBI:40911; CHEBI:40825; CHEBI:2472</t>
  </si>
  <si>
    <t>HMDB04402; HMDB00050; HMDB04421; HMDB04401</t>
  </si>
  <si>
    <t>adn[e]</t>
  </si>
  <si>
    <t>argp[e]</t>
  </si>
  <si>
    <t>argsuc[c]</t>
  </si>
  <si>
    <t>N(omega)-(L-Arginino)succinate</t>
  </si>
  <si>
    <t>C10H17N4O6</t>
  </si>
  <si>
    <t>C03406</t>
  </si>
  <si>
    <t>CHEBI:7098; CHEBI:57472; CHEBI:15682; CHEBI:10960; CHEBI:21475</t>
  </si>
  <si>
    <t>HMDB00052; HMDB01006</t>
  </si>
  <si>
    <t>arsenb[c]</t>
  </si>
  <si>
    <t>ARSENOBETAINE C5H11AsO2</t>
  </si>
  <si>
    <t>arsenb[e]</t>
  </si>
  <si>
    <t>co2[c]</t>
  </si>
  <si>
    <t>CO2 CO2</t>
  </si>
  <si>
    <t>CO2</t>
  </si>
  <si>
    <t>C00011</t>
  </si>
  <si>
    <t>CHEBI:23011; CHEBI:3283; CHEBI:48829; CHEBI:16526; CHEBI:13283; CHEBI:13285; CHEBI:13284; CHEBI:13282</t>
  </si>
  <si>
    <t>HMDB01967</t>
  </si>
  <si>
    <t>arsna[c]</t>
  </si>
  <si>
    <t>Arsenate AsHO4</t>
  </si>
  <si>
    <t>adp[c]</t>
  </si>
  <si>
    <t>ADP C10H12N5O10P2</t>
  </si>
  <si>
    <t>C10H12N5O10P2</t>
  </si>
  <si>
    <t>C00008</t>
  </si>
  <si>
    <t>CHEBI:2342; CHEBI:16761; CHEBI:456216; CHEBI:40553; CHEBI:22244; CHEBI:87518; CHEBI:13222</t>
  </si>
  <si>
    <t>HMDB01341</t>
  </si>
  <si>
    <t>adpglc[c]</t>
  </si>
  <si>
    <t>ADPglucose C16H23N5O15P2</t>
  </si>
  <si>
    <t>C16H23N5O15P2</t>
  </si>
  <si>
    <t>C00498</t>
  </si>
  <si>
    <t>CHEBI:40615; CHEBI:20846; CHEBI:57498; CHEBI:13230; CHEBI:15751; CHEBI:2349</t>
  </si>
  <si>
    <t>HMDB62621; HMDB06557; HMDB12186</t>
  </si>
  <si>
    <t>arsna[e]</t>
  </si>
  <si>
    <t>co2[e]</t>
  </si>
  <si>
    <t>arsni2[c]</t>
  </si>
  <si>
    <t>Arsenite AsH3O3</t>
  </si>
  <si>
    <t>adprib[c]</t>
  </si>
  <si>
    <t>ADPribose C15H21N5O14P2</t>
  </si>
  <si>
    <t>C15H21N5O14P2</t>
  </si>
  <si>
    <t>C00301; C01882</t>
  </si>
  <si>
    <t>CHEBI:20850; CHEBI:16960; CHEBI:13231; CHEBI:40752; CHEBI:2351; CHEBI:57967; CHEBI:32889</t>
  </si>
  <si>
    <t>agm[c]</t>
  </si>
  <si>
    <t>Agmatine</t>
  </si>
  <si>
    <t>C5H16N4</t>
  </si>
  <si>
    <t>C00179</t>
  </si>
  <si>
    <t>CHEBI:17431; CHEBI:2514; CHEBI:18576; CHEBI:13747; CHEBI:58145; CHEBI:40556</t>
  </si>
  <si>
    <t>HMDB60259; HMDB01432</t>
  </si>
  <si>
    <t>co[c]</t>
  </si>
  <si>
    <t>Carbon monoxide</t>
  </si>
  <si>
    <t>CO</t>
  </si>
  <si>
    <t>C00237</t>
  </si>
  <si>
    <t>CHEBI:23013; CHEBI:17245; CHEBI:3282; CHEBI:41526; CHEBI:58072; CHEBI:13281</t>
  </si>
  <si>
    <t>HMDB01361</t>
  </si>
  <si>
    <t>ahcys[c]</t>
  </si>
  <si>
    <t>S-Adenosyl-L-homocysteine</t>
  </si>
  <si>
    <t>C14H20N6O5S</t>
  </si>
  <si>
    <t>C00021</t>
  </si>
  <si>
    <t>CHEBI:12741; CHEBI:45495; CHEBI:8945; CHEBI:16680; CHEBI:67009; CHEBI:22034; CHEBI:57856; CHEBI:12761; CHEBI:12759</t>
  </si>
  <si>
    <t>HMDB00939</t>
  </si>
  <si>
    <t>ahdt[c]</t>
  </si>
  <si>
    <t>2-Amino-4-hydroxy-6-(erythro-1,2,3-trihydroxypropyl)dihydropteridine triphosphate</t>
  </si>
  <si>
    <t>C9H12N5O13P3</t>
  </si>
  <si>
    <t>C04895</t>
  </si>
  <si>
    <t>CHEBI:19455; CHEBI:18372; CHEBI:20684; CHEBI:28069; CHEBI:58462; CHEBI:1002; CHEBI:11509; CHEBI:12201</t>
  </si>
  <si>
    <t>HMDB12181; HMDB01144; HMDB00980</t>
  </si>
  <si>
    <t>arsni2[e]</t>
  </si>
  <si>
    <t>asn__L[c]</t>
  </si>
  <si>
    <t>L-Asparagine</t>
  </si>
  <si>
    <t>C4H8N2O3</t>
  </si>
  <si>
    <t>C16438; C00152</t>
  </si>
  <si>
    <t>CHEBI:6191; CHEBI:22653; CHEBI:32651; CHEBI:58048; CHEBI:40902; CHEBI:21242; CHEBI:32661; CHEBI:13083; CHEBI:17196; CHEBI:32660; CHEBI:32650</t>
  </si>
  <si>
    <t>HMDB00168</t>
  </si>
  <si>
    <t>coa[c]</t>
  </si>
  <si>
    <t>Coenzyme A</t>
  </si>
  <si>
    <t>C21H32N7O16P3S</t>
  </si>
  <si>
    <t>C00010</t>
  </si>
  <si>
    <t>CHEBI:41631; CHEBI:41597; CHEBI:741566; CHEBI:23355; CHEBI:13295; CHEBI:13298; CHEBI:57287; CHEBI:15346; CHEBI:3771; CHEBI:13294</t>
  </si>
  <si>
    <t>HMDB01423; HMDB62184</t>
  </si>
  <si>
    <t>asn__L[e]</t>
  </si>
  <si>
    <t>asp__L[c]</t>
  </si>
  <si>
    <t>L-Aspartate</t>
  </si>
  <si>
    <t>C4H6NO4</t>
  </si>
  <si>
    <t>C00049; C16433</t>
  </si>
  <si>
    <t>CHEBI:17053; CHEBI:22659; CHEBI:6193; CHEBI:21247; CHEBI:29993; CHEBI:40942; CHEBI:29995; CHEBI:22660; CHEBI:29991; CHEBI:132943; CHEBI:35391; CHEBI:13085; CHEBI:40913; CHEBI:21244; CHEBI:40853; CHEBI:29992; CHEBI:40900</t>
  </si>
  <si>
    <t>HMDB62186; HMDB62501; HMDB00191</t>
  </si>
  <si>
    <t>aicar[c]</t>
  </si>
  <si>
    <t>5-Amino-1-(5-Phospho-D-ribosyl)imidazole-4-carboxamide</t>
  </si>
  <si>
    <t>C9H13N4O8P</t>
  </si>
  <si>
    <t>C04677</t>
  </si>
  <si>
    <t>CHEBI:573; CHEBI:12102; CHEBI:40739; CHEBI:58475; CHEBI:18406; CHEBI:18966</t>
  </si>
  <si>
    <t>HMDB01517</t>
  </si>
  <si>
    <t>air[c]</t>
  </si>
  <si>
    <t>5-amino-1-(5-phospho-D-ribosyl)imidazole</t>
  </si>
  <si>
    <t>C8H12N3O7P</t>
  </si>
  <si>
    <t>CHEBI:28843; CHEBI:12101; CHEBI:18969; CHEBI:2655; CHEBI:58592</t>
  </si>
  <si>
    <t>HMDB62575</t>
  </si>
  <si>
    <t>cobalt2[c]</t>
  </si>
  <si>
    <t>Co2+</t>
  </si>
  <si>
    <t>C00175</t>
  </si>
  <si>
    <t>CHEBI:48828; CHEBI:48827; CHEBI:23337</t>
  </si>
  <si>
    <t>HMDB00608</t>
  </si>
  <si>
    <t>akg[c]</t>
  </si>
  <si>
    <t>2-Oxoglutarate</t>
  </si>
  <si>
    <t>C5H4O5</t>
  </si>
  <si>
    <t>C00026</t>
  </si>
  <si>
    <t>CHEBI:40661; CHEBI:16810; CHEBI:11638; CHEBI:30916; CHEBI:19749; CHEBI:1253; CHEBI:30915; CHEBI:19748</t>
  </si>
  <si>
    <t>HMDB00208; HMDB02812; HMDB62781</t>
  </si>
  <si>
    <t>asp__L[e]</t>
  </si>
  <si>
    <t>akg[e]</t>
  </si>
  <si>
    <t>cobalt2[e]</t>
  </si>
  <si>
    <t>aspsa[c]</t>
  </si>
  <si>
    <t>L-Aspartate 4-semialdehyde</t>
  </si>
  <si>
    <t>C00441</t>
  </si>
  <si>
    <t>CHEBI:40847; CHEBI:18051; CHEBI:13087; CHEBI:13086; CHEBI:21245; CHEBI:6194; CHEBI:537519</t>
  </si>
  <si>
    <t>HMDB12249</t>
  </si>
  <si>
    <t>cpppg3[c]</t>
  </si>
  <si>
    <t>Coproporphyrinogen III</t>
  </si>
  <si>
    <t>C36H40N4O8</t>
  </si>
  <si>
    <t>C03263</t>
  </si>
  <si>
    <t>CHEBI:15439; CHEBI:3880; CHEBI:57309; CHEBI:41560; CHEBI:23386; CHEBI:14020</t>
  </si>
  <si>
    <t>HMDB01261</t>
  </si>
  <si>
    <t>atp[c]</t>
  </si>
  <si>
    <t>ATP C10H12N5O13P3</t>
  </si>
  <si>
    <t>C10H12N5O13P3</t>
  </si>
  <si>
    <t>C00002</t>
  </si>
  <si>
    <t>CHEBI:15422; CHEBI:10789; CHEBI:10841; CHEBI:2359; CHEBI:22249; CHEBI:13236; CHEBI:237958; CHEBI:30616; CHEBI:57299; CHEBI:40938</t>
  </si>
  <si>
    <t>HMDB00538</t>
  </si>
  <si>
    <t>b2coa[c]</t>
  </si>
  <si>
    <t>Crotonoyl-CoA</t>
  </si>
  <si>
    <t>C00877</t>
  </si>
  <si>
    <t>CHEBI:3928; CHEBI:11531; CHEBI:15473; CHEBI:36926; CHEBI:57332; CHEBI:23408; CHEBI:14031; CHEBI:14032; CHEBI:13921; CHEBI:41612; CHEBI:58669</t>
  </si>
  <si>
    <t>HMDB62466; HMDB02009; HMDB59627</t>
  </si>
  <si>
    <t>ala_B[c]</t>
  </si>
  <si>
    <t>Beta-Alanine</t>
  </si>
  <si>
    <t>C3H7NO2</t>
  </si>
  <si>
    <t>C00099</t>
  </si>
  <si>
    <t>CHEBI:12389; CHEBI:63070; CHEBI:16958; CHEBI:22821; CHEBI:10343; CHEBI:57966; CHEBI:41050</t>
  </si>
  <si>
    <t>HMDB00056</t>
  </si>
  <si>
    <t>crn[c]</t>
  </si>
  <si>
    <t>L-Carnitine</t>
  </si>
  <si>
    <t>C7H15NO3</t>
  </si>
  <si>
    <t>C00487; C00318</t>
  </si>
  <si>
    <t>CHEBI:29085; CHEBI:11817; CHEBI:6202; CHEBI:21256; CHEBI:16347; CHEBI:23038; CHEBI:13947; CHEBI:17126; CHEBI:39547; CHEBI:20047; CHEBI:3424; CHEBI:13091</t>
  </si>
  <si>
    <t>HMDB62496; HMDB00062; HMDB01467</t>
  </si>
  <si>
    <t>ala_B[e]</t>
  </si>
  <si>
    <t>betald[c]</t>
  </si>
  <si>
    <t>Betaine aldehyde</t>
  </si>
  <si>
    <t>C5H12NO</t>
  </si>
  <si>
    <t>C00576</t>
  </si>
  <si>
    <t>CHEBI:22859; CHEBI:15710; CHEBI:41256; CHEBI:3074; CHEBI:13896</t>
  </si>
  <si>
    <t>HMDB01252</t>
  </si>
  <si>
    <t>crn[e]</t>
  </si>
  <si>
    <t>bilea[c]</t>
  </si>
  <si>
    <t>Bile acid C24H39O5</t>
  </si>
  <si>
    <t>C24H39O5</t>
  </si>
  <si>
    <t>C01558</t>
  </si>
  <si>
    <t>CHEBI:3098; CHEBI:22868; CHEBI:36235</t>
  </si>
  <si>
    <t>ala__D[c]</t>
  </si>
  <si>
    <t>D-Alanine</t>
  </si>
  <si>
    <t>C00133</t>
  </si>
  <si>
    <t>CHEBI:12899; CHEBI:57416; CHEBI:41798; CHEBI:10840; CHEBI:20893; CHEBI:4087; CHEBI:32435; CHEBI:41848; CHEBI:41756; CHEBI:41877; CHEBI:15570; CHEBI:32436</t>
  </si>
  <si>
    <t>HMDB01310</t>
  </si>
  <si>
    <t>cro4[c]</t>
  </si>
  <si>
    <t>Chromate</t>
  </si>
  <si>
    <t>CHEBI:35404; CHEBI:33143; CHEBI:29393; CHEBI:23231; CHEBI:33144</t>
  </si>
  <si>
    <t>ala__D[e]</t>
  </si>
  <si>
    <t>bilea[e]</t>
  </si>
  <si>
    <t>btal[c]</t>
  </si>
  <si>
    <t>Butanal C4H8O</t>
  </si>
  <si>
    <t>C4H8O</t>
  </si>
  <si>
    <t>C01412</t>
  </si>
  <si>
    <t>CHEBI:22938; CHEBI:3233; CHEBI:15743; CHEBI:13923</t>
  </si>
  <si>
    <t>HMDB03543</t>
  </si>
  <si>
    <t>cro4[e]</t>
  </si>
  <si>
    <t>btcoa[c]</t>
  </si>
  <si>
    <t>Butanoyl-CoA</t>
  </si>
  <si>
    <t>C25H38N7O17P3S</t>
  </si>
  <si>
    <t>C00136</t>
  </si>
  <si>
    <t>CHEBI:57371; CHEBI:22953; CHEBI:22973; CHEBI:3235; CHEBI:15517; CHEBI:13926</t>
  </si>
  <si>
    <t>HMDB01088</t>
  </si>
  <si>
    <t>ala_L_Thr__L[c]</t>
  </si>
  <si>
    <t>Ala L Thr L C7H14N2O4</t>
  </si>
  <si>
    <t>ala_L_Thr__L[e]</t>
  </si>
  <si>
    <t>csn[c]</t>
  </si>
  <si>
    <t>Cytosine</t>
  </si>
  <si>
    <t>C4H5N3O</t>
  </si>
  <si>
    <t>C00380</t>
  </si>
  <si>
    <t>CHEBI:23531; CHEBI:4072; CHEBI:14066; CHEBI:16040; CHEBI:41732</t>
  </si>
  <si>
    <t>HMDB00630</t>
  </si>
  <si>
    <t>ala_L_asn__L[c]</t>
  </si>
  <si>
    <t>Ala Asn C7H13N3O4</t>
  </si>
  <si>
    <t>C7H13N3O4</t>
  </si>
  <si>
    <t>CHEBI:73330</t>
  </si>
  <si>
    <t>btd_RR[c]</t>
  </si>
  <si>
    <t xml:space="preserve"> R R  2 3 Butanediol C4H10O2</t>
  </si>
  <si>
    <t>C4H10O2</t>
  </si>
  <si>
    <t>csn[e]</t>
  </si>
  <si>
    <t>btd_RR[e]</t>
  </si>
  <si>
    <t>ala_L_asp__L[c]</t>
  </si>
  <si>
    <t>Ala L asp L C7H11N2O5</t>
  </si>
  <si>
    <t>C7H11N2O5</t>
  </si>
  <si>
    <t>CHEBI:74363; CHEBI:73803</t>
  </si>
  <si>
    <t>ctbt[c]</t>
  </si>
  <si>
    <t>Crotonobetaine</t>
  </si>
  <si>
    <t>C7H13NO2</t>
  </si>
  <si>
    <t>C04114</t>
  </si>
  <si>
    <t>CHEBI:48867; CHEBI:17237; CHEBI:20299; CHEBI:1774; CHEBI:11946</t>
  </si>
  <si>
    <t>ala_L_asp__L[e]</t>
  </si>
  <si>
    <t>btn[c]</t>
  </si>
  <si>
    <t>Biotin</t>
  </si>
  <si>
    <t>C10H15N2O3S</t>
  </si>
  <si>
    <t>C00120</t>
  </si>
  <si>
    <t>CHEBI:13905; CHEBI:57586; CHEBI:22884; CHEBI:3108; CHEBI:41236; CHEBI:15956; CHEBI:22882</t>
  </si>
  <si>
    <t>HMDB00030</t>
  </si>
  <si>
    <t>ctbt[e]</t>
  </si>
  <si>
    <t>but[c]</t>
  </si>
  <si>
    <t>Butyrate (n-C4:0)</t>
  </si>
  <si>
    <t>C4H7O2</t>
  </si>
  <si>
    <t>ala__L[c]</t>
  </si>
  <si>
    <t>L-Alanine</t>
  </si>
  <si>
    <t>C01401; C00041</t>
  </si>
  <si>
    <t>CHEBI:21216; CHEBI:32440; CHEBI:2539; CHEBI:46308; CHEBI:40735; CHEBI:16977; CHEBI:22277; CHEBI:32439; CHEBI:57972; CHEBI:6171; CHEBI:16449; CHEBI:32431; CHEBI:32432; CHEBI:66916; CHEBI:40734; CHEBI:13069; CHEBI:76050; CHEBI:13748</t>
  </si>
  <si>
    <t>HMDB00161; HMDB62251</t>
  </si>
  <si>
    <t>ctp[c]</t>
  </si>
  <si>
    <t>CTP C9H12N3O14P3</t>
  </si>
  <si>
    <t>C9H12N3O14P3</t>
  </si>
  <si>
    <t>C00063</t>
  </si>
  <si>
    <t>CHEBI:3285; CHEBI:23522; CHEBI:41675; CHEBI:58231; CHEBI:37563; CHEBI:13286; CHEBI:17677</t>
  </si>
  <si>
    <t>HMDB00082</t>
  </si>
  <si>
    <t>ala__L[e]</t>
  </si>
  <si>
    <t>cu2[c]</t>
  </si>
  <si>
    <t>Copper</t>
  </si>
  <si>
    <t>C00070</t>
  </si>
  <si>
    <t>CHEBI:29036; CHEBI:23380; CHEBI:49550; CHEBI:20882</t>
  </si>
  <si>
    <t>HMDB00657</t>
  </si>
  <si>
    <t>ala_L_gln__L[c]</t>
  </si>
  <si>
    <t>Ala Gln C8H15N3O4</t>
  </si>
  <si>
    <t>C8H15N3O4</t>
  </si>
  <si>
    <t>CHEBI:73788; CHEBI:74387</t>
  </si>
  <si>
    <t>ala_L_gln__L[e]</t>
  </si>
  <si>
    <t>cu2[e]</t>
  </si>
  <si>
    <t>butpi[c]</t>
  </si>
  <si>
    <t>Butanoyl phosphate</t>
  </si>
  <si>
    <t>C4H7O5P</t>
  </si>
  <si>
    <t>C02527</t>
  </si>
  <si>
    <t>CHEBI:17260; CHEBI:13927; CHEBI:13925; CHEBI:58079; CHEBI:3236; CHEBI:22952</t>
  </si>
  <si>
    <t>ala_L_glu__L[c]</t>
  </si>
  <si>
    <t>Ala L glu L C8H13N2O5</t>
  </si>
  <si>
    <t>C8H13N2O5</t>
  </si>
  <si>
    <t>cys__D[e]</t>
  </si>
  <si>
    <t>D-Cysteine</t>
  </si>
  <si>
    <t>C3H7NO2S</t>
  </si>
  <si>
    <t>C00793</t>
  </si>
  <si>
    <t>CHEBI:41887; CHEBI:12919; CHEBI:32450; CHEBI:16375; CHEBI:20921; CHEBI:32451; CHEBI:32449; CHEBI:4111; CHEBI:35236</t>
  </si>
  <si>
    <t>HMDB03417</t>
  </si>
  <si>
    <t>ala_L_glu__L[e]</t>
  </si>
  <si>
    <t>buts[c]</t>
  </si>
  <si>
    <t>Butanesulfonate C4H9O3S</t>
  </si>
  <si>
    <t>C4H9O3S</t>
  </si>
  <si>
    <t>buts[e]</t>
  </si>
  <si>
    <t>cys__L[c]</t>
  </si>
  <si>
    <t>L-Cysteine</t>
  </si>
  <si>
    <t>C00736; C00097</t>
  </si>
  <si>
    <t>CHEBI:32457; CHEBI:15356; CHEBI:4050; CHEBI:32456; CHEBI:21261; CHEBI:41811; CHEBI:14061; CHEBI:32443; CHEBI:32458; CHEBI:32442; CHEBI:13095; CHEBI:41768; CHEBI:23508; CHEBI:32445; CHEBI:35235; CHEBI:17561; CHEBI:41700; CHEBI:6207; CHEBI:41781; CHEBI:35237; CHEBI:41227</t>
  </si>
  <si>
    <t>HMDB00574</t>
  </si>
  <si>
    <t>ca2[c]</t>
  </si>
  <si>
    <t>Calcium</t>
  </si>
  <si>
    <t>C00076</t>
  </si>
  <si>
    <t>CHEBI:29108; CHEBI:48760; CHEBI:39123; CHEBI:22988; CHEBI:3308</t>
  </si>
  <si>
    <t>HMDB00464</t>
  </si>
  <si>
    <t>ala_L_his__L[c]</t>
  </si>
  <si>
    <t>Ala His C9H14N4O3</t>
  </si>
  <si>
    <t>C9H14N4O3</t>
  </si>
  <si>
    <t>ala_L_his__L[e]</t>
  </si>
  <si>
    <t>cys__L[e]</t>
  </si>
  <si>
    <t>ala_L_ile__L[c]</t>
  </si>
  <si>
    <t>Ala Ile C9H18N2O3</t>
  </si>
  <si>
    <t>CHEBI:73805</t>
  </si>
  <si>
    <t>ca2[e]</t>
  </si>
  <si>
    <t>cbasp[c]</t>
  </si>
  <si>
    <t>N-Carbamoyl-L-aspartate</t>
  </si>
  <si>
    <t>C5H6N2O5</t>
  </si>
  <si>
    <t>C00438</t>
  </si>
  <si>
    <t>CHEBI:12593; CHEBI:21687; CHEBI:21688; CHEBI:44316; CHEBI:12496; CHEBI:7257; CHEBI:32814; CHEBI:15859</t>
  </si>
  <si>
    <t>HMDB00828</t>
  </si>
  <si>
    <t>cysam[c]</t>
  </si>
  <si>
    <t>Cysteamine C2H8NS</t>
  </si>
  <si>
    <t>C2H8NS</t>
  </si>
  <si>
    <t>C01678</t>
  </si>
  <si>
    <t>CHEBI:4049; CHEBI:41923; CHEBI:15235; CHEBI:58029; CHEBI:23506; CHEBI:17141; CHEBI:14060</t>
  </si>
  <si>
    <t>HMDB02991; HMDB60150</t>
  </si>
  <si>
    <t>etha[e]</t>
  </si>
  <si>
    <t>Ethanolamine</t>
  </si>
  <si>
    <t>C2H8NO</t>
  </si>
  <si>
    <t>C00189</t>
  </si>
  <si>
    <t>CHEBI:57603; CHEBI:23979; CHEBI:42323; CHEBI:4880; CHEBI:272066; CHEBI:14223; CHEBI:16000</t>
  </si>
  <si>
    <t>HMDB00149; HMDB62693</t>
  </si>
  <si>
    <t>cyst__L[c]</t>
  </si>
  <si>
    <t>L-Cystathionine</t>
  </si>
  <si>
    <t>C6H12N2O4S2</t>
  </si>
  <si>
    <t>C02291</t>
  </si>
  <si>
    <t>CHEBI:13093; CHEBI:17482; CHEBI:6205; CHEBI:21259; CHEBI:58161</t>
  </si>
  <si>
    <t>HMDB00099; HMDB03614</t>
  </si>
  <si>
    <t>eths[c]</t>
  </si>
  <si>
    <t>Ethanesulfonate C2H5O3S</t>
  </si>
  <si>
    <t>C2H5O3S</t>
  </si>
  <si>
    <t>CHEBI:61909; CHEBI:42465</t>
  </si>
  <si>
    <t>cbl2[c]</t>
  </si>
  <si>
    <t>Cob II alamin C62H88CoN13O14P</t>
  </si>
  <si>
    <t>cyst__L[e]</t>
  </si>
  <si>
    <t>cbl2[e]</t>
  </si>
  <si>
    <t>cbp[c]</t>
  </si>
  <si>
    <t>Carbamoyl phosphate</t>
  </si>
  <si>
    <t>CH2NO5P</t>
  </si>
  <si>
    <t>C00169</t>
  </si>
  <si>
    <t>CHEBI:13942; CHEBI:23005; CHEBI:3389; CHEBI:58228; CHEBI:17672; CHEBI:41567</t>
  </si>
  <si>
    <t>HMDB01096</t>
  </si>
  <si>
    <t>eths[e]</t>
  </si>
  <si>
    <t>etoh[c]</t>
  </si>
  <si>
    <t>Ethanol</t>
  </si>
  <si>
    <t>C2H6O</t>
  </si>
  <si>
    <t>C00469</t>
  </si>
  <si>
    <t>CHEBI:42377; CHEBI:23978; CHEBI:30880; CHEBI:16236; CHEBI:52092; CHEBI:30878; CHEBI:4879; CHEBI:44594; CHEBI:14222</t>
  </si>
  <si>
    <t>HMDB00108</t>
  </si>
  <si>
    <t>etoh[e]</t>
  </si>
  <si>
    <t>f1p[c]</t>
  </si>
  <si>
    <t>D-Fructose 1-phosphate</t>
  </si>
  <si>
    <t>C6H11O9P</t>
  </si>
  <si>
    <t>C01094</t>
  </si>
  <si>
    <t>CHEBI:37515; CHEBI:5174; CHEBI:20930; CHEBI:58674</t>
  </si>
  <si>
    <t>cd2[c]</t>
  </si>
  <si>
    <t>Cadmium</t>
  </si>
  <si>
    <t>C01413</t>
  </si>
  <si>
    <t>CHEBI:48773; CHEBI:3290; CHEBI:48775</t>
  </si>
  <si>
    <t>HMDB03638</t>
  </si>
  <si>
    <t>cd2[e]</t>
  </si>
  <si>
    <t>cytd[c]</t>
  </si>
  <si>
    <t>Cytidine</t>
  </si>
  <si>
    <t>C9H13N3O5</t>
  </si>
  <si>
    <t>C00475</t>
  </si>
  <si>
    <t>CHEBI:41686; CHEBI:41709; CHEBI:4053; CHEBI:23515; CHEBI:17562; CHEBI:14063; CHEBI:41649; CHEBI:41704</t>
  </si>
  <si>
    <t>HMDB00089</t>
  </si>
  <si>
    <t>cdlp_BS[c]</t>
  </si>
  <si>
    <t>Cardiolipin  B subtilis  C7172H13744O1700P200</t>
  </si>
  <si>
    <t>C7172H13744O1700P200</t>
  </si>
  <si>
    <t>f6p[c]</t>
  </si>
  <si>
    <t>D-Fructose 6-phosphate</t>
  </si>
  <si>
    <t>C05345</t>
  </si>
  <si>
    <t>CHEBI:16084; CHEBI:12352; CHEBI:57634; CHEBI:22768; CHEBI:10375; CHEBI:42378</t>
  </si>
  <si>
    <t>HMDB03971</t>
  </si>
  <si>
    <t>cytd[e]</t>
  </si>
  <si>
    <t>f6p[e]</t>
  </si>
  <si>
    <t>cdp[c]</t>
  </si>
  <si>
    <t>CDP C9H12N3O11P2</t>
  </si>
  <si>
    <t>C9H12N3O11P2</t>
  </si>
  <si>
    <t>C00112</t>
  </si>
  <si>
    <t>CHEBI:41451; CHEBI:23519; CHEBI:3260; CHEBI:13254; CHEBI:17239; CHEBI:58069</t>
  </si>
  <si>
    <t>HMDB01546</t>
  </si>
  <si>
    <t>cdpdag_BS[c]</t>
  </si>
  <si>
    <t>CDPdiacylglycerol  B subtilis  C4336H7772N300O1500P200</t>
  </si>
  <si>
    <t>C4336H7772N300O1500P200</t>
  </si>
  <si>
    <t>d12dg_BS[c]</t>
  </si>
  <si>
    <t>Diglucosyl 1 2 diacylglycerol C4636H8672O1500</t>
  </si>
  <si>
    <t>C4636H8672O1500</t>
  </si>
  <si>
    <t>dad_2[c]</t>
  </si>
  <si>
    <t>Deoxyadenosine</t>
  </si>
  <si>
    <t>C10H13N5O3</t>
  </si>
  <si>
    <t>C00559</t>
  </si>
  <si>
    <t>CHEBI:19234; CHEBI:4405; CHEBI:40560; CHEBI:17256; CHEBI:14112; CHEBI:40535; CHEBI:40565; CHEBI:39863</t>
  </si>
  <si>
    <t>HMDB05778; HMDB00101; HMDB11722</t>
  </si>
  <si>
    <t>fa10[c]</t>
  </si>
  <si>
    <t>Fatty acid (Anteiso-C17:1)</t>
  </si>
  <si>
    <t>C17H31O2</t>
  </si>
  <si>
    <t>dad_2[e]</t>
  </si>
  <si>
    <t>fa10coa[c]</t>
  </si>
  <si>
    <t>Anteiso C171 CoA C38H62N7O17P3S1</t>
  </si>
  <si>
    <t>C38H62N7O17P3S1</t>
  </si>
  <si>
    <t>cdpglyc[c]</t>
  </si>
  <si>
    <t>CDPglycerol C12H19N3O13P2</t>
  </si>
  <si>
    <t>C12H19N3O13P2</t>
  </si>
  <si>
    <t>C00513</t>
  </si>
  <si>
    <t>CHEBI:13271; CHEBI:3272; CHEBI:13265; CHEBI:58311; CHEBI:29068; CHEBI:132202; CHEBI:17885; CHEBI:20871</t>
  </si>
  <si>
    <t>HMDB59599</t>
  </si>
  <si>
    <t>dadp[c]</t>
  </si>
  <si>
    <t>DADP C10H12N5O9P2</t>
  </si>
  <si>
    <t>C10H12N5O9P2</t>
  </si>
  <si>
    <t>C00206</t>
  </si>
  <si>
    <t>CHEBI:10489; CHEBI:16174; CHEBI:57667; CHEBI:41890; CHEBI:19235; CHEBI:14067</t>
  </si>
  <si>
    <t>HMDB01508</t>
  </si>
  <si>
    <t>fa11[c]</t>
  </si>
  <si>
    <t>Fatty acid (Iso-C17:0)</t>
  </si>
  <si>
    <t>C17H33O2</t>
  </si>
  <si>
    <t>damp[c]</t>
  </si>
  <si>
    <t>DAMP C10H12N5O6P</t>
  </si>
  <si>
    <t>C10H12N5O6P</t>
  </si>
  <si>
    <t>C00360</t>
  </si>
  <si>
    <t>CHEBI:17713; CHEBI:40544; CHEBI:40607; CHEBI:41815; CHEBI:40614; CHEBI:41870; CHEBI:58245; CHEBI:41864; CHEBI:10490; CHEBI:40505; CHEBI:40499; CHEBI:19236; CHEBI:14068; CHEBI:40419</t>
  </si>
  <si>
    <t>HMDB00905</t>
  </si>
  <si>
    <t>fa11coa[c]</t>
  </si>
  <si>
    <t>Iso C170 CoA C38H64N7O17P3S1</t>
  </si>
  <si>
    <t>C38H64N7O17P3S1</t>
  </si>
  <si>
    <t>cellb[e]</t>
  </si>
  <si>
    <t>Cellobiose</t>
  </si>
  <si>
    <t>C12H22O11</t>
  </si>
  <si>
    <t>C00185; C06421; C06422</t>
  </si>
  <si>
    <t>CHEBI:36217; CHEBI:41353; CHEBI:22836; CHEBI:10358; CHEBI:35462</t>
  </si>
  <si>
    <t>HMDB00055</t>
  </si>
  <si>
    <t>dann[c]</t>
  </si>
  <si>
    <t>7,8-Diaminononanoate</t>
  </si>
  <si>
    <t>C9H21N2O2</t>
  </si>
  <si>
    <t>C01037</t>
  </si>
  <si>
    <t>CHEBI:12242; CHEBI:17830; CHEBI:20765; CHEBI:2247; CHEBI:58500</t>
  </si>
  <si>
    <t>fa12[c]</t>
  </si>
  <si>
    <t>Fatty acid (Anteiso-C17:0)</t>
  </si>
  <si>
    <t>datp[c]</t>
  </si>
  <si>
    <t>DATP C10H12N5O12P3</t>
  </si>
  <si>
    <t>C10H12N5O12P3</t>
  </si>
  <si>
    <t>C00131</t>
  </si>
  <si>
    <t>CHEBI:495505; CHEBI:19238; CHEBI:42290; CHEBI:10491; CHEBI:61404; CHEBI:16284; CHEBI:14069</t>
  </si>
  <si>
    <t>HMDB01532</t>
  </si>
  <si>
    <t>fa12coa[c]</t>
  </si>
  <si>
    <t>Anteiso C170 CoA C38H64N7O17P3S1</t>
  </si>
  <si>
    <t>cgly[c]</t>
  </si>
  <si>
    <t>Cys Gly C5H10N2O3S</t>
  </si>
  <si>
    <t>C5H10N2O3S</t>
  </si>
  <si>
    <t>C01419</t>
  </si>
  <si>
    <t>CHEBI:61694; CHEBI:4047</t>
  </si>
  <si>
    <t>HMDB28775; HMDB00078</t>
  </si>
  <si>
    <t>db4p[c]</t>
  </si>
  <si>
    <t>3,4-dihydroxy-2-butanone 4-phosphate</t>
  </si>
  <si>
    <t>C4H7O6P</t>
  </si>
  <si>
    <t>C15556</t>
  </si>
  <si>
    <t>CHEBI:50606</t>
  </si>
  <si>
    <t>cgly[e]</t>
  </si>
  <si>
    <t>fa1[c]</t>
  </si>
  <si>
    <t>Fatty acid (Iso-C14:0)</t>
  </si>
  <si>
    <t>C14H27O2</t>
  </si>
  <si>
    <t>dc2coa[c]</t>
  </si>
  <si>
    <t>Trans-Dec-2-enoyl-CoA</t>
  </si>
  <si>
    <t>C31H48N7O17P3S</t>
  </si>
  <si>
    <t>C05275</t>
  </si>
  <si>
    <t>CHEBI:10723; CHEBI:61406</t>
  </si>
  <si>
    <t>HMDB03948</t>
  </si>
  <si>
    <t>fa1coa[c]</t>
  </si>
  <si>
    <t>Iso C140 CoA C35H58N7O17P3S1</t>
  </si>
  <si>
    <t>C35H58N7O17P3S1</t>
  </si>
  <si>
    <t>dca[c]</t>
  </si>
  <si>
    <t>Decanoate (n-C10:0)</t>
  </si>
  <si>
    <t>C10H19O2</t>
  </si>
  <si>
    <t>fa3[c]</t>
  </si>
  <si>
    <t>Fatty acid (Iso-C15:0)</t>
  </si>
  <si>
    <t>C15H29O2</t>
  </si>
  <si>
    <t>ch4s[c]</t>
  </si>
  <si>
    <t>Methanethiol CH4S</t>
  </si>
  <si>
    <t>CH4S</t>
  </si>
  <si>
    <t>C00409</t>
  </si>
  <si>
    <t>CHEBI:14586; CHEBI:6814; CHEBI:25225; CHEBI:16007</t>
  </si>
  <si>
    <t>HMDB03227</t>
  </si>
  <si>
    <t>dcal[c]</t>
  </si>
  <si>
    <t>Decanal C10H20O</t>
  </si>
  <si>
    <t>C10H20O</t>
  </si>
  <si>
    <t>C12307</t>
  </si>
  <si>
    <t>CHEBI:31457</t>
  </si>
  <si>
    <t>HMDB11623</t>
  </si>
  <si>
    <t>chitob[c]</t>
  </si>
  <si>
    <t>Chitobiose C16H28N2O11</t>
  </si>
  <si>
    <t>C16H28N2O11</t>
  </si>
  <si>
    <t>C01674</t>
  </si>
  <si>
    <t>CHEBI:701011; CHEBI:3597; CHEBI:28681</t>
  </si>
  <si>
    <t>HMDB62702</t>
  </si>
  <si>
    <t>fa3coa[c]</t>
  </si>
  <si>
    <t>Iso C150 CoA C36H60N7O17P3S1</t>
  </si>
  <si>
    <t>C36H60N7O17P3S1</t>
  </si>
  <si>
    <t>fa4[c]</t>
  </si>
  <si>
    <t>Fatty acid (Anteiso-C15:0)</t>
  </si>
  <si>
    <t>dcamp[c]</t>
  </si>
  <si>
    <t>N6-(1,2-Dicarboxyethyl)-AMP</t>
  </si>
  <si>
    <t>C14H14N5O11P</t>
  </si>
  <si>
    <t>C03794</t>
  </si>
  <si>
    <t>CHEBI:12657; CHEBI:39869; CHEBI:57567; CHEBI:21857; CHEBI:7405; CHEBI:12656; CHEBI:22262; CHEBI:15919</t>
  </si>
  <si>
    <t>HMDB01332; HMDB11633; HMDB59653; HMDB00536</t>
  </si>
  <si>
    <t>fa4coa[c]</t>
  </si>
  <si>
    <t>Anteiso C150 CoA C36H60N7O17P3S1</t>
  </si>
  <si>
    <t>chitob[e]</t>
  </si>
  <si>
    <t>dccoa[c]</t>
  </si>
  <si>
    <t>Decanoyl CoA C31H50N7O17P3S</t>
  </si>
  <si>
    <t>C31H50N7O17P3S</t>
  </si>
  <si>
    <t>C05274</t>
  </si>
  <si>
    <t>CHEBI:61430; CHEBI:28493; CHEBI:4348; CHEBI:23575</t>
  </si>
  <si>
    <t>chol[c]</t>
  </si>
  <si>
    <t>Choline C5H14NO</t>
  </si>
  <si>
    <t>C5H14NO</t>
  </si>
  <si>
    <t>C00114</t>
  </si>
  <si>
    <t>CHEBI:41524; CHEBI:23212; CHEBI:15354; CHEBI:13985; CHEBI:72322; CHEBI:3665</t>
  </si>
  <si>
    <t>HMDB00097</t>
  </si>
  <si>
    <t>fa5[c]</t>
  </si>
  <si>
    <t>Fatty acid (Iso-C16:1)</t>
  </si>
  <si>
    <t>C16H29O2</t>
  </si>
  <si>
    <t>dcdp[c]</t>
  </si>
  <si>
    <t>DCDP C9H12N3O10P2</t>
  </si>
  <si>
    <t>C9H12N3O10P2</t>
  </si>
  <si>
    <t>C00705</t>
  </si>
  <si>
    <t>CHEBI:19241; CHEBI:28846; CHEBI:58593; CHEBI:10492; CHEBI:49966</t>
  </si>
  <si>
    <t>HMDB01245</t>
  </si>
  <si>
    <t>fa5coa[c]</t>
  </si>
  <si>
    <t>Iso C161 CoA C37H60N7O17P3S1</t>
  </si>
  <si>
    <t>C37H60N7O17P3S1</t>
  </si>
  <si>
    <t>chol[e]</t>
  </si>
  <si>
    <t>dcmp[c]</t>
  </si>
  <si>
    <t>DCMP C9H12N3O7P</t>
  </si>
  <si>
    <t>C9H12N3O7P</t>
  </si>
  <si>
    <t>C00239</t>
  </si>
  <si>
    <t>CHEBI:15918; CHEBI:10493; CHEBI:41838; CHEBI:19242; CHEBI:14115; CHEBI:41875; CHEBI:14071; CHEBI:41881; CHEBI:57566; CHEBI:14070</t>
  </si>
  <si>
    <t>HMDB01202</t>
  </si>
  <si>
    <t>chols[c]</t>
  </si>
  <si>
    <t>Choline sulfate</t>
  </si>
  <si>
    <t>C5H13NO4S</t>
  </si>
  <si>
    <t>C00919</t>
  </si>
  <si>
    <t>CHEBI:13987; CHEBI:23215; CHEBI:3669; CHEBI:16822; CHEBI:52859</t>
  </si>
  <si>
    <t>fa6[c]</t>
  </si>
  <si>
    <t>Fatty acid (iso-C16:0)</t>
  </si>
  <si>
    <t>C16H31O2</t>
  </si>
  <si>
    <t>fa6coa[c]</t>
  </si>
  <si>
    <t>Iso C160 CoA C37H62N7O17P3S1</t>
  </si>
  <si>
    <t>C37H62N7O17P3S1</t>
  </si>
  <si>
    <t>dctp[c]</t>
  </si>
  <si>
    <t>DCTP C9H12N3O13P3</t>
  </si>
  <si>
    <t>C9H12N3O13P3</t>
  </si>
  <si>
    <t>C00458</t>
  </si>
  <si>
    <t>CHEBI:19243; CHEBI:10494; CHEBI:61481; CHEBI:16311; CHEBI:14072; CHEBI:57724</t>
  </si>
  <si>
    <t>HMDB00998</t>
  </si>
  <si>
    <t>fa9[c]</t>
  </si>
  <si>
    <t>Fatty acid (Iso-C17:1)</t>
  </si>
  <si>
    <t>chols[e]</t>
  </si>
  <si>
    <t>dcyt[c]</t>
  </si>
  <si>
    <t>Deoxycytidine</t>
  </si>
  <si>
    <t>C9H13N3O4</t>
  </si>
  <si>
    <t>C00881</t>
  </si>
  <si>
    <t>CHEBI:41434; CHEBI:15698; CHEBI:41430; CHEBI:4407; CHEBI:19240; CHEBI:41806; CHEBI:41417</t>
  </si>
  <si>
    <t>HMDB00014</t>
  </si>
  <si>
    <t>chor[c]</t>
  </si>
  <si>
    <t>Chorismate</t>
  </si>
  <si>
    <t>C10H8O6</t>
  </si>
  <si>
    <t>C00251</t>
  </si>
  <si>
    <t>CHEBI:23225; CHEBI:3677; CHEBI:23227; CHEBI:17333; CHEBI:29748; CHEBI:13993</t>
  </si>
  <si>
    <t>HMDB12199</t>
  </si>
  <si>
    <t>fa9coa[c]</t>
  </si>
  <si>
    <t>Iso C171 CoA C38H62N7O17P3S1</t>
  </si>
  <si>
    <t>dcyt[e]</t>
  </si>
  <si>
    <t>fad[c]</t>
  </si>
  <si>
    <t>Flavin adenine dinucleotide oxidized</t>
  </si>
  <si>
    <t>C27H31N9O15P2</t>
  </si>
  <si>
    <t>C00016</t>
  </si>
  <si>
    <t>CHEBI:16238; CHEBI:42388; CHEBI:21125; CHEBI:57692; CHEBI:13315; CHEBI:4956</t>
  </si>
  <si>
    <t>HMDB01248</t>
  </si>
  <si>
    <t>chor[e]</t>
  </si>
  <si>
    <t>ddca[c]</t>
  </si>
  <si>
    <t>Dodecanoate (n-C12:0)</t>
  </si>
  <si>
    <t>C12H23O2</t>
  </si>
  <si>
    <t>cit[c]</t>
  </si>
  <si>
    <t>Citrate</t>
  </si>
  <si>
    <t>C6H5O7</t>
  </si>
  <si>
    <t>C00158</t>
  </si>
  <si>
    <t>CHEBI:35802; CHEBI:133748; CHEBI:35809; CHEBI:76049; CHEBI:41523; CHEBI:35810; CHEBI:30769; CHEBI:13999; CHEBI:23322; CHEBI:35808; CHEBI:42563; CHEBI:16947; CHEBI:132362; CHEBI:35804; CHEBI:23321; CHEBI:3727; CHEBI:35806</t>
  </si>
  <si>
    <t>HMDB00094</t>
  </si>
  <si>
    <t>fadh2[c]</t>
  </si>
  <si>
    <t>Flavin adenine dinucleotide reduced</t>
  </si>
  <si>
    <t>C27H33N9O15P2</t>
  </si>
  <si>
    <t>C01352</t>
  </si>
  <si>
    <t>CHEBI:13316; CHEBI:42427; CHEBI:4957; CHEBI:17877; CHEBI:58307; CHEBI:21126</t>
  </si>
  <si>
    <t>HMDB06358; HMDB06252; HMDB01197</t>
  </si>
  <si>
    <t>fald[c]</t>
  </si>
  <si>
    <t>Formaldehyde</t>
  </si>
  <si>
    <t>CH2O</t>
  </si>
  <si>
    <t>C00067</t>
  </si>
  <si>
    <t>CHEBI:16842; CHEBI:337763; CHEBI:24077; CHEBI:14274; CHEBI:5142</t>
  </si>
  <si>
    <t>HMDB01426</t>
  </si>
  <si>
    <t>ddcal[c]</t>
  </si>
  <si>
    <t>Dodecanal C12H24O</t>
  </si>
  <si>
    <t>C12H24O</t>
  </si>
  <si>
    <t>C02278</t>
  </si>
  <si>
    <t>CHEBI:27836; CHEBI:84068; CHEBI:23873; CHEBI:4679</t>
  </si>
  <si>
    <t>HMDB33933</t>
  </si>
  <si>
    <t>fdp[c]</t>
  </si>
  <si>
    <t>D-Fructose 1,6-bisphosphate</t>
  </si>
  <si>
    <t>C6H10O12P2</t>
  </si>
  <si>
    <t>C00354</t>
  </si>
  <si>
    <t>CHEBI:37736; CHEBI:49299</t>
  </si>
  <si>
    <t>cit[e]</t>
  </si>
  <si>
    <t>ddcoa[c]</t>
  </si>
  <si>
    <t>Dodecanoyl CoA  n C120CoA  C33H54N7O17P3S</t>
  </si>
  <si>
    <t>C33H54N7O17P3S</t>
  </si>
  <si>
    <t>citr__L[c]</t>
  </si>
  <si>
    <t>L-Citrulline</t>
  </si>
  <si>
    <t>C6H13N3O3</t>
  </si>
  <si>
    <t>C00327</t>
  </si>
  <si>
    <t>CHEBI:41489; CHEBI:3730; CHEBI:18211; CHEBI:21257; CHEBI:16349; CHEBI:13092; CHEBI:6203; CHEBI:66922; CHEBI:14002; CHEBI:57743</t>
  </si>
  <si>
    <t>HMDB00904</t>
  </si>
  <si>
    <t>fe2[c]</t>
  </si>
  <si>
    <t>Fe2+ mitochondria</t>
  </si>
  <si>
    <t>C14818</t>
  </si>
  <si>
    <t>CHEBI:29033; CHEBI:49599; CHEBI:13321; CHEBI:21129; CHEBI:13319; CHEBI:24876; CHEBI:34754</t>
  </si>
  <si>
    <t>HMDB00692</t>
  </si>
  <si>
    <t>dextrin[c]</t>
  </si>
  <si>
    <t>Dextrin C12H20O10</t>
  </si>
  <si>
    <t>C12H20O10</t>
  </si>
  <si>
    <t>CHEBI:4468; CHEBI:23651; CHEBI:28675</t>
  </si>
  <si>
    <t>HMDB06857</t>
  </si>
  <si>
    <t>fe2[e]</t>
  </si>
  <si>
    <t>citr__L[e]</t>
  </si>
  <si>
    <t>dextrin[e]</t>
  </si>
  <si>
    <t>cmp[c]</t>
  </si>
  <si>
    <t>fe3[c]</t>
  </si>
  <si>
    <t>Iron (Fe3+)</t>
  </si>
  <si>
    <t>C14819</t>
  </si>
  <si>
    <t>CHEBI:49595; CHEBI:13320; CHEBI:24877; CHEBI:21130; CHEBI:29034; CHEBI:34755</t>
  </si>
  <si>
    <t>HMDB12943</t>
  </si>
  <si>
    <t>fe3[e]</t>
  </si>
  <si>
    <t>dgdp[c]</t>
  </si>
  <si>
    <t>DGDP C10H12N5O10P2</t>
  </si>
  <si>
    <t>C00361</t>
  </si>
  <si>
    <t>CHEBI:58595; CHEBI:19245; CHEBI:41949; CHEBI:28862; CHEBI:10495</t>
  </si>
  <si>
    <t>HMDB00960</t>
  </si>
  <si>
    <t>ferrich[c]</t>
  </si>
  <si>
    <t>Ferrichrome C24H38FeN9O11</t>
  </si>
  <si>
    <t>dgmp[c]</t>
  </si>
  <si>
    <t>DGMP C10H12N5O7P</t>
  </si>
  <si>
    <t>C00362</t>
  </si>
  <si>
    <t>CHEBI:57673; CHEBI:16192; CHEBI:42726; CHEBI:41902; CHEBI:42733; CHEBI:47449; CHEBI:42676; CHEBI:19246; CHEBI:14074; CHEBI:10496; CHEBI:41939; CHEBI:41944; CHEBI:45049</t>
  </si>
  <si>
    <t>ferrich[e]</t>
  </si>
  <si>
    <t>dgsn[c]</t>
  </si>
  <si>
    <t>Deoxyguanosine</t>
  </si>
  <si>
    <t>C00330</t>
  </si>
  <si>
    <t>CHEBI:14116; CHEBI:23624; CHEBI:42667; CHEBI:42874; CHEBI:17172; CHEBI:42867; CHEBI:4412; CHEBI:42987; CHEBI:19244</t>
  </si>
  <si>
    <t>HMDB00085</t>
  </si>
  <si>
    <t>ferxa[c]</t>
  </si>
  <si>
    <t>Ferroxamine C25H46FeN6O8</t>
  </si>
  <si>
    <t>ggdp[c]</t>
  </si>
  <si>
    <t>Geranylgeranyl diphosphate C20H33O7P2</t>
  </si>
  <si>
    <t>C20H33O7P2</t>
  </si>
  <si>
    <t>C00353</t>
  </si>
  <si>
    <t>CHEBI:14300; CHEBI:42968; CHEBI:57533; CHEBI:58756; CHEBI:19786; CHEBI:24230; CHEBI:48861; CHEBI:15831; CHEBI:5335</t>
  </si>
  <si>
    <t>HMDB04486; HMDB60109</t>
  </si>
  <si>
    <t>dgtp[c]</t>
  </si>
  <si>
    <t>DGTP C10H12N5O13P3</t>
  </si>
  <si>
    <t>C00286</t>
  </si>
  <si>
    <t>CHEBI:16497; CHEBI:57794; CHEBI:61429; CHEBI:10497; CHEBI:19247; CHEBI:14076</t>
  </si>
  <si>
    <t>HMDB01440</t>
  </si>
  <si>
    <t>ferxa[e]</t>
  </si>
  <si>
    <t>fgam[c]</t>
  </si>
  <si>
    <t>N2-Formyl-N1-(5-phospho-D-ribosyl)glycinamide</t>
  </si>
  <si>
    <t>C8H13N2O9P</t>
  </si>
  <si>
    <t>C04376</t>
  </si>
  <si>
    <t>CHEBI:12635; CHEBI:42411; CHEBI:58426; CHEBI:18272; CHEBI:20498; CHEBI:1982</t>
  </si>
  <si>
    <t>HMDB01308; HMDB06476</t>
  </si>
  <si>
    <t>dha[c]</t>
  </si>
  <si>
    <t>Dihydroxyacetone</t>
  </si>
  <si>
    <t>C00184</t>
  </si>
  <si>
    <t>CHEBI:14340; CHEBI:24354; CHEBI:16016; CHEBI:39809; CHEBI:5453</t>
  </si>
  <si>
    <t>HMDB01882</t>
  </si>
  <si>
    <t>ficytcc[c]</t>
  </si>
  <si>
    <t>Ferricytochrome c C42H50FeN8O6S2</t>
  </si>
  <si>
    <t>C00125; C00923; C01070</t>
  </si>
  <si>
    <t>CHEBI:5028; CHEBI:14235; CHEBI:14245; CHEBI:16951; CHEBI:15991; CHEBI:5026; CHEBI:15719; CHEBI:5021; CHEBI:14239; CHEBI:14240</t>
  </si>
  <si>
    <t>glc__D[c]</t>
  </si>
  <si>
    <t>D-Glucose</t>
  </si>
  <si>
    <t>C6H12O6</t>
  </si>
  <si>
    <t>C00031</t>
  </si>
  <si>
    <t>CHEBI:12965; CHEBI:20999; CHEBI:4167; CHEBI:17634</t>
  </si>
  <si>
    <t>HMDB00122; HMDB06564</t>
  </si>
  <si>
    <t>dha[e]</t>
  </si>
  <si>
    <t>fmet[c]</t>
  </si>
  <si>
    <t>N Formyl L methionine C6H10NO3S</t>
  </si>
  <si>
    <t>C6H10NO3S</t>
  </si>
  <si>
    <t>C03145</t>
  </si>
  <si>
    <t>CHEBI:16552; CHEBI:7279; CHEBI:5153; CHEBI:12506; CHEBI:57809; CHEBI:21714</t>
  </si>
  <si>
    <t>HMDB01015</t>
  </si>
  <si>
    <t>dhap[c]</t>
  </si>
  <si>
    <t>Dihydroxyacetone phosphate</t>
  </si>
  <si>
    <t>C3H5O6P</t>
  </si>
  <si>
    <t>C00111</t>
  </si>
  <si>
    <t>CHEBI:14341; CHEBI:5454; CHEBI:16108; CHEBI:14342; CHEBI:24355; CHEBI:39571; CHEBI:57642</t>
  </si>
  <si>
    <t>HMDB11735; HMDB01473</t>
  </si>
  <si>
    <t>fmettrna[c]</t>
  </si>
  <si>
    <t>N-Formylmethionyl-tRNA</t>
  </si>
  <si>
    <t>C6H11NO3SX</t>
  </si>
  <si>
    <t>C03294</t>
  </si>
  <si>
    <t>CHEBI:17119; CHEBI:12510; CHEBI:12597; CHEBI:7283</t>
  </si>
  <si>
    <t>dhf[c]</t>
  </si>
  <si>
    <t>7,8-Dihydrofolate</t>
  </si>
  <si>
    <t>C19H19N7O6</t>
  </si>
  <si>
    <t>C00415</t>
  </si>
  <si>
    <t>CHEBI:42000; CHEBI:15633; CHEBI:12245; CHEBI:20768; CHEBI:57451; CHEBI:14150; CHEBI:4564</t>
  </si>
  <si>
    <t>HMDB01056</t>
  </si>
  <si>
    <t>fmnRD[c]</t>
  </si>
  <si>
    <t>Flavin mononucleotide reduced C17H21N4O9P</t>
  </si>
  <si>
    <t>C17H21N4O9P</t>
  </si>
  <si>
    <t>glc__D[e]</t>
  </si>
  <si>
    <t>dhna[c]</t>
  </si>
  <si>
    <t>1,4-Dihydroxy-2-naphthoate</t>
  </si>
  <si>
    <t>C11H7O4</t>
  </si>
  <si>
    <t>C03657</t>
  </si>
  <si>
    <t>CHEBI:11173; CHEBI:539; CHEBI:18933; CHEBI:18094</t>
  </si>
  <si>
    <t>glcn__D[c]</t>
  </si>
  <si>
    <t>D Gluconate C6H11O7</t>
  </si>
  <si>
    <t>C00257</t>
  </si>
  <si>
    <t>CHEBI:20983; CHEBI:20985; CHEBI:18391; CHEBI:20986; CHEBI:24265; CHEBI:24266; CHEBI:12955; CHEBI:33198; CHEBI:4157; CHEBI:42715</t>
  </si>
  <si>
    <t>HMDB00625; HMDB03373</t>
  </si>
  <si>
    <t>fmn[c]</t>
  </si>
  <si>
    <t>FMN C17H19N4O9P</t>
  </si>
  <si>
    <t>C17H19N4O9P</t>
  </si>
  <si>
    <t>C00061</t>
  </si>
  <si>
    <t>CHEBI:58210; CHEBI:4960; CHEBI:42587; CHEBI:17621; CHEBI:21127; CHEBI:13317</t>
  </si>
  <si>
    <t>HMDB01520</t>
  </si>
  <si>
    <t>focytcc[c]</t>
  </si>
  <si>
    <t>Ferrocytochrome c C42H50FeN8O6S2</t>
  </si>
  <si>
    <t>C00126; C01071</t>
  </si>
  <si>
    <t>CHEBI:15856; CHEBI:5038; CHEBI:14256; CHEBI:16928; CHEBI:8789; CHEBI:5040; CHEBI:14252; CHEBI:14253</t>
  </si>
  <si>
    <t>dhnpt[c]</t>
  </si>
  <si>
    <t>Dihydroneopterin</t>
  </si>
  <si>
    <t>C9H13N5O4</t>
  </si>
  <si>
    <t>C04874</t>
  </si>
  <si>
    <t>CHEBI:30567; CHEBI:11510; CHEBI:17001; CHEBI:44427; CHEBI:1001; CHEBI:19454</t>
  </si>
  <si>
    <t>HMDB02275</t>
  </si>
  <si>
    <t>glcn__D[e]</t>
  </si>
  <si>
    <t>dhor__S[c]</t>
  </si>
  <si>
    <t>(S)-Dihydroorotate</t>
  </si>
  <si>
    <t>C5H5N2O4</t>
  </si>
  <si>
    <t>C00337</t>
  </si>
  <si>
    <t>CHEBI:417; CHEBI:11063; CHEBI:17025; CHEBI:30864; CHEBI:42132; CHEBI:18777; CHEBI:18778</t>
  </si>
  <si>
    <t>HMDB03349</t>
  </si>
  <si>
    <t>glcr[c]</t>
  </si>
  <si>
    <t>D-Glucarate</t>
  </si>
  <si>
    <t>C6H8O8</t>
  </si>
  <si>
    <t>C00818</t>
  </si>
  <si>
    <t>CHEBI:42731; CHEBI:20982; CHEBI:16002; CHEBI:12953; CHEBI:4155; CHEBI:33801; CHEBI:20980; CHEBI:30612</t>
  </si>
  <si>
    <t>HMDB29881; HMDB00663</t>
  </si>
  <si>
    <t>glcr[e]</t>
  </si>
  <si>
    <t>dhpt[c]</t>
  </si>
  <si>
    <t>Dihydropteroate</t>
  </si>
  <si>
    <t>C14H13N6O3</t>
  </si>
  <si>
    <t>C00921</t>
  </si>
  <si>
    <t>CHEBI:23762; CHEBI:17839; CHEBI:14160; CHEBI:4581</t>
  </si>
  <si>
    <t>HMDB01412</t>
  </si>
  <si>
    <t>glcur[c]</t>
  </si>
  <si>
    <t>D-Glucuronate</t>
  </si>
  <si>
    <t>C6H9O7</t>
  </si>
  <si>
    <t>C00191</t>
  </si>
  <si>
    <t>CHEBI:12975; CHEBI:24297; CHEBI:21013; CHEBI:47952; CHEBI:24298; CHEBI:4178; CHEBI:58720; CHEBI:15748</t>
  </si>
  <si>
    <t>fol[c]</t>
  </si>
  <si>
    <t>Folate</t>
  </si>
  <si>
    <t>C19H18N7O6</t>
  </si>
  <si>
    <t>C00504</t>
  </si>
  <si>
    <t>CHEBI:62501; CHEBI:27470; CHEBI:5140; CHEBI:24075; CHEBI:42610; CHEBI:569217</t>
  </si>
  <si>
    <t>HMDB00121</t>
  </si>
  <si>
    <t>diact[e]</t>
  </si>
  <si>
    <t>Diacetyl C4H6O2</t>
  </si>
  <si>
    <t>C4H6O2</t>
  </si>
  <si>
    <t>C00741</t>
  </si>
  <si>
    <t>CHEBI:16583; CHEBI:4479; CHEBI:14134</t>
  </si>
  <si>
    <t>HMDB03407</t>
  </si>
  <si>
    <t>glcur[e]</t>
  </si>
  <si>
    <t>glcurn[c]</t>
  </si>
  <si>
    <t>D Glucurone C6H8O6</t>
  </si>
  <si>
    <t>C6H8O6</t>
  </si>
  <si>
    <t>C02670</t>
  </si>
  <si>
    <t>CHEBI:4181; CHEBI:21018; CHEBI:18268; CHEBI:12976</t>
  </si>
  <si>
    <t>HMDB06355</t>
  </si>
  <si>
    <t>diala__L[c]</t>
  </si>
  <si>
    <t>Ala Ala C6H12N2O3</t>
  </si>
  <si>
    <t>CHEBI:72816</t>
  </si>
  <si>
    <t>gln__L[c]</t>
  </si>
  <si>
    <t>L-Glutamine</t>
  </si>
  <si>
    <t>C00064; C00303</t>
  </si>
  <si>
    <t>CHEBI:42943; CHEBI:42899; CHEBI:32679; CHEBI:32678; CHEBI:58359; CHEBI:28300; CHEBI:42812; CHEBI:13110; CHEBI:18050; CHEBI:32666; CHEBI:6227; CHEBI:32665; CHEBI:21308; CHEBI:42814; CHEBI:5432; CHEBI:24316</t>
  </si>
  <si>
    <t>HMDB00641</t>
  </si>
  <si>
    <t>diasprm[c]</t>
  </si>
  <si>
    <t>N1 N12 Diacetylspermine C14H32N4O2</t>
  </si>
  <si>
    <t>C14H32N4O2</t>
  </si>
  <si>
    <t>gln__L[e]</t>
  </si>
  <si>
    <t>fol[e]</t>
  </si>
  <si>
    <t>dimp[c]</t>
  </si>
  <si>
    <t>DIMP C10H12N4O7P</t>
  </si>
  <si>
    <t>C10H12N4O7P</t>
  </si>
  <si>
    <t>C06196</t>
  </si>
  <si>
    <t>CHEBI:41998; CHEBI:43389; CHEBI:61194; CHEBI:19250; CHEBI:43315; CHEBI:44500; CHEBI:837; CHEBI:43384; CHEBI:43377; CHEBI:28806</t>
  </si>
  <si>
    <t>HMDB06555</t>
  </si>
  <si>
    <t>for[c]</t>
  </si>
  <si>
    <t>Formate</t>
  </si>
  <si>
    <t>CH1O2</t>
  </si>
  <si>
    <t>C00058</t>
  </si>
  <si>
    <t>CHEBI:24081; CHEBI:30751; CHEBI:15740; CHEBI:5145; CHEBI:42460; CHEBI:14276; CHEBI:24082</t>
  </si>
  <si>
    <t>HMDB00142</t>
  </si>
  <si>
    <t>glu1sa[c]</t>
  </si>
  <si>
    <t>L-Glutamate 1-semialdehyde</t>
  </si>
  <si>
    <t>C03741</t>
  </si>
  <si>
    <t>CHEBI:24312; CHEBI:42823; CHEBI:18756; CHEBI:404; CHEBI:15757; CHEBI:11022; CHEBI:42827; CHEBI:57501</t>
  </si>
  <si>
    <t>glu5p[c]</t>
  </si>
  <si>
    <t>L-Glutamate 5-phosphate</t>
  </si>
  <si>
    <t>C5H8NO7P</t>
  </si>
  <si>
    <t>C03287</t>
  </si>
  <si>
    <t>CHEBI:6230; CHEBI:58274; CHEBI:17798; CHEBI:13113; CHEBI:13108; CHEBI:21312</t>
  </si>
  <si>
    <t>HMDB01228</t>
  </si>
  <si>
    <t>din[c]</t>
  </si>
  <si>
    <t>Deoxyinosine</t>
  </si>
  <si>
    <t>C10H12N4O4</t>
  </si>
  <si>
    <t>C05512</t>
  </si>
  <si>
    <t>CHEBI:43437; CHEBI:28997; CHEBI:43436; CHEBI:39841; CHEBI:43293; CHEBI:23629; CHEBI:4413; CHEBI:19248</t>
  </si>
  <si>
    <t>HMDB00071</t>
  </si>
  <si>
    <t>glu5sa[c]</t>
  </si>
  <si>
    <t>L-Glutamate 5-semialdehyde</t>
  </si>
  <si>
    <t>C01165</t>
  </si>
  <si>
    <t>CHEBI:21302; CHEBI:58066; CHEBI:17232; CHEBI:13109; CHEBI:6225</t>
  </si>
  <si>
    <t>HMDB02104</t>
  </si>
  <si>
    <t>for[e]</t>
  </si>
  <si>
    <t>djenk[c]</t>
  </si>
  <si>
    <t>Djenkolate C7H14N2O4S2</t>
  </si>
  <si>
    <t>C7H14N2O4S2</t>
  </si>
  <si>
    <t>C08275</t>
  </si>
  <si>
    <t>CHEBI:6211</t>
  </si>
  <si>
    <t>forglu[c]</t>
  </si>
  <si>
    <t>N-Formimidoyl-L-glutamate</t>
  </si>
  <si>
    <t>C6H9N2O4</t>
  </si>
  <si>
    <t>C00439</t>
  </si>
  <si>
    <t>CHEBI:12502; CHEBI:21705; CHEBI:58928; CHEBI:7274; CHEBI:18327</t>
  </si>
  <si>
    <t>HMDB00854</t>
  </si>
  <si>
    <t>fpram[c]</t>
  </si>
  <si>
    <t>2-(Formamido)-N1-(5-phospho-D-ribosyl)acetamidine</t>
  </si>
  <si>
    <t>C8H14N3O8P</t>
  </si>
  <si>
    <t>CHEBI:18413; CHEBI:58478; CHEBI:971; CHEBI:11474</t>
  </si>
  <si>
    <t>HMDB06211</t>
  </si>
  <si>
    <t>glu__D[c]</t>
  </si>
  <si>
    <t>D-Glutamate</t>
  </si>
  <si>
    <t>C5H8NO4</t>
  </si>
  <si>
    <t>C00217</t>
  </si>
  <si>
    <t>CHEBI:29986; CHEBI:12979; CHEBI:21023; CHEBI:4183; CHEBI:29989; CHEBI:21022; CHEBI:15966</t>
  </si>
  <si>
    <t>HMDB03339</t>
  </si>
  <si>
    <t>djenk[e]</t>
  </si>
  <si>
    <t>glu__D[e]</t>
  </si>
  <si>
    <t>fprica[c]</t>
  </si>
  <si>
    <t>5-Formamido-1-(5-phospho-D-ribosyl)imidazole-4-carboxamide</t>
  </si>
  <si>
    <t>C10H13N4O9P</t>
  </si>
  <si>
    <t>C04734</t>
  </si>
  <si>
    <t>CHEBI:18967; CHEBI:12125; CHEBI:574; CHEBI:58467; CHEBI:18381</t>
  </si>
  <si>
    <t>HMDB62708; HMDB01439</t>
  </si>
  <si>
    <t>dkmpp[c]</t>
  </si>
  <si>
    <t>2,3-diketo-5-methylthio-1-phosphopentane</t>
  </si>
  <si>
    <t>C6H9O6PS</t>
  </si>
  <si>
    <t>C15650</t>
  </si>
  <si>
    <t>CHEBI:58828; CHEBI:50604</t>
  </si>
  <si>
    <t>HMDB62750; HMDB59620; HMDB60266</t>
  </si>
  <si>
    <t>frdp[c]</t>
  </si>
  <si>
    <t>Farnesyl diphosphate</t>
  </si>
  <si>
    <t>C15H25O7P2</t>
  </si>
  <si>
    <t>C00448</t>
  </si>
  <si>
    <t>CHEBI:50277; CHEBI:19789; CHEBI:24016; CHEBI:12874; CHEBI:12854; CHEBI:10700; CHEBI:42496; CHEBI:175763; CHEBI:11488; CHEBI:11491; CHEBI:17407; CHEBI:14231</t>
  </si>
  <si>
    <t>HMDB04201; HMDB00961</t>
  </si>
  <si>
    <t>glu__L[c]</t>
  </si>
  <si>
    <t>L-Glutamate</t>
  </si>
  <si>
    <t>C00025; C00302</t>
  </si>
  <si>
    <t>CHEBI:76051; CHEBI:21301; CHEBI:29985; CHEBI:42825; CHEBI:29987; CHEBI:18237; CHEBI:24314; CHEBI:16015; CHEBI:13107; CHEBI:5431; CHEBI:21304; CHEBI:6224; CHEBI:14321; CHEBI:29988</t>
  </si>
  <si>
    <t>HMDB00148; HMDB60475</t>
  </si>
  <si>
    <t>dmlz[c]</t>
  </si>
  <si>
    <t>6,7-Dimethyl-8-(1-D-ribityl)lumazine</t>
  </si>
  <si>
    <t>C13H18N4O6</t>
  </si>
  <si>
    <t>C04332</t>
  </si>
  <si>
    <t>CHEBI:20682; CHEBI:58201; CHEBI:17601; CHEBI:2154; CHEBI:12185</t>
  </si>
  <si>
    <t>HMDB03826</t>
  </si>
  <si>
    <t>glu__L[e]</t>
  </si>
  <si>
    <t>frmd[c]</t>
  </si>
  <si>
    <t>Formamide</t>
  </si>
  <si>
    <t>CH3NO</t>
  </si>
  <si>
    <t>C00488</t>
  </si>
  <si>
    <t>CHEBI:5143; CHEBI:14275; CHEBI:48431; CHEBI:16397; CHEBI:24078; CHEBI:40895</t>
  </si>
  <si>
    <t>HMDB01536</t>
  </si>
  <si>
    <t>dmpp[c]</t>
  </si>
  <si>
    <t>Dimethylallyl diphosphate</t>
  </si>
  <si>
    <t>C5H9O7P2</t>
  </si>
  <si>
    <t>C00235</t>
  </si>
  <si>
    <t>CHEBI:14883; CHEBI:57623; CHEBI:8394; CHEBI:12280; CHEBI:4616; CHEBI:23803; CHEBI:16057; CHEBI:26245; CHEBI:341937; CHEBI:14169; CHEBI:42074; CHEBI:18108</t>
  </si>
  <si>
    <t>HMDB02101; HMDB01120</t>
  </si>
  <si>
    <t>fru[c]</t>
  </si>
  <si>
    <t>D-Fructose</t>
  </si>
  <si>
    <t>C01496; C05003; C00095; C10906</t>
  </si>
  <si>
    <t>CHEBI:47424; CHEBI:28757; CHEBI:24110; CHEBI:20929; CHEBI:4119; CHEBI:15824; CHEBI:5172; CHEBI:24104; CHEBI:12923; CHEBI:4118; CHEBI:37714; CHEBI:37721; CHEBI:48095</t>
  </si>
  <si>
    <t>HMDB62538</t>
  </si>
  <si>
    <t>glutrna[c]</t>
  </si>
  <si>
    <t>L-Glutamyl-tRNA(Glu)</t>
  </si>
  <si>
    <t>C5H8NO4X</t>
  </si>
  <si>
    <t>C02987</t>
  </si>
  <si>
    <t>CHEBI:29157; CHEBI:13114; CHEBI:6232</t>
  </si>
  <si>
    <t>glx[c]</t>
  </si>
  <si>
    <t>Glyoxylate</t>
  </si>
  <si>
    <t>C2H1O3</t>
  </si>
  <si>
    <t>C00048</t>
  </si>
  <si>
    <t>CHEBI:24420; CHEBI:36655; CHEBI:14368; CHEBI:24421; CHEBI:42767; CHEBI:16891; CHEBI:35977; CHEBI:5509</t>
  </si>
  <si>
    <t>HMDB00119</t>
  </si>
  <si>
    <t>dnad[c]</t>
  </si>
  <si>
    <t>Deamino-NAD+</t>
  </si>
  <si>
    <t>C21H24N6O15P2</t>
  </si>
  <si>
    <t>C00857</t>
  </si>
  <si>
    <t>CHEBI:14104; CHEBI:58437; CHEBI:14103; CHEBI:4340; CHEBI:14105; CHEBI:18304; CHEBI:23567</t>
  </si>
  <si>
    <t>HMDB01179</t>
  </si>
  <si>
    <t>glx[e]</t>
  </si>
  <si>
    <t>fru[e]</t>
  </si>
  <si>
    <t>fruur[c]</t>
  </si>
  <si>
    <t>D-Fructuronate</t>
  </si>
  <si>
    <t>C00905</t>
  </si>
  <si>
    <t>CHEBI:47950; CHEBI:59881; CHEBI:24113; CHEBI:16849; CHEBI:12927; CHEBI:20936; CHEBI:59863; CHEBI:20937; CHEBI:4126; CHEBI:24112</t>
  </si>
  <si>
    <t>dpcoa[c]</t>
  </si>
  <si>
    <t>Dephospho-CoA</t>
  </si>
  <si>
    <t>C21H33N7O13P2S</t>
  </si>
  <si>
    <t>C00882</t>
  </si>
  <si>
    <t>CHEBI:14124; CHEBI:41614; CHEBI:23642; CHEBI:15468; CHEBI:11793; CHEBI:57328; CHEBI:4436</t>
  </si>
  <si>
    <t>HMDB01373</t>
  </si>
  <si>
    <t>fum[c]</t>
  </si>
  <si>
    <t>Fumarate</t>
  </si>
  <si>
    <t>C4H2O4</t>
  </si>
  <si>
    <t>C00122</t>
  </si>
  <si>
    <t>CHEBI:36180; CHEBI:37155; CHEBI:42511; CHEBI:5190; CHEBI:18012; CHEBI:42743; CHEBI:22956; CHEBI:22957; CHEBI:24124; CHEBI:14284; CHEBI:37154; CHEBI:29806; CHEBI:22958; CHEBI:24122</t>
  </si>
  <si>
    <t>HMDB00134</t>
  </si>
  <si>
    <t>gly_asn__L[c]</t>
  </si>
  <si>
    <t>Gly asn L C6H11N3O4</t>
  </si>
  <si>
    <t>C6H11N3O4</t>
  </si>
  <si>
    <t>drib[c]</t>
  </si>
  <si>
    <t>Deoxyribose C5H10O4</t>
  </si>
  <si>
    <t>C5H10O4</t>
  </si>
  <si>
    <t>C01801</t>
  </si>
  <si>
    <t>CHEBI:90761</t>
  </si>
  <si>
    <t>HMDB03224</t>
  </si>
  <si>
    <t>gly_asn__L[e]</t>
  </si>
  <si>
    <t>fum[e]</t>
  </si>
  <si>
    <t>gly_asp__L[c]</t>
  </si>
  <si>
    <t>Gly asp L C6H9N2O5</t>
  </si>
  <si>
    <t>C6H9N2O5</t>
  </si>
  <si>
    <t>CHEBI:73804</t>
  </si>
  <si>
    <t>HMDB28837</t>
  </si>
  <si>
    <t>drib[e]</t>
  </si>
  <si>
    <t>gly_asp__L[e]</t>
  </si>
  <si>
    <t>g15lac[c]</t>
  </si>
  <si>
    <t>D Glucono 1 5 lactone C6H10O6</t>
  </si>
  <si>
    <t>C00198</t>
  </si>
  <si>
    <t>CHEBI:12957; CHEBI:4159; CHEBI:20988; CHEBI:43753; CHEBI:16217</t>
  </si>
  <si>
    <t>HMDB00150</t>
  </si>
  <si>
    <t>dtbt[c]</t>
  </si>
  <si>
    <t>Dethiobiotin</t>
  </si>
  <si>
    <t>C10H17N2O3</t>
  </si>
  <si>
    <t>C01909</t>
  </si>
  <si>
    <t>CHEBI:42280; CHEBI:14132; CHEBI:36990; CHEBI:16691; CHEBI:42279; CHEBI:23649; CHEBI:4457; CHEBI:57861</t>
  </si>
  <si>
    <t>HMDB03581</t>
  </si>
  <si>
    <t>g16bp[c]</t>
  </si>
  <si>
    <t>D Glucose 1 6 bisphosphate C6H10O12P2</t>
  </si>
  <si>
    <t>g1p_B[c]</t>
  </si>
  <si>
    <t>Beta D Glucose 1 phosphate C6H11O9P</t>
  </si>
  <si>
    <t>C00663</t>
  </si>
  <si>
    <t>CHEBI:16218; CHEBI:8142; CHEBI:26049; CHEBI:10398; CHEBI:22796; CHEBI:57684; CHEBI:12374; CHEBI:28149</t>
  </si>
  <si>
    <t>gly[c]</t>
  </si>
  <si>
    <t>Glycine</t>
  </si>
  <si>
    <t>C2H5NO2</t>
  </si>
  <si>
    <t>C00037</t>
  </si>
  <si>
    <t>CHEBI:32508; CHEBI:32507; CHEBI:15428; CHEBI:42964; CHEBI:14344; CHEBI:24368; CHEBI:10792; CHEBI:5460; CHEBI:57305</t>
  </si>
  <si>
    <t>HMDB00123</t>
  </si>
  <si>
    <t>dtdp[c]</t>
  </si>
  <si>
    <t>DTDP C10H13N2O11P2</t>
  </si>
  <si>
    <t>C10H13N2O11P2</t>
  </si>
  <si>
    <t>C00363</t>
  </si>
  <si>
    <t>CHEBI:58369; CHEBI:26998; CHEBI:14077; CHEBI:10500; CHEBI:18075; CHEBI:46061</t>
  </si>
  <si>
    <t>HMDB01274</t>
  </si>
  <si>
    <t>gly_cys__L[c]</t>
  </si>
  <si>
    <t>Gly Cys C5H10N2O3S</t>
  </si>
  <si>
    <t>CHEBI:73890</t>
  </si>
  <si>
    <t>g1p[c]</t>
  </si>
  <si>
    <t>D-Glucose 1-phosphate</t>
  </si>
  <si>
    <t>C00103</t>
  </si>
  <si>
    <t>CHEBI:10246; CHEBI:42623; CHEBI:12967; CHEBI:12320; CHEBI:29042; CHEBI:4169; CHEBI:58601; CHEBI:57629; CHEBI:16077; CHEBI:21001; CHEBI:12970; CHEBI:21004</t>
  </si>
  <si>
    <t>HMDB01586; HMDB01306</t>
  </si>
  <si>
    <t>dtmp[c]</t>
  </si>
  <si>
    <t>DTMP C10H13N2O8P</t>
  </si>
  <si>
    <t>C10H13N2O8P</t>
  </si>
  <si>
    <t>C00364</t>
  </si>
  <si>
    <t>CHEBI:47711; CHEBI:26999; CHEBI:63549; CHEBI:17013; CHEBI:63528; CHEBI:45772; CHEBI:45762; CHEBI:46960; CHEBI:45759; CHEBI:10529; CHEBI:45926; CHEBI:14092; CHEBI:46013; CHEBI:15246; CHEBI:46036</t>
  </si>
  <si>
    <t>HMDB01227</t>
  </si>
  <si>
    <t>g1p[e]</t>
  </si>
  <si>
    <t>gly[e]</t>
  </si>
  <si>
    <t>dtmp[e]</t>
  </si>
  <si>
    <t>gly_gln__L[c]</t>
  </si>
  <si>
    <t>Gly Gln C7H13N3O4</t>
  </si>
  <si>
    <t>CHEBI:74392; CHEBI:73898</t>
  </si>
  <si>
    <t>g3p[c]</t>
  </si>
  <si>
    <t>Glyceraldehyde 3-phosphate</t>
  </si>
  <si>
    <t>C00661; C00118</t>
  </si>
  <si>
    <t>CHEBI:5446; CHEBI:14333; CHEBI:12984; CHEBI:181; CHEBI:17138; CHEBI:21026; CHEBI:12983; CHEBI:18324; CHEBI:58027; CHEBI:59776; CHEBI:29052</t>
  </si>
  <si>
    <t>HMDB01112</t>
  </si>
  <si>
    <t>dtpcudcpp[c]</t>
  </si>
  <si>
    <t>Di trans poly cis Undecaprenyl diphosphate C55H89O7P2</t>
  </si>
  <si>
    <t>C55H89O7P2</t>
  </si>
  <si>
    <t>C04574</t>
  </si>
  <si>
    <t>CHEBI:23655; CHEBI:10544; CHEBI:18197; CHEBI:12809; CHEBI:58405</t>
  </si>
  <si>
    <t>g3pc[c]</t>
  </si>
  <si>
    <t>Sn-Glycero-3-phosphocholine</t>
  </si>
  <si>
    <t>C8H20NO6P</t>
  </si>
  <si>
    <t>C00670</t>
  </si>
  <si>
    <t>CHEBI:55397; CHEBI:76433; CHEBI:26697; CHEBI:12847; CHEBI:14343; CHEBI:10646; CHEBI:16870; CHEBI:41458; CHEBI:12841</t>
  </si>
  <si>
    <t>gly_gln__L[e]</t>
  </si>
  <si>
    <t>dttp[c]</t>
  </si>
  <si>
    <t>DTTP C10H13N2O14P3</t>
  </si>
  <si>
    <t>C10H13N2O14P3</t>
  </si>
  <si>
    <t>C00459</t>
  </si>
  <si>
    <t>CHEBI:27000; CHEBI:37568; CHEBI:10530; CHEBI:58370; CHEBI:14093; CHEBI:46175; CHEBI:18077</t>
  </si>
  <si>
    <t>HMDB01342</t>
  </si>
  <si>
    <t>gly_glu__L[c]</t>
  </si>
  <si>
    <t>Gly glu L C7H11N2O5</t>
  </si>
  <si>
    <t>g3pe[c]</t>
  </si>
  <si>
    <t>Sn-Glycero-3-phosphoethanolamine</t>
  </si>
  <si>
    <t>C5H14NO6P</t>
  </si>
  <si>
    <t>C01233</t>
  </si>
  <si>
    <t>CHEBI:57952; CHEBI:10647; CHEBI:12842; CHEBI:16929; CHEBI:26699</t>
  </si>
  <si>
    <t>HMDB59660</t>
  </si>
  <si>
    <t>dudp[c]</t>
  </si>
  <si>
    <t>DUDP C9H11N2O11P2</t>
  </si>
  <si>
    <t>C9H11N2O11P2</t>
  </si>
  <si>
    <t>C01346</t>
  </si>
  <si>
    <t>CHEBI:60471; CHEBI:19262; CHEBI:10531; CHEBI:28850</t>
  </si>
  <si>
    <t>HMDB01000</t>
  </si>
  <si>
    <t>g3pg[c]</t>
  </si>
  <si>
    <t>Glycerophosphoglycerol</t>
  </si>
  <si>
    <t>C6H14O8P</t>
  </si>
  <si>
    <t>C03274</t>
  </si>
  <si>
    <t>CHEBI:61933; CHEBI:5457</t>
  </si>
  <si>
    <t>gly_glu__L[e]</t>
  </si>
  <si>
    <t>gly_leu__L[c]</t>
  </si>
  <si>
    <t>Gly Leu C8H16N2O3</t>
  </si>
  <si>
    <t>C02155</t>
  </si>
  <si>
    <t>CHEBI:73514</t>
  </si>
  <si>
    <t>HMDB00759</t>
  </si>
  <si>
    <t>dump[c]</t>
  </si>
  <si>
    <t>DUMP C9H11N2O8P</t>
  </si>
  <si>
    <t>C9H11N2O8P</t>
  </si>
  <si>
    <t>C00365</t>
  </si>
  <si>
    <t>CHEBI:19263; CHEBI:14094; CHEBI:46288; CHEBI:246422; CHEBI:47722; CHEBI:17622; CHEBI:42245; CHEBI:46286; CHEBI:10532</t>
  </si>
  <si>
    <t>HMDB01409</t>
  </si>
  <si>
    <t>gly_met__L[c]</t>
  </si>
  <si>
    <t>Gly Met C7H14N2O3S</t>
  </si>
  <si>
    <t>C7H14N2O3S</t>
  </si>
  <si>
    <t>CHEBI:74393; CHEBI:74120</t>
  </si>
  <si>
    <t>g6p_B[c]</t>
  </si>
  <si>
    <t>Beta D glucose 6 phosphate C6H11O9P</t>
  </si>
  <si>
    <t>C01172</t>
  </si>
  <si>
    <t>CHEBI:10399; CHEBI:58247; CHEBI:42755; CHEBI:12375; CHEBI:41041; CHEBI:17719; CHEBI:22797</t>
  </si>
  <si>
    <t>HMDB03498</t>
  </si>
  <si>
    <t>duri[c]</t>
  </si>
  <si>
    <t>Deoxyuridine</t>
  </si>
  <si>
    <t>C9H12N2O5</t>
  </si>
  <si>
    <t>C00526</t>
  </si>
  <si>
    <t>CHEBI:46293; CHEBI:14123; CHEBI:29113; CHEBI:46289; CHEBI:4434; CHEBI:23640; CHEBI:19261; CHEBI:46165; CHEBI:42178; CHEBI:11398; CHEBI:16450; CHEBI:11572</t>
  </si>
  <si>
    <t>HMDB00012</t>
  </si>
  <si>
    <t>g6p[c]</t>
  </si>
  <si>
    <t>D-Glucose 6-phosphate</t>
  </si>
  <si>
    <t>C00092</t>
  </si>
  <si>
    <t>CHEBI:61548; CHEBI:14314; CHEBI:4170</t>
  </si>
  <si>
    <t>HMDB01549; HMDB01401; HMDB06793</t>
  </si>
  <si>
    <t>gly_met__L[e]</t>
  </si>
  <si>
    <t>dutp[c]</t>
  </si>
  <si>
    <t>DUTP C9H11N2O14P3</t>
  </si>
  <si>
    <t>C9H11N2O14P3</t>
  </si>
  <si>
    <t>C00460</t>
  </si>
  <si>
    <t>CHEBI:17625; CHEBI:14095; CHEBI:10533; CHEBI:61555; CHEBI:19264; CHEBI:58212</t>
  </si>
  <si>
    <t>HMDB01191</t>
  </si>
  <si>
    <t>gly_phe__L[c]</t>
  </si>
  <si>
    <t>Gly Phe C11H14N2O3</t>
  </si>
  <si>
    <t>C11H14N2O3</t>
  </si>
  <si>
    <t>CHEBI:133047; CHEBI:73912</t>
  </si>
  <si>
    <t>HMDB28848</t>
  </si>
  <si>
    <t>g6p[e]</t>
  </si>
  <si>
    <t>dxyl5p[c]</t>
  </si>
  <si>
    <t>1-deoxy-D-xylulose 5-phosphate</t>
  </si>
  <si>
    <t>C11437</t>
  </si>
  <si>
    <t>CHEBI:57792; CHEBI:11254; CHEBI:16493; CHEBI:622</t>
  </si>
  <si>
    <t>HMDB01213</t>
  </si>
  <si>
    <t>e4p[c]</t>
  </si>
  <si>
    <t>D-Erythrose 4-phosphate</t>
  </si>
  <si>
    <t>C4H7O7P</t>
  </si>
  <si>
    <t>C00279</t>
  </si>
  <si>
    <t>CHEBI:4114; CHEBI:20927; CHEBI:12921; CHEBI:48153; CHEBI:16897; CHEBI:42349</t>
  </si>
  <si>
    <t>HMDB01321</t>
  </si>
  <si>
    <t>gal1p[c]</t>
  </si>
  <si>
    <t>Alpha-D-Galactose 1-phosphate</t>
  </si>
  <si>
    <t>C00446; C03384</t>
  </si>
  <si>
    <t>CHEBI:42878; CHEBI:37480; CHEBI:12306; CHEBI:4140; CHEBI:58336; CHEBI:22374; CHEBI:12305; CHEBI:10232; CHEBI:20957; CHEBI:17973; CHEBI:59011</t>
  </si>
  <si>
    <t>HMDB00645; HMDB62705; HMDB03359</t>
  </si>
  <si>
    <t>gly_pro__L[c]</t>
  </si>
  <si>
    <t>Gly pro L C7H12N2O3</t>
  </si>
  <si>
    <t>C7H12N2O3</t>
  </si>
  <si>
    <t>gal[c]</t>
  </si>
  <si>
    <t>D-Galactose</t>
  </si>
  <si>
    <t>C00984; C00124</t>
  </si>
  <si>
    <t>CHEBI:12936; CHEBI:10231; CHEBI:4139; CHEBI:28061; CHEBI:22373; CHEBI:42741</t>
  </si>
  <si>
    <t>HMDB05762; HMDB00143</t>
  </si>
  <si>
    <t>ectoine[c]</t>
  </si>
  <si>
    <t>Ectoine C6H12N2O2</t>
  </si>
  <si>
    <t>C6H12N2O2</t>
  </si>
  <si>
    <t>C06231</t>
  </si>
  <si>
    <t>CHEBI:49406; CHEBI:27592; CHEBI:58515; CHEBI:63475; CHEBI:4756; CHEBI:23898</t>
  </si>
  <si>
    <t>gal[e]</t>
  </si>
  <si>
    <t>gly_pro__L[e]</t>
  </si>
  <si>
    <t>ectoine[e]</t>
  </si>
  <si>
    <t>gly_tyr__L[c]</t>
  </si>
  <si>
    <t>Gly Try C11H14N2O4</t>
  </si>
  <si>
    <t>C11H14N2O4</t>
  </si>
  <si>
    <t>galctr__D[c]</t>
  </si>
  <si>
    <t>D Galactarate C6H8O8</t>
  </si>
  <si>
    <t>C00879</t>
  </si>
  <si>
    <t>CHEBI:33799; CHEBI:16537; CHEBI:12929; CHEBI:24135; CHEBI:35390; CHEBI:14285; CHEBI:24136; CHEBI:17444; CHEBI:4130; CHEBI:48871; CHEBI:30852; CHEBI:20944; CHEBI:5250; CHEBI:24137</t>
  </si>
  <si>
    <t>HMDB00639; HMDB03435</t>
  </si>
  <si>
    <t>glyald[c]</t>
  </si>
  <si>
    <t>D-Glyceraldehyde</t>
  </si>
  <si>
    <t>C00577</t>
  </si>
  <si>
    <t>CHEBI:17378; CHEBI:21025; CHEBI:4186; CHEBI:12982; CHEBI:39973</t>
  </si>
  <si>
    <t>eig3p[c]</t>
  </si>
  <si>
    <t>D-erythro-1-(Imidazol-4-yl)glycerol 3-phosphate</t>
  </si>
  <si>
    <t>C6H9N2O6P</t>
  </si>
  <si>
    <t>C04666</t>
  </si>
  <si>
    <t>CHEBI:12888; CHEBI:17805; CHEBI:4270; CHEBI:58278; CHEBI:20923</t>
  </si>
  <si>
    <t>HMDB12208</t>
  </si>
  <si>
    <t>glyb[c]</t>
  </si>
  <si>
    <t>Glycine betaine</t>
  </si>
  <si>
    <t>C5H11NO2</t>
  </si>
  <si>
    <t>C00719</t>
  </si>
  <si>
    <t>CHEBI:27128; CHEBI:12531; CHEBI:29050; CHEBI:15264; CHEBI:24370; CHEBI:13895; CHEBI:41134; CHEBI:22858; CHEBI:41139; CHEBI:3073; CHEBI:17750</t>
  </si>
  <si>
    <t>HMDB00043; HMDB59606</t>
  </si>
  <si>
    <t>galctr__D[e]</t>
  </si>
  <si>
    <t>etha[c]</t>
  </si>
  <si>
    <t>galman[c]</t>
  </si>
  <si>
    <t>Galactomannan C6H10O5</t>
  </si>
  <si>
    <t>C00883</t>
  </si>
  <si>
    <t>CHEBI:27680; CHEBI:5255; CHEBI:24146</t>
  </si>
  <si>
    <t>glyb[e]</t>
  </si>
  <si>
    <t>hisp[c]</t>
  </si>
  <si>
    <t>L-Histidinol phosphate</t>
  </si>
  <si>
    <t>C6H11N3O4P</t>
  </si>
  <si>
    <t>C01100</t>
  </si>
  <si>
    <t>CHEBI:16996; CHEBI:43319; CHEBI:57980; CHEBI:6242; CHEBI:21327; CHEBI:13119</t>
  </si>
  <si>
    <t>glyc3p[c]</t>
  </si>
  <si>
    <t>Glycerol 3-phosphate</t>
  </si>
  <si>
    <t>C3H7O6P</t>
  </si>
  <si>
    <t>C00093</t>
  </si>
  <si>
    <t>CHEBI:12843; CHEBI:26705; CHEBI:57597; CHEBI:12848; CHEBI:42793; CHEBI:10648; CHEBI:15978</t>
  </si>
  <si>
    <t>HMDB02722; HMDB00126</t>
  </si>
  <si>
    <t>glyc3p[e]</t>
  </si>
  <si>
    <t>glyc__R[c]</t>
  </si>
  <si>
    <t>(R)-Glycerate</t>
  </si>
  <si>
    <t>C3H5O4</t>
  </si>
  <si>
    <t>C00258</t>
  </si>
  <si>
    <t>CHEBI:21030; CHEBI:24348; CHEBI:10999; CHEBI:21027; CHEBI:41990; CHEBI:33846; CHEBI:33508; CHEBI:4187; CHEBI:24349; CHEBI:12985; CHEBI:33871; CHEBI:16659; CHEBI:32398</t>
  </si>
  <si>
    <t>HMDB31818; HMDB00139</t>
  </si>
  <si>
    <t>galogs[c]</t>
  </si>
  <si>
    <t>Galactose oligosaccharide C6H10O5</t>
  </si>
  <si>
    <t>C03611</t>
  </si>
  <si>
    <t>CHEBI:5257</t>
  </si>
  <si>
    <t>galt1p[c]</t>
  </si>
  <si>
    <t>Galactitol 1-phosphate</t>
  </si>
  <si>
    <t>C6H13O9P</t>
  </si>
  <si>
    <t>C06311</t>
  </si>
  <si>
    <t>CHEBI:24140; CHEBI:60083; CHEBI:28663; CHEBI:5252; CHEBI:14287</t>
  </si>
  <si>
    <t>galt[e]</t>
  </si>
  <si>
    <t>Galactitol</t>
  </si>
  <si>
    <t>C6H14O6</t>
  </si>
  <si>
    <t>C01697</t>
  </si>
  <si>
    <t>CHEBI:53575; CHEBI:5251; CHEBI:16813; CHEBI:24139; CHEBI:14286</t>
  </si>
  <si>
    <t>HMDB00107</t>
  </si>
  <si>
    <t>histd[c]</t>
  </si>
  <si>
    <t>L-Histidinol</t>
  </si>
  <si>
    <t>C6H12N3O</t>
  </si>
  <si>
    <t>C00860</t>
  </si>
  <si>
    <t>CHEBI:13118; CHEBI:57699; CHEBI:16255; CHEBI:6241; CHEBI:21326</t>
  </si>
  <si>
    <t>HMDB03431</t>
  </si>
  <si>
    <t>galur[c]</t>
  </si>
  <si>
    <t>D-Galacturonate</t>
  </si>
  <si>
    <t>C00333</t>
  </si>
  <si>
    <t>CHEBI:20978; CHEBI:4153; CHEBI:18024; CHEBI:20976; CHEBI:75525</t>
  </si>
  <si>
    <t>glyc[c]</t>
  </si>
  <si>
    <t>Glycerol</t>
  </si>
  <si>
    <t>C3H8O3</t>
  </si>
  <si>
    <t>C00116</t>
  </si>
  <si>
    <t>CHEBI:5448; CHEBI:14334; CHEBI:42998; CHEBI:17754; CHEBI:24351; CHEBI:131422</t>
  </si>
  <si>
    <t>HMDB00131</t>
  </si>
  <si>
    <t>hmbil[c]</t>
  </si>
  <si>
    <t>Hydroxymethylbilane</t>
  </si>
  <si>
    <t>C40H38N4O17</t>
  </si>
  <si>
    <t>C01024</t>
  </si>
  <si>
    <t>CHEBI:14423; CHEBI:5809; CHEBI:57845; CHEBI:16645; CHEBI:24716</t>
  </si>
  <si>
    <t>HMDB01137</t>
  </si>
  <si>
    <t>glyc[e]</t>
  </si>
  <si>
    <t>glyclt[c]</t>
  </si>
  <si>
    <t>Glycolate C2H3O3</t>
  </si>
  <si>
    <t>C2H3O3</t>
  </si>
  <si>
    <t>C00160</t>
  </si>
  <si>
    <t>CHEBI:24388; CHEBI:5475; CHEBI:17497; CHEBI:14348; CHEBI:24390; CHEBI:29805; CHEBI:42865</t>
  </si>
  <si>
    <t>HMDB03035; HMDB00115</t>
  </si>
  <si>
    <t>galur[e]</t>
  </si>
  <si>
    <t>gam1p[c]</t>
  </si>
  <si>
    <t>D-Glucosamine 1-phosphate</t>
  </si>
  <si>
    <t>C6H13NO8P</t>
  </si>
  <si>
    <t>C06156</t>
  </si>
  <si>
    <t>CHEBI:12316; CHEBI:4163; CHEBI:42868; CHEBI:20994; CHEBI:27625; CHEBI:58516</t>
  </si>
  <si>
    <t>gam6p[c]</t>
  </si>
  <si>
    <t>D-Glucosamine 6-phosphate</t>
  </si>
  <si>
    <t>C00352</t>
  </si>
  <si>
    <t>CHEBI:12962; CHEBI:47987; CHEBI:58725</t>
  </si>
  <si>
    <t>glyclt[e]</t>
  </si>
  <si>
    <t>hmgcoa[c]</t>
  </si>
  <si>
    <t>Hydroxymethylglutaryl CoA C27H39N7O20P3S</t>
  </si>
  <si>
    <t>C27H39N7O20P3S</t>
  </si>
  <si>
    <t>CHEBI:11814</t>
  </si>
  <si>
    <t>HMDB01375</t>
  </si>
  <si>
    <t>glycogen[c]</t>
  </si>
  <si>
    <t>Glycogen C6H10O5</t>
  </si>
  <si>
    <t>C00182</t>
  </si>
  <si>
    <t>CHEBI:24379; CHEBI:28087; CHEBI:5466; CHEBI:24384</t>
  </si>
  <si>
    <t>HMDB00757</t>
  </si>
  <si>
    <t>gam6p[e]</t>
  </si>
  <si>
    <t>hom__L[c]</t>
  </si>
  <si>
    <t>L-Homoserine</t>
  </si>
  <si>
    <t>C4H9NO3</t>
  </si>
  <si>
    <t>C00263</t>
  </si>
  <si>
    <t>CHEBI:57476; CHEBI:6246; CHEBI:21330; CHEBI:43131; CHEBI:15699; CHEBI:13123</t>
  </si>
  <si>
    <t>HMDB00719</t>
  </si>
  <si>
    <t>gam[e]</t>
  </si>
  <si>
    <t>D-Glucosamine</t>
  </si>
  <si>
    <t>C6H14NO5</t>
  </si>
  <si>
    <t>C00329</t>
  </si>
  <si>
    <t>CHEBI:58723; CHEBI:17315; CHEBI:4162; CHEBI:12961; CHEBI:47972; CHEBI:47977; CHEBI:5417</t>
  </si>
  <si>
    <t>HMDB06479; HMDB01514; HMDB15410</t>
  </si>
  <si>
    <t>gar[c]</t>
  </si>
  <si>
    <t>N1-(5-Phospho-D-ribosyl)glycinamide</t>
  </si>
  <si>
    <t>C7H14N2O8P</t>
  </si>
  <si>
    <t>C03838</t>
  </si>
  <si>
    <t>CHEBI:20499; CHEBI:12623; CHEBI:58457; CHEBI:18349; CHEBI:1983</t>
  </si>
  <si>
    <t>HMDB02022</t>
  </si>
  <si>
    <t>glycogen[e]</t>
  </si>
  <si>
    <t>glygly[c]</t>
  </si>
  <si>
    <t>Glycylglycine C4H8N2O3</t>
  </si>
  <si>
    <t>C02037</t>
  </si>
  <si>
    <t>CHEBI:17201; CHEBI:14364; CHEBI:356445; CHEBI:24413; CHEBI:5504</t>
  </si>
  <si>
    <t>HMDB11733</t>
  </si>
  <si>
    <t>hpa[c]</t>
  </si>
  <si>
    <t>Heptanoate C7H13O2</t>
  </si>
  <si>
    <t>C7H13O2</t>
  </si>
  <si>
    <t>C17714</t>
  </si>
  <si>
    <t>CHEBI:45568; CHEBI:45571; CHEBI:24519; CHEBI:32362</t>
  </si>
  <si>
    <t>HMDB00666</t>
  </si>
  <si>
    <t>gmp[c]</t>
  </si>
  <si>
    <t>GMP C10H12N5O8P</t>
  </si>
  <si>
    <t>C00144</t>
  </si>
  <si>
    <t>CHEBI:24449; CHEBI:47450; CHEBI:58115; CHEBI:17345; CHEBI:29058; CHEBI:13341; CHEBI:42979; CHEBI:40119; CHEBI:42615; CHEBI:14381; CHEBI:24450; CHEBI:42892; CHEBI:5228; CHEBI:42831; CHEBI:42887; CHEBI:42647</t>
  </si>
  <si>
    <t>HMDB01397</t>
  </si>
  <si>
    <t>gbbtn[c]</t>
  </si>
  <si>
    <t>Gamma-butyrobetaine</t>
  </si>
  <si>
    <t>C7H15NO2</t>
  </si>
  <si>
    <t>C01181</t>
  </si>
  <si>
    <t>CHEBI:1941; CHEBI:20484; CHEBI:12047; CHEBI:16244</t>
  </si>
  <si>
    <t>HMDB01161; HMDB06831</t>
  </si>
  <si>
    <t>hpal[c]</t>
  </si>
  <si>
    <t>Heptanal C7H14O</t>
  </si>
  <si>
    <t>C7H14O</t>
  </si>
  <si>
    <t>C14390</t>
  </si>
  <si>
    <t>CHEBI:34787</t>
  </si>
  <si>
    <t>HMDB31475</t>
  </si>
  <si>
    <t>gbbtn[e]</t>
  </si>
  <si>
    <t>gmp[e]</t>
  </si>
  <si>
    <t>hpdca[c]</t>
  </si>
  <si>
    <t>Heptadecanoate  C170  C17H33O2</t>
  </si>
  <si>
    <t>grdp[c]</t>
  </si>
  <si>
    <t>Geranyl diphosphate</t>
  </si>
  <si>
    <t>C10H17O7P2</t>
  </si>
  <si>
    <t>C00341</t>
  </si>
  <si>
    <t>CHEBI:17211; CHEBI:24223; CHEBI:58057; CHEBI:42877; CHEBI:14299; CHEBI:5332</t>
  </si>
  <si>
    <t>HMDB01285; HMDB02239; HMDB06506; HMDB01560</t>
  </si>
  <si>
    <t>gsn[c]</t>
  </si>
  <si>
    <t>Guanosine</t>
  </si>
  <si>
    <t>C10H13N5O5</t>
  </si>
  <si>
    <t>C00387</t>
  </si>
  <si>
    <t>CHEBI:14375; CHEBI:16750; CHEBI:42853; CHEBI:24444; CHEBI:42847; CHEBI:471737; CHEBI:42840; CHEBI:5564</t>
  </si>
  <si>
    <t>HMDB00133</t>
  </si>
  <si>
    <t>gsn[e]</t>
  </si>
  <si>
    <t>gcald[c]</t>
  </si>
  <si>
    <t>Glycolaldehyde</t>
  </si>
  <si>
    <t>C2H4O2</t>
  </si>
  <si>
    <t>C00266</t>
  </si>
  <si>
    <t>CHEBI:17071; CHEBI:14347; CHEBI:5474; CHEBI:24386; CHEBI:131198</t>
  </si>
  <si>
    <t>HMDB02165; HMDB03344</t>
  </si>
  <si>
    <t>gdp[c]</t>
  </si>
  <si>
    <t>GDP C10H12N5O11P2</t>
  </si>
  <si>
    <t>C10H12N5O11P2</t>
  </si>
  <si>
    <t>C00035</t>
  </si>
  <si>
    <t>CHEBI:5212; CHEBI:17552; CHEBI:58189; CHEBI:13327; CHEBI:42738; CHEBI:14379; CHEBI:24448; CHEBI:65180</t>
  </si>
  <si>
    <t>HMDB01201</t>
  </si>
  <si>
    <t>gdptp[c]</t>
  </si>
  <si>
    <t>Guanosine 3'-diphosphate 5'-triphosphate</t>
  </si>
  <si>
    <t>C10H11N5O20P5</t>
  </si>
  <si>
    <t>C04494</t>
  </si>
  <si>
    <t>CHEBI:14382; CHEBI:5566; CHEBI:24446; CHEBI:14378; CHEBI:71477; CHEBI:60028; CHEBI:16690</t>
  </si>
  <si>
    <t>HMDB60480</t>
  </si>
  <si>
    <t>hpdcal[c]</t>
  </si>
  <si>
    <t>Heptadecanal C17H34O</t>
  </si>
  <si>
    <t>C17H34O</t>
  </si>
  <si>
    <t>HMDB31039</t>
  </si>
  <si>
    <t>gtca1_45_BS[c]</t>
  </si>
  <si>
    <t>Glycerol teichoic acid  n45   unlinked  unsubstituted C151H297N2O238P46</t>
  </si>
  <si>
    <t>C151H297N2O238P46</t>
  </si>
  <si>
    <t>hqn[c]</t>
  </si>
  <si>
    <t>Hydroquinone</t>
  </si>
  <si>
    <t>C6H6O2</t>
  </si>
  <si>
    <t>C00530</t>
  </si>
  <si>
    <t>CHEBI:17594; CHEBI:24645; CHEBI:14416; CHEBI:5793</t>
  </si>
  <si>
    <t>HMDB02434</t>
  </si>
  <si>
    <t>gtca2_45_BS[c]</t>
  </si>
  <si>
    <t>Glycerol teichoic acid  n45   unlinked  D ala substituted C286H612N47O328P46</t>
  </si>
  <si>
    <t>C286H612N47O328P46</t>
  </si>
  <si>
    <t>hqn[e]</t>
  </si>
  <si>
    <t>gtca3_45_BS[c]</t>
  </si>
  <si>
    <t>Glycerol teichoic acid  n45   unlinked  glucose substituted C421H749N2O464P46</t>
  </si>
  <si>
    <t>C421H749N2O464P46</t>
  </si>
  <si>
    <t>gthox[e]</t>
  </si>
  <si>
    <t>Oxidized glutathione</t>
  </si>
  <si>
    <t>C20H30N6O12S2</t>
  </si>
  <si>
    <t>C00127</t>
  </si>
  <si>
    <t>CHEBI:42832; CHEBI:14328; CHEBI:17858; CHEBI:24336; CHEBI:7840; CHEBI:58297; CHEBI:14720</t>
  </si>
  <si>
    <t>HMDB03337</t>
  </si>
  <si>
    <t>met_L_ala__L[e]</t>
  </si>
  <si>
    <t>Met L ala L C8H16N2O3S</t>
  </si>
  <si>
    <t>hx2coa[c]</t>
  </si>
  <si>
    <t>Trans-Hex-2-enoyl-CoA</t>
  </si>
  <si>
    <t>C27H40N7O17P3S</t>
  </si>
  <si>
    <t>C05271</t>
  </si>
  <si>
    <t>CHEBI:27076; CHEBI:28706; CHEBI:62077; CHEBI:10726</t>
  </si>
  <si>
    <t>met__L[c]</t>
  </si>
  <si>
    <t>L-Methionine</t>
  </si>
  <si>
    <t>C5H11NO2S</t>
  </si>
  <si>
    <t>C01733; C00073</t>
  </si>
  <si>
    <t>CHEBI:32644; CHEBI:32631; CHEBI:21360; CHEBI:6271; CHEBI:14590; CHEBI:16811; CHEBI:25229; CHEBI:32632; CHEBI:6829; CHEBI:57844; CHEBI:32646; CHEBI:64558; CHEBI:16643; CHEBI:13141; CHEBI:43990</t>
  </si>
  <si>
    <t>HMDB00696; HMDB33951</t>
  </si>
  <si>
    <t>gthrd[e]</t>
  </si>
  <si>
    <t>Reduced glutathione</t>
  </si>
  <si>
    <t>C10H16N3O6S</t>
  </si>
  <si>
    <t>C00051</t>
  </si>
  <si>
    <t>CHEBI:43049; CHEBI:14327; CHEBI:16856; CHEBI:57925; CHEBI:12402; CHEBI:24334; CHEBI:5437; CHEBI:42873</t>
  </si>
  <si>
    <t>HMDB01463; HMDB62697; HMDB00125; HMDB06960</t>
  </si>
  <si>
    <t>hxa[c]</t>
  </si>
  <si>
    <t>Hexanoate (n-C6:0)</t>
  </si>
  <si>
    <t>C6H11O2</t>
  </si>
  <si>
    <t>C01585</t>
  </si>
  <si>
    <t>CHEBI:14398; CHEBI:24571; CHEBI:40213; CHEBI:30776; CHEBI:17120; CHEBI:5702; CHEBI:24569</t>
  </si>
  <si>
    <t>HMDB00535; HMDB61883</t>
  </si>
  <si>
    <t>gtp[c]</t>
  </si>
  <si>
    <t>GTP C10H12N5O14P3</t>
  </si>
  <si>
    <t>C10H12N5O14P3</t>
  </si>
  <si>
    <t>C00044</t>
  </si>
  <si>
    <t>CHEBI:37565; CHEBI:15996; CHEBI:13342; CHEBI:57600; CHEBI:5234; CHEBI:42934; CHEBI:24451</t>
  </si>
  <si>
    <t>HMDB01273</t>
  </si>
  <si>
    <t>hxal[c]</t>
  </si>
  <si>
    <t>Hexanal C6H12O</t>
  </si>
  <si>
    <t>C6H12O</t>
  </si>
  <si>
    <t>CHEBI:88528</t>
  </si>
  <si>
    <t>HMDB05994</t>
  </si>
  <si>
    <t>gua[c]</t>
  </si>
  <si>
    <t>Guanine</t>
  </si>
  <si>
    <t>C5H5N5O</t>
  </si>
  <si>
    <t>C00242</t>
  </si>
  <si>
    <t>CHEBI:16235; CHEBI:14371; CHEBI:42948; CHEBI:14372; CHEBI:24443; CHEBI:5563</t>
  </si>
  <si>
    <t>HMDB00132</t>
  </si>
  <si>
    <t>hxan[c]</t>
  </si>
  <si>
    <t>Hypoxanthine</t>
  </si>
  <si>
    <t>C5H4N4O</t>
  </si>
  <si>
    <t>C00262</t>
  </si>
  <si>
    <t>CHEBI:14431; CHEBI:43237; CHEBI:5841; CHEBI:17368; CHEBI:24762</t>
  </si>
  <si>
    <t>HMDB00157</t>
  </si>
  <si>
    <t>gua[e]</t>
  </si>
  <si>
    <t>met__L[e]</t>
  </si>
  <si>
    <t>met_L_his__L[c]</t>
  </si>
  <si>
    <t>Met His C11H18N4O3S</t>
  </si>
  <si>
    <t>C11H18N4O3S</t>
  </si>
  <si>
    <t>CHEBI:74703</t>
  </si>
  <si>
    <t>hxan[e]</t>
  </si>
  <si>
    <t>met_L_met__L[c]</t>
  </si>
  <si>
    <t>Met Met C10H20N2O3S2</t>
  </si>
  <si>
    <t>C10H20N2O3S2</t>
  </si>
  <si>
    <t>CHEBI:74707</t>
  </si>
  <si>
    <t>h2mb4p[c]</t>
  </si>
  <si>
    <t>1-hydroxy-2-methyl-2-(E)-butenyl 4-diphosphate</t>
  </si>
  <si>
    <t>C5H9O8P2</t>
  </si>
  <si>
    <t>C11811</t>
  </si>
  <si>
    <t>CHEBI:10952; CHEBI:128753; CHEBI:15664; CHEBI:632</t>
  </si>
  <si>
    <t>hxcoa[c]</t>
  </si>
  <si>
    <t>Hexanoyl-CoA (n-C6:0CoA)</t>
  </si>
  <si>
    <t>C27H42N7O17P3S</t>
  </si>
  <si>
    <t>h2o2[c]</t>
  </si>
  <si>
    <t>Hydrogen peroxide</t>
  </si>
  <si>
    <t>H2O2</t>
  </si>
  <si>
    <t>C00027</t>
  </si>
  <si>
    <t>CHEBI:29192; CHEBI:44785; CHEBI:13355; CHEBI:13354; CHEBI:29370; CHEBI:24637; CHEBI:44812; CHEBI:5586; CHEBI:25940; CHEBI:44782; CHEBI:16240</t>
  </si>
  <si>
    <t>HMDB03125; HMDB06491</t>
  </si>
  <si>
    <t>met_L_phe__L[c]</t>
  </si>
  <si>
    <t>Met Phe C14H20N2O3S</t>
  </si>
  <si>
    <t>C14H20N2O3S</t>
  </si>
  <si>
    <t>CHEBI:74708</t>
  </si>
  <si>
    <t>HMDB28980</t>
  </si>
  <si>
    <t>hxdcal[c]</t>
  </si>
  <si>
    <t>Hexadecanal C16H32O</t>
  </si>
  <si>
    <t>C16H32O</t>
  </si>
  <si>
    <t>C00517</t>
  </si>
  <si>
    <t>CHEBI:14395; CHEBI:24539; CHEBI:19159; CHEBI:17600; CHEBI:14729; CHEBI:5695</t>
  </si>
  <si>
    <t>HMDB01551</t>
  </si>
  <si>
    <t>met_L_tyr__L[c]</t>
  </si>
  <si>
    <t>Met Tyr C14H20N2O4S</t>
  </si>
  <si>
    <t>C14H20N2O4S</t>
  </si>
  <si>
    <t>CHEBI:73615</t>
  </si>
  <si>
    <t>methf[c]</t>
  </si>
  <si>
    <t>5,10-Methenyltetrahydrofolate</t>
  </si>
  <si>
    <t>C20H20N7O6</t>
  </si>
  <si>
    <t>C00445</t>
  </si>
  <si>
    <t>CHEBI:12069; CHEBI:15638; CHEBI:12068; CHEBI:57455; CHEBI:1987</t>
  </si>
  <si>
    <t>HMDB01354; HMDB62623</t>
  </si>
  <si>
    <t>h2o2[e]</t>
  </si>
  <si>
    <t>iasp[c]</t>
  </si>
  <si>
    <t>Iminoaspartate</t>
  </si>
  <si>
    <t>C4H3NO4</t>
  </si>
  <si>
    <t>C05840</t>
  </si>
  <si>
    <t>CHEBI:5878; CHEBI:77875; CHEBI:24784; CHEBI:50616; CHEBI:58831</t>
  </si>
  <si>
    <t>HMDB01131</t>
  </si>
  <si>
    <t>h2o[c]</t>
  </si>
  <si>
    <t>H2O H2O</t>
  </si>
  <si>
    <t>H2O</t>
  </si>
  <si>
    <t>C00001; C01328</t>
  </si>
  <si>
    <t>CHEBI:13352; CHEBI:30490; CHEBI:43228; CHEBI:33813; CHEBI:44292; CHEBI:44641; CHEBI:27313; CHEBI:42043; CHEBI:44819; CHEBI:29356; CHEBI:5594; CHEBI:10743; CHEBI:15377; CHEBI:42857; CHEBI:13365; CHEBI:29412; CHEBI:16234; CHEBI:13419; CHEBI:5585; CHEBI:44701</t>
  </si>
  <si>
    <t>HMDB02111; HMDB01039</t>
  </si>
  <si>
    <t>h2o[e]</t>
  </si>
  <si>
    <t>metox__R[c]</t>
  </si>
  <si>
    <t>L methionine R oxide C5H11NO3S</t>
  </si>
  <si>
    <t>C5H11NO3S</t>
  </si>
  <si>
    <t>ibcoa[c]</t>
  </si>
  <si>
    <t>Isobutyryl-CoA</t>
  </si>
  <si>
    <t>C00630</t>
  </si>
  <si>
    <t>CHEBI:11629; CHEBI:57338; CHEBI:1214; CHEBI:15479; CHEBI:19712; CHEBI:41634; CHEBI:12754</t>
  </si>
  <si>
    <t>HMDB01243</t>
  </si>
  <si>
    <t>metox__R[e]</t>
  </si>
  <si>
    <t>metox[c]</t>
  </si>
  <si>
    <t>L Methionine S oxide C5H11NO3S</t>
  </si>
  <si>
    <t>C02989</t>
  </si>
  <si>
    <t>CHEBI:6272; CHEBI:17016; CHEBI:13142; CHEBI:21361</t>
  </si>
  <si>
    <t>h2s[c]</t>
  </si>
  <si>
    <t>Hydrogen sulfide</t>
  </si>
  <si>
    <t>HS</t>
  </si>
  <si>
    <t>C00283</t>
  </si>
  <si>
    <t>CHEBI:14414; CHEBI:43058; CHEBI:5787; CHEBI:13356; CHEBI:30488; CHEBI:24639; CHEBI:29919; CHEBI:16136; CHEBI:15138; CHEBI:45489</t>
  </si>
  <si>
    <t>HMDB00598; HMDB03276</t>
  </si>
  <si>
    <t>ichor[c]</t>
  </si>
  <si>
    <t>Isochorismate</t>
  </si>
  <si>
    <t>C00885</t>
  </si>
  <si>
    <t>CHEBI:24883; CHEBI:17582; CHEBI:14464; CHEBI:5997; CHEBI:29780</t>
  </si>
  <si>
    <t>h[c]</t>
  </si>
  <si>
    <t>H+</t>
  </si>
  <si>
    <t>H</t>
  </si>
  <si>
    <t>C00080</t>
  </si>
  <si>
    <t>CHEBI:5584; CHEBI:13357; CHEBI:15378; CHEBI:10744</t>
  </si>
  <si>
    <t>HMDB59597</t>
  </si>
  <si>
    <t>metox[e]</t>
  </si>
  <si>
    <t>h[e]</t>
  </si>
  <si>
    <t>icit[c]</t>
  </si>
  <si>
    <t>Isocitrate</t>
  </si>
  <si>
    <t>C00311</t>
  </si>
  <si>
    <t>CHEBI:16087; CHEBI:36454; CHEBI:5998; CHEBI:24886; CHEBI:36453; CHEBI:14465; CHEBI:30887; CHEBI:24884</t>
  </si>
  <si>
    <t>HMDB00193</t>
  </si>
  <si>
    <t>hco3[c]</t>
  </si>
  <si>
    <t>Bicarbonate</t>
  </si>
  <si>
    <t>CHO3</t>
  </si>
  <si>
    <t>C01353; C00288</t>
  </si>
  <si>
    <t>CHEBI:13363; CHEBI:41605; CHEBI:13351; CHEBI:29201; CHEBI:22863; CHEBI:3401; CHEBI:23017; CHEBI:23744; CHEBI:40961; CHEBI:41609; CHEBI:17544; CHEBI:28976; CHEBI:5589</t>
  </si>
  <si>
    <t>HMDB03538; HMDB00595; HMDB31453</t>
  </si>
  <si>
    <t>mettrna[c]</t>
  </si>
  <si>
    <t>L-Methionyl-tRNA (Met)</t>
  </si>
  <si>
    <t>C5H11NO2SX</t>
  </si>
  <si>
    <t>C02430</t>
  </si>
  <si>
    <t>icit[e]</t>
  </si>
  <si>
    <t>mg2[c]</t>
  </si>
  <si>
    <t>Magnesium</t>
  </si>
  <si>
    <t>C00305</t>
  </si>
  <si>
    <t>CHEBI:6635; CHEBI:18420; CHEBI:13379; CHEBI:39127; CHEBI:25112; CHEBI:49736</t>
  </si>
  <si>
    <t>HMDB00547</t>
  </si>
  <si>
    <t>hcys__L[c]</t>
  </si>
  <si>
    <t>L-Homocysteine</t>
  </si>
  <si>
    <t>C4H9NO2S</t>
  </si>
  <si>
    <t>C05330; C00155</t>
  </si>
  <si>
    <t>CHEBI:43117; CHEBI:21329; CHEBI:58199; CHEBI:66952; CHEBI:6245; CHEBI:17588; CHEBI:17230; CHEBI:13122; CHEBI:14408; CHEBI:58065; CHEBI:5751; CHEBI:63072</t>
  </si>
  <si>
    <t>HMDB00165; HMDB00742</t>
  </si>
  <si>
    <t>idp[c]</t>
  </si>
  <si>
    <t>IDP C10H11N4O11P2</t>
  </si>
  <si>
    <t>C10H11N4O11P2</t>
  </si>
  <si>
    <t>C00104</t>
  </si>
  <si>
    <t>CHEBI:17808; CHEBI:58280; CHEBI:43252; CHEBI:19270; CHEBI:13371; CHEBI:5848</t>
  </si>
  <si>
    <t>HMDB03335</t>
  </si>
  <si>
    <t>hdca[c]</t>
  </si>
  <si>
    <t>Hexadecanoate (n-C16:0)</t>
  </si>
  <si>
    <t>C00249</t>
  </si>
  <si>
    <t>CHEBI:7896; CHEBI:24540; CHEBI:231736; CHEBI:15756; CHEBI:44952; CHEBI:233028; CHEBI:24542; CHEBI:14730; CHEBI:35978; CHEBI:24541; CHEBI:24550; CHEBI:29889</t>
  </si>
  <si>
    <t>HMDB60083; HMDB00220</t>
  </si>
  <si>
    <t>mg2[e]</t>
  </si>
  <si>
    <t>ile__L[c]</t>
  </si>
  <si>
    <t>L-Isoleucine</t>
  </si>
  <si>
    <t>C6H13NO2</t>
  </si>
  <si>
    <t>C00407</t>
  </si>
  <si>
    <t>CHEBI:43290; CHEBI:32604; CHEBI:43342; CHEBI:32605; CHEBI:17191; CHEBI:21344; CHEBI:13127; CHEBI:43366; CHEBI:6255; CHEBI:32613; CHEBI:32612; CHEBI:24898; CHEBI:58045</t>
  </si>
  <si>
    <t>HMDB00172</t>
  </si>
  <si>
    <t>hdcea[c]</t>
  </si>
  <si>
    <t>Hexadecenoate (n-C16:1)</t>
  </si>
  <si>
    <t>mi1p__D[c]</t>
  </si>
  <si>
    <t>1D-myo-Inositol 1-phosphate</t>
  </si>
  <si>
    <t>C01177</t>
  </si>
  <si>
    <t>CHEBI:58433; CHEBI:18297; CHEBI:11354; CHEBI:12895; CHEBI:43432; CHEBI:11220; CHEBI:818; CHEBI:19207; CHEBI:12828</t>
  </si>
  <si>
    <t>ile__L[e]</t>
  </si>
  <si>
    <t>micit[c]</t>
  </si>
  <si>
    <t>Methylisocitrate</t>
  </si>
  <si>
    <t>C04593</t>
  </si>
  <si>
    <t>CHEBI:57429; CHEBI:189; CHEBI:18550; CHEBI:15607; CHEBI:10869</t>
  </si>
  <si>
    <t>hdcoa[c]</t>
  </si>
  <si>
    <t>Hexadecenoyl-CoA (n-C16:1CoA)</t>
  </si>
  <si>
    <t>C37H60N7O17P3S</t>
  </si>
  <si>
    <t>imacp[c]</t>
  </si>
  <si>
    <t>3-(Imidazol-4-yl)-2-oxopropyl phosphate</t>
  </si>
  <si>
    <t>C6H8N2O5P</t>
  </si>
  <si>
    <t>C01267</t>
  </si>
  <si>
    <t>CHEBI:57766; CHEBI:1437; CHEBI:16426; CHEBI:19941; CHEBI:11736</t>
  </si>
  <si>
    <t>HMDB12236</t>
  </si>
  <si>
    <t>hdd2coa[c]</t>
  </si>
  <si>
    <t>Trans-Hexadec-2-enoyl-CoA</t>
  </si>
  <si>
    <t>C05272</t>
  </si>
  <si>
    <t>CHEBI:27047; CHEBI:10728; CHEBI:61526; CHEBI:28935; CHEBI:52381</t>
  </si>
  <si>
    <t>HMDB06533; HMDB03945</t>
  </si>
  <si>
    <t>mlthf[c]</t>
  </si>
  <si>
    <t>5,10-Methylenetetrahydrofolate</t>
  </si>
  <si>
    <t>C20H21N7O6</t>
  </si>
  <si>
    <t>C00143</t>
  </si>
  <si>
    <t>CHEBI:10925; CHEBI:15636; CHEBI:1989; CHEBI:18602</t>
  </si>
  <si>
    <t>imp[c]</t>
  </si>
  <si>
    <t>IMP C10H11N4O8P</t>
  </si>
  <si>
    <t>C10H11N4O8P</t>
  </si>
  <si>
    <t>C00130</t>
  </si>
  <si>
    <t>CHEBI:43524; CHEBI:13373; CHEBI:43528; CHEBI:19271; CHEBI:58053; CHEBI:12063; CHEBI:43611; CHEBI:5849; CHEBI:43563; CHEBI:12057; CHEBI:14457; CHEBI:43475; CHEBI:43418; CHEBI:17202; CHEBI:47501; CHEBI:13372</t>
  </si>
  <si>
    <t>HMDB00175</t>
  </si>
  <si>
    <t>mmal[c]</t>
  </si>
  <si>
    <t>Methylmalonate C4H4O4</t>
  </si>
  <si>
    <t>C4H4O4</t>
  </si>
  <si>
    <t>C02170</t>
  </si>
  <si>
    <t>CHEBI:30860; CHEBI:25319; CHEBI:25317; CHEBI:30861; CHEBI:42270; CHEBI:6881; CHEBI:17453; CHEBI:14603</t>
  </si>
  <si>
    <t>HMDB00202</t>
  </si>
  <si>
    <t>imzac[c]</t>
  </si>
  <si>
    <t>Imidazole 4 acetate C5H6N2O2</t>
  </si>
  <si>
    <t>C5H6N2O2</t>
  </si>
  <si>
    <t>C02835</t>
  </si>
  <si>
    <t>CHEBI:24776; CHEBI:43615; CHEBI:14435; CHEBI:57969; CHEBI:24777; CHEBI:12017; CHEBI:5875; CHEBI:16974; CHEBI:70804</t>
  </si>
  <si>
    <t>HMDB60261; HMDB02024</t>
  </si>
  <si>
    <t>imzacd[c]</t>
  </si>
  <si>
    <t>Imidazole 4 acetaldehyde C5H7N2O</t>
  </si>
  <si>
    <t>C5H7N2O</t>
  </si>
  <si>
    <t>C05130</t>
  </si>
  <si>
    <t>CHEBI:5874; CHEBI:27398; CHEBI:24775</t>
  </si>
  <si>
    <t>HMDB06237; HMDB03905</t>
  </si>
  <si>
    <t>hemeA[c]</t>
  </si>
  <si>
    <t>Heme A C49H55FeN4O6</t>
  </si>
  <si>
    <t>C15670</t>
  </si>
  <si>
    <t>CHEBI:36163; CHEBI:24479; CHEBI:61715</t>
  </si>
  <si>
    <t>HMDB06967; HMDB06901</t>
  </si>
  <si>
    <t>inoshp[c]</t>
  </si>
  <si>
    <t>Myo Inositol hexakisphosphate C6H6O24P6</t>
  </si>
  <si>
    <t>C6H6O24P6</t>
  </si>
  <si>
    <t>C01204</t>
  </si>
  <si>
    <t>CHEBI:19200; CHEBI:17401; CHEBI:11366; CHEBI:10603; CHEBI:12829; CHEBI:58130; CHEBI:12832</t>
  </si>
  <si>
    <t>HMDB03502; HMDB60271</t>
  </si>
  <si>
    <t>hemeC[c]</t>
  </si>
  <si>
    <t>Heme C C40H42FeN6O8S2</t>
  </si>
  <si>
    <t>inospp1[c]</t>
  </si>
  <si>
    <t>1D myo inositol 1 3 4 5 6 pentakisphosphate C6H7O21P5</t>
  </si>
  <si>
    <t>C6H7O21P5</t>
  </si>
  <si>
    <t>hemeD[c]</t>
  </si>
  <si>
    <t>Heme D C34H30FeN4O6</t>
  </si>
  <si>
    <t>inost[c]</t>
  </si>
  <si>
    <t>Myo-Inositol</t>
  </si>
  <si>
    <t>C00137; C19891</t>
  </si>
  <si>
    <t>CHEBI:4200; CHEBI:12826; CHEBI:17268; CHEBI:27372; CHEBI:43559; CHEBI:25451; CHEBI:19183; CHEBI:24848; CHEBI:10601; CHEBI:52772; CHEBI:12831</t>
  </si>
  <si>
    <t>HMDB02256; HMDB00211; HMDB34220</t>
  </si>
  <si>
    <t>hemeO[c]</t>
  </si>
  <si>
    <t>Heme O C49H56FeN4O5</t>
  </si>
  <si>
    <t>C15672</t>
  </si>
  <si>
    <t>CHEBI:24480; CHEBI:61719; CHEBI:36301; CHEBI:60530</t>
  </si>
  <si>
    <t>HMDB01162</t>
  </si>
  <si>
    <t>inost[e]</t>
  </si>
  <si>
    <t>hepdp[c]</t>
  </si>
  <si>
    <t>All-trans-Heptaprenyl diphosphate</t>
  </si>
  <si>
    <t>C35H57O7P2</t>
  </si>
  <si>
    <t>C04216</t>
  </si>
  <si>
    <t>CHEBI:58206; CHEBI:53046; CHEBI:12778; CHEBI:22342; CHEBI:10191; CHEBI:17613</t>
  </si>
  <si>
    <t>HMDB12187</t>
  </si>
  <si>
    <t>ins[c]</t>
  </si>
  <si>
    <t>Inosine</t>
  </si>
  <si>
    <t>C10H12N4O5</t>
  </si>
  <si>
    <t>C00294</t>
  </si>
  <si>
    <t>CHEBI:17596; CHEBI:24841; CHEBI:5927; CHEBI:14456; CHEBI:44407</t>
  </si>
  <si>
    <t>HMDB00195</t>
  </si>
  <si>
    <t>ins[e]</t>
  </si>
  <si>
    <t>hexdp[c]</t>
  </si>
  <si>
    <t>All trans Hexaprenyl diphosphate C30H49O7P2</t>
  </si>
  <si>
    <t>C30H49O7P2</t>
  </si>
  <si>
    <t>C01230</t>
  </si>
  <si>
    <t>CHEBI:58179; CHEBI:22343; CHEBI:12779; CHEBI:10192; CHEBI:17528; CHEBI:53047</t>
  </si>
  <si>
    <t>HMDB12188</t>
  </si>
  <si>
    <t>ipdp[c]</t>
  </si>
  <si>
    <t>Isopentenyl diphosphate</t>
  </si>
  <si>
    <t>C00129</t>
  </si>
  <si>
    <t>CHEBI:128769; CHEBI:24907; CHEBI:6037; CHEBI:14473; CHEBI:16584</t>
  </si>
  <si>
    <t>HMDB01347; HMDB04196</t>
  </si>
  <si>
    <t>hexs[c]</t>
  </si>
  <si>
    <t>Hexanesulfonate C6H13O3S</t>
  </si>
  <si>
    <t>C6H13O3S</t>
  </si>
  <si>
    <t>2mop[c]</t>
  </si>
  <si>
    <t>2-Methyl-3-oxopropanoate</t>
  </si>
  <si>
    <t>C00349</t>
  </si>
  <si>
    <t>CHEBI:16256; CHEBI:19682; CHEBI:1193; CHEBI:11610; CHEBI:11609; CHEBI:57700</t>
  </si>
  <si>
    <t>HMDB01172</t>
  </si>
  <si>
    <t>isomal[c]</t>
  </si>
  <si>
    <t>Isomaltose C12H22O11</t>
  </si>
  <si>
    <t>C00252</t>
  </si>
  <si>
    <t>CHEBI:24901; CHEBI:28189; CHEBI:6026</t>
  </si>
  <si>
    <t>HMDB02923</t>
  </si>
  <si>
    <t>mmalsa__S[c]</t>
  </si>
  <si>
    <t xml:space="preserve"> S  Methylmalonate semialdehyde C4H5O3</t>
  </si>
  <si>
    <t>hexs[e]</t>
  </si>
  <si>
    <t>istnt[c]</t>
  </si>
  <si>
    <t>Isethionate C2H5O4S</t>
  </si>
  <si>
    <t>C2H5O4S</t>
  </si>
  <si>
    <t>C05123</t>
  </si>
  <si>
    <t>CHEBI:1157; CHEBI:61904</t>
  </si>
  <si>
    <t>HMDB03903</t>
  </si>
  <si>
    <t>hg2[c]</t>
  </si>
  <si>
    <t>Mercury  charged 2  Hg</t>
  </si>
  <si>
    <t>C00703</t>
  </si>
  <si>
    <t>CHEBI:25200; CHEBI:13370; CHEBI:25199; CHEBI:16793; CHEBI:49640; CHEBI:5714</t>
  </si>
  <si>
    <t>HMDB03625</t>
  </si>
  <si>
    <t>hg2[e]</t>
  </si>
  <si>
    <t>mmcoa__S[c]</t>
  </si>
  <si>
    <t>(S)-Methylmalonyl-CoA</t>
  </si>
  <si>
    <t>C25H35N7O19P3S</t>
  </si>
  <si>
    <t>C00683</t>
  </si>
  <si>
    <t>CHEBI:43874; CHEBI:18742; CHEBI:57327; CHEBI:384; CHEBI:11038; CHEBI:15466; CHEBI:11068</t>
  </si>
  <si>
    <t>HMDB02310</t>
  </si>
  <si>
    <t>hibcoa[c]</t>
  </si>
  <si>
    <t xml:space="preserve"> S  3 Hydroxyisobutyryl CoA C25H38N7O18P3S</t>
  </si>
  <si>
    <t>C06000</t>
  </si>
  <si>
    <t>CHEBI:28259; CHEBI:62611; CHEBI:399; CHEBI:18753</t>
  </si>
  <si>
    <t>HMDB01052</t>
  </si>
  <si>
    <t>istnt[e]</t>
  </si>
  <si>
    <t>his__L[c]</t>
  </si>
  <si>
    <t>L-Histidine</t>
  </si>
  <si>
    <t>C6H9N3O2</t>
  </si>
  <si>
    <t>C00768; C00135</t>
  </si>
  <si>
    <t>CHEBI:43239; CHEBI:32529; CHEBI:43048; CHEBI:5733; CHEBI:32530; CHEBI:27570; CHEBI:32531; CHEBI:43118; CHEBI:32513; CHEBI:15971; CHEBI:43190; CHEBI:21324; CHEBI:32512; CHEBI:32511; CHEBI:13117; CHEBI:43114; CHEBI:32510; CHEBI:6240; CHEBI:32532; CHEBI:57595; CHEBI:24598</t>
  </si>
  <si>
    <t>HMDB00177; HMDB03412</t>
  </si>
  <si>
    <t>mn2[c]</t>
  </si>
  <si>
    <t>Manganese</t>
  </si>
  <si>
    <t>C19610</t>
  </si>
  <si>
    <t>CHEBI:21435; CHEBI:25156; CHEBI:29035; CHEBI:49749</t>
  </si>
  <si>
    <t>HMDB01333</t>
  </si>
  <si>
    <t>itp[c]</t>
  </si>
  <si>
    <t>ITP C10H11N4O14P3</t>
  </si>
  <si>
    <t>C10H11N4O14P3</t>
  </si>
  <si>
    <t>C00081</t>
  </si>
  <si>
    <t>CHEBI:43508; CHEBI:16039; CHEBI:61402; CHEBI:19272; CHEBI:13374; CHEBI:57614; CHEBI:5851</t>
  </si>
  <si>
    <t>HMDB00189</t>
  </si>
  <si>
    <t>mn2[e]</t>
  </si>
  <si>
    <t>his__L[e]</t>
  </si>
  <si>
    <t>ivcoa[c]</t>
  </si>
  <si>
    <t>Isovaleryl-CoA</t>
  </si>
  <si>
    <t>C02939</t>
  </si>
  <si>
    <t>CHEBI:14481; CHEBI:57345; CHEBI:1598; CHEBI:20126; CHEBI:11856; CHEBI:15487</t>
  </si>
  <si>
    <t>HMDB01113</t>
  </si>
  <si>
    <t>mnl1p[c]</t>
  </si>
  <si>
    <t>D-Mannitol 1-phosphate</t>
  </si>
  <si>
    <t>C00644</t>
  </si>
  <si>
    <t>CHEBI:21051; CHEBI:16298; CHEBI:4205; CHEBI:12997; CHEBI:61381</t>
  </si>
  <si>
    <t>HMDB01530</t>
  </si>
  <si>
    <t>k[c]</t>
  </si>
  <si>
    <t>Potassium</t>
  </si>
  <si>
    <t>K</t>
  </si>
  <si>
    <t>C00238</t>
  </si>
  <si>
    <t>CHEBI:26219; CHEBI:29103; CHEBI:8345; CHEBI:49685</t>
  </si>
  <si>
    <t>HMDB00586</t>
  </si>
  <si>
    <t>mnl[e]</t>
  </si>
  <si>
    <t>D-Mannitol</t>
  </si>
  <si>
    <t>C00392</t>
  </si>
  <si>
    <t>CHEBI:29864; CHEBI:6686; CHEBI:44192; CHEBI:21050; CHEBI:25163; CHEBI:130180; CHEBI:14574; CHEBI:12996; CHEBI:16899</t>
  </si>
  <si>
    <t>HMDB00765; HMDB01363</t>
  </si>
  <si>
    <t>k[e]</t>
  </si>
  <si>
    <t>mobd[c]</t>
  </si>
  <si>
    <t>Molybdate</t>
  </si>
  <si>
    <t>C06232</t>
  </si>
  <si>
    <t>CHEBI:36263; CHEBI:25368; CHEBI:36264; CHEBI:25371; CHEBI:6967</t>
  </si>
  <si>
    <t>HMDB12260</t>
  </si>
  <si>
    <t>lac__L[c]</t>
  </si>
  <si>
    <t>L-Lactate</t>
  </si>
  <si>
    <t>C3H5O3</t>
  </si>
  <si>
    <t>C00186</t>
  </si>
  <si>
    <t>CHEBI:11065; CHEBI:16651; CHEBI:422; CHEBI:18783; CHEBI:12411</t>
  </si>
  <si>
    <t>HMDB62492; HMDB00190; HMDB03328</t>
  </si>
  <si>
    <t>mobd[e]</t>
  </si>
  <si>
    <t>lac__L[e]</t>
  </si>
  <si>
    <t>mops[c]</t>
  </si>
  <si>
    <t>MOPS C7H14NO4S</t>
  </si>
  <si>
    <t>C7H14NO4S</t>
  </si>
  <si>
    <t>CHEBI:39074</t>
  </si>
  <si>
    <t>phom[c]</t>
  </si>
  <si>
    <t>O-Phospho-L-homoserine</t>
  </si>
  <si>
    <t>C4H8NO6P</t>
  </si>
  <si>
    <t>C01102</t>
  </si>
  <si>
    <t>CHEBI:21965; CHEBI:7691; CHEBI:15961; CHEBI:57590; CHEBI:12717; CHEBI:12693</t>
  </si>
  <si>
    <t>HMDB03484; HMDB06495; HMDB62692</t>
  </si>
  <si>
    <t>phpyr[c]</t>
  </si>
  <si>
    <t>Phenylpyruvate</t>
  </si>
  <si>
    <t>C9H7O3</t>
  </si>
  <si>
    <t>C00166</t>
  </si>
  <si>
    <t>CHEBI:14784; CHEBI:26007; CHEBI:18005; CHEBI:12821</t>
  </si>
  <si>
    <t>HMDB00205; HMDB31629; HMDB01237</t>
  </si>
  <si>
    <t>mops[e]</t>
  </si>
  <si>
    <t>lald__L[c]</t>
  </si>
  <si>
    <t>L-Lactaldehyde</t>
  </si>
  <si>
    <t>C3H6O2</t>
  </si>
  <si>
    <t>C05999; C00424</t>
  </si>
  <si>
    <t>CHEBI:11064; CHEBI:18419; CHEBI:18782; CHEBI:11015; CHEBI:18041; CHEBI:24994; CHEBI:13130; CHEBI:6349; CHEBI:421</t>
  </si>
  <si>
    <t>HMDB03052</t>
  </si>
  <si>
    <t>mql7[c]</t>
  </si>
  <si>
    <t>Menaquinol 7 C46H66O2</t>
  </si>
  <si>
    <t>C46H66O2</t>
  </si>
  <si>
    <t>CHEBI:64834</t>
  </si>
  <si>
    <t>pi[c]</t>
  </si>
  <si>
    <t>Phosphate</t>
  </si>
  <si>
    <t>HO4P</t>
  </si>
  <si>
    <t>C00009</t>
  </si>
  <si>
    <t>CHEBI:26078; CHEBI:18367; CHEBI:29139; CHEBI:39739; CHEBI:43470; CHEBI:35780; CHEBI:43474; CHEBI:26020; CHEBI:45024; CHEBI:39745; CHEBI:29137; CHEBI:14791; CHEBI:7793</t>
  </si>
  <si>
    <t>HMDB02105; HMDB00973; HMDB01429; HMDB02142; HMDB05947</t>
  </si>
  <si>
    <t>lanth[c]</t>
  </si>
  <si>
    <t>Lanthionine C6H12N2O4S</t>
  </si>
  <si>
    <t>C6H12N2O4S</t>
  </si>
  <si>
    <t>CHEBI:25013; CHEBI:21347</t>
  </si>
  <si>
    <t>pi[e]</t>
  </si>
  <si>
    <t>mqn7[c]</t>
  </si>
  <si>
    <t>Menaquinone 7 C46H64O2</t>
  </si>
  <si>
    <t>C46H64O2</t>
  </si>
  <si>
    <t>CHEBI:44245</t>
  </si>
  <si>
    <t>lanth[e]</t>
  </si>
  <si>
    <t>msa[c]</t>
  </si>
  <si>
    <t>Malonate semialdehyde</t>
  </si>
  <si>
    <t>C3H3O3</t>
  </si>
  <si>
    <t>C00222</t>
  </si>
  <si>
    <t>CHEBI:33190; CHEBI:1651; CHEBI:11877; CHEBI:14564; CHEBI:17960; CHEBI:20180</t>
  </si>
  <si>
    <t>HMDB11666; HMDB11111</t>
  </si>
  <si>
    <t>pime[c]</t>
  </si>
  <si>
    <t>Pimelate</t>
  </si>
  <si>
    <t>C7H10O4</t>
  </si>
  <si>
    <t>C02656</t>
  </si>
  <si>
    <t>CHEBI:2175; CHEBI:36165; CHEBI:20709; CHEBI:12209; CHEBI:24517; CHEBI:30531; CHEBI:20708; CHEBI:44980; CHEBI:17774; CHEBI:133773</t>
  </si>
  <si>
    <t>HMDB00857</t>
  </si>
  <si>
    <t>mso3[c]</t>
  </si>
  <si>
    <t>Methanesulfonate</t>
  </si>
  <si>
    <t>CH3O3S</t>
  </si>
  <si>
    <t>C11145</t>
  </si>
  <si>
    <t>CHEBI:6813; CHEBI:27376; CHEBI:25224</t>
  </si>
  <si>
    <t>lcts[c]</t>
  </si>
  <si>
    <t>Lactose C12H22O11</t>
  </si>
  <si>
    <t>C00243; C01970</t>
  </si>
  <si>
    <t>CHEBI:14497; CHEBI:10296; CHEBI:10428; CHEBI:25005; CHEBI:27968; CHEBI:36218; CHEBI:22846; CHEBI:22760; CHEBI:10380; CHEBI:613009; CHEBI:35463; CHEBI:17716; CHEBI:43665; CHEBI:27755; CHEBI:22460; CHEBI:28577</t>
  </si>
  <si>
    <t>HMDB41627</t>
  </si>
  <si>
    <t>mso3[e]</t>
  </si>
  <si>
    <t>lcts[e]</t>
  </si>
  <si>
    <t>mthgxl[c]</t>
  </si>
  <si>
    <t>Methylglyoxal</t>
  </si>
  <si>
    <t>C3H4O2</t>
  </si>
  <si>
    <t>C00546</t>
  </si>
  <si>
    <t>CHEBI:14599; CHEBI:25303; CHEBI:11643; CHEBI:6875; CHEBI:17158</t>
  </si>
  <si>
    <t>HMDB01167</t>
  </si>
  <si>
    <t>pmcoa[c]</t>
  </si>
  <si>
    <t>Pimeloyl-CoA</t>
  </si>
  <si>
    <t>C28H41N7O19P3S</t>
  </si>
  <si>
    <t>C01063</t>
  </si>
  <si>
    <t>CHEBI:12210; CHEBI:57360; CHEBI:26131; CHEBI:15504; CHEBI:2176; CHEBI:14838</t>
  </si>
  <si>
    <t>leu__L[c]</t>
  </si>
  <si>
    <t>L-Leucine</t>
  </si>
  <si>
    <t>C16439; C00123</t>
  </si>
  <si>
    <t>CHEBI:32620; CHEBI:25017; CHEBI:43695; CHEBI:21348; CHEBI:13131; CHEBI:43733; CHEBI:43646; CHEBI:43814; CHEBI:6260; CHEBI:32628; CHEBI:32627; CHEBI:10866; CHEBI:57427; CHEBI:32619; CHEBI:15603</t>
  </si>
  <si>
    <t>HMDB00687; HMDB62203</t>
  </si>
  <si>
    <t>pmtcoa[c]</t>
  </si>
  <si>
    <t>Palmitoyl-CoA (n-C16:0CoA)</t>
  </si>
  <si>
    <t>C37H62N7O17P3S</t>
  </si>
  <si>
    <t>C00154</t>
  </si>
  <si>
    <t>CHEBI:14397; CHEBI:57379; CHEBI:24543; CHEBI:7898; CHEBI:15525; CHEBI:14732</t>
  </si>
  <si>
    <t>HMDB01338; HMDB59623</t>
  </si>
  <si>
    <t>na1[c]</t>
  </si>
  <si>
    <t>Sodium</t>
  </si>
  <si>
    <t>C01330</t>
  </si>
  <si>
    <t>CHEBI:9175; CHEBI:49766; CHEBI:26717; CHEBI:29101</t>
  </si>
  <si>
    <t>HMDB00588</t>
  </si>
  <si>
    <t>leu__L[e]</t>
  </si>
  <si>
    <t>pnto__R[c]</t>
  </si>
  <si>
    <t>(R)-Pantothenate</t>
  </si>
  <si>
    <t>C9H16NO5</t>
  </si>
  <si>
    <t>C00864</t>
  </si>
  <si>
    <t>CHEBI:29032; CHEBI:44679; CHEBI:25846; CHEBI:16454; CHEBI:18700; CHEBI:11008; CHEBI:18701; CHEBI:46905; CHEBI:14739; CHEBI:7916</t>
  </si>
  <si>
    <t>HMDB00210; HMDB62717</t>
  </si>
  <si>
    <t>lipo1_24_BS[c]</t>
  </si>
  <si>
    <t>Lipoteichoic acid  n24   linked  glucose substituted C26236H47072O25500P2400</t>
  </si>
  <si>
    <t>C26236H47072O25500P2400</t>
  </si>
  <si>
    <t>pnto__R[e]</t>
  </si>
  <si>
    <t>na1[e]</t>
  </si>
  <si>
    <t>lipo2_24_BS[c]</t>
  </si>
  <si>
    <t>Lipoteichoic acid  n24   linked  N acetyl D glucosamine C31036H54272N2400O25500P2400</t>
  </si>
  <si>
    <t>C31036H54272N2400O25500P2400</t>
  </si>
  <si>
    <t>nac[c]</t>
  </si>
  <si>
    <t>Nicotinate</t>
  </si>
  <si>
    <t>C6H4NO2</t>
  </si>
  <si>
    <t>C00253</t>
  </si>
  <si>
    <t>CHEBI:7559; CHEBI:14650; CHEBI:32544; CHEBI:25538; CHEBI:25530; CHEBI:22851; CHEBI:44319; CHEBI:15940</t>
  </si>
  <si>
    <t>HMDB01488</t>
  </si>
  <si>
    <t>ppa[c]</t>
  </si>
  <si>
    <t>Propionate (n-C3:0)</t>
  </si>
  <si>
    <t>C3H5O2</t>
  </si>
  <si>
    <t>lipo3_24_BS[c]</t>
  </si>
  <si>
    <t>Lipoteichoic acid  n24   linked  D alanine substituted C19036H39872N2400O18300P2400</t>
  </si>
  <si>
    <t>C19036H39872N2400O18300P2400</t>
  </si>
  <si>
    <t>ppa[e]</t>
  </si>
  <si>
    <t>nac[e]</t>
  </si>
  <si>
    <t>lipo4_24_BS[c]</t>
  </si>
  <si>
    <t>Lipoteichoic acid  n24   linked  unsubstituted C11836H23072O13500P2400</t>
  </si>
  <si>
    <t>C11836H23072O13500P2400</t>
  </si>
  <si>
    <t>nad[c]</t>
  </si>
  <si>
    <t>Nicotinamide adenine dinucleotide</t>
  </si>
  <si>
    <t>C21H26N7O14P2</t>
  </si>
  <si>
    <t>C00003</t>
  </si>
  <si>
    <t>CHEBI:7422; CHEBI:44215; CHEBI:13394; CHEBI:21901; CHEBI:57540; CHEBI:15846; CHEBI:44281; CHEBI:44214; CHEBI:13393; CHEBI:29867</t>
  </si>
  <si>
    <t>HMDB00902</t>
  </si>
  <si>
    <t>ppal[c]</t>
  </si>
  <si>
    <t>Propanal</t>
  </si>
  <si>
    <t>C3H6O</t>
  </si>
  <si>
    <t>C00479</t>
  </si>
  <si>
    <t>CHEBI:45052; CHEBI:26281; CHEBI:17153; CHEBI:41359; CHEBI:8468; CHEBI:14898</t>
  </si>
  <si>
    <t>HMDB03366</t>
  </si>
  <si>
    <t>lipt[c]</t>
  </si>
  <si>
    <t>Lipoate C8H13O2S2</t>
  </si>
  <si>
    <t>C8H13O2S2</t>
  </si>
  <si>
    <t>C16241; C00725</t>
  </si>
  <si>
    <t>CHEBI:43796; CHEBI:30313; CHEBI:25058; CHEBI:6492; CHEBI:83088; CHEBI:16494; CHEBI:30314; CHEBI:14519; CHEBI:30315; CHEBI:43790; CHEBI:146958; CHEBI:25056</t>
  </si>
  <si>
    <t>HMDB01451; HMDB14312</t>
  </si>
  <si>
    <t>ppap[c]</t>
  </si>
  <si>
    <t>Propanoyl phosphate</t>
  </si>
  <si>
    <t>C3H5O5P</t>
  </si>
  <si>
    <t>C02876</t>
  </si>
  <si>
    <t>CHEBI:58933; CHEBI:8478</t>
  </si>
  <si>
    <t>nadh[c]</t>
  </si>
  <si>
    <t>Nicotinamide adenine dinucleotide - reduced</t>
  </si>
  <si>
    <t>C21H27N7O14P2</t>
  </si>
  <si>
    <t>C00004</t>
  </si>
  <si>
    <t>CHEBI:13395; CHEBI:21902; CHEBI:7423; CHEBI:44216; CHEBI:57945; CHEBI:16908; CHEBI:13396</t>
  </si>
  <si>
    <t>HMDB01487</t>
  </si>
  <si>
    <t>lipt[e]</t>
  </si>
  <si>
    <t>nadp[c]</t>
  </si>
  <si>
    <t>Nicotinamide adenine dinucleotide phosphate</t>
  </si>
  <si>
    <t>C21H25N7O17P3</t>
  </si>
  <si>
    <t>C00006</t>
  </si>
  <si>
    <t>CHEBI:29868; CHEBI:44405; CHEBI:25523; CHEBI:13397; CHEBI:18009; CHEBI:7424; CHEBI:13398; CHEBI:21903; CHEBI:58349; CHEBI:44409</t>
  </si>
  <si>
    <t>HMDB00217</t>
  </si>
  <si>
    <t>ppbng[c]</t>
  </si>
  <si>
    <t>Porphobilinogen</t>
  </si>
  <si>
    <t>C10H13N2O4</t>
  </si>
  <si>
    <t>C00931</t>
  </si>
  <si>
    <t>CHEBI:58126; CHEBI:8335; CHEBI:14867; CHEBI:26212; CHEBI:44832; CHEBI:17381</t>
  </si>
  <si>
    <t>HMDB00245</t>
  </si>
  <si>
    <t>lys__L[c]</t>
  </si>
  <si>
    <t>L-Lysine</t>
  </si>
  <si>
    <t>C00047; C16440</t>
  </si>
  <si>
    <t>CHEBI:6264; CHEBI:32564; CHEBI:13135; CHEBI:32550; CHEBI:21351; CHEBI:18019; CHEBI:32552; CHEBI:32551; CHEBI:133538; CHEBI:32565; CHEBI:43950; CHEBI:32563; CHEBI:25094</t>
  </si>
  <si>
    <t>HMDB03405; HMDB00182; HMDB62809</t>
  </si>
  <si>
    <t>ppcoa[c]</t>
  </si>
  <si>
    <t>Propanoyl-CoA</t>
  </si>
  <si>
    <t>C24H36N7O17P3S</t>
  </si>
  <si>
    <t>C00100</t>
  </si>
  <si>
    <t>CHEBI:14907; CHEBI:57392; CHEBI:14904; CHEBI:26295; CHEBI:8479; CHEBI:15539</t>
  </si>
  <si>
    <t>HMDB01275</t>
  </si>
  <si>
    <t>pphn[c]</t>
  </si>
  <si>
    <t>Prephenate</t>
  </si>
  <si>
    <t>C00254</t>
  </si>
  <si>
    <t>CHEBI:8399; CHEBI:29934; CHEBI:45028; CHEBI:84387; CHEBI:57852; CHEBI:26257; CHEBI:26256; CHEBI:16666; CHEBI:14884</t>
  </si>
  <si>
    <t>HMDB12283</t>
  </si>
  <si>
    <t>nadph[c]</t>
  </si>
  <si>
    <t>Nicotinamide adenine dinucleotide phosphate - reduced</t>
  </si>
  <si>
    <t>C21H26N7O17P3</t>
  </si>
  <si>
    <t>C00005</t>
  </si>
  <si>
    <t>CHEBI:16474; CHEBI:7425; CHEBI:57783; CHEBI:21904; CHEBI:13399; CHEBI:13400; CHEBI:44286</t>
  </si>
  <si>
    <t>HMDB06341; HMDB00221; HMDB00799</t>
  </si>
  <si>
    <t>lys__L[e]</t>
  </si>
  <si>
    <t>ncam[c]</t>
  </si>
  <si>
    <t>Nicotinamide</t>
  </si>
  <si>
    <t>C6H6N2O</t>
  </si>
  <si>
    <t>C00153</t>
  </si>
  <si>
    <t>CHEBI:14645; CHEBI:7556; CHEBI:25521; CHEBI:17154; CHEBI:44258</t>
  </si>
  <si>
    <t>HMDB01406</t>
  </si>
  <si>
    <t>ppi[c]</t>
  </si>
  <si>
    <t>Diphosphate</t>
  </si>
  <si>
    <t>HO7P2</t>
  </si>
  <si>
    <t>C00013</t>
  </si>
  <si>
    <t>CHEBI:45212; CHEBI:45208; CHEBI:8683; CHEBI:45067; CHEBI:33018; CHEBI:29888; CHEBI:33017; CHEBI:33019; CHEBI:42009; CHEBI:13420; CHEBI:18361</t>
  </si>
  <si>
    <t>HMDB00250</t>
  </si>
  <si>
    <t>nebari[c]</t>
  </si>
  <si>
    <t>Nebularine C10H12N4O4</t>
  </si>
  <si>
    <t>C01736; C15586</t>
  </si>
  <si>
    <t>CHEBI:18255; CHEBI:14969; CHEBI:7490</t>
  </si>
  <si>
    <t>HMDB29956</t>
  </si>
  <si>
    <t>lysylpgly_BS[c]</t>
  </si>
  <si>
    <t>Lysylphophatidylglycerol C4336H8572N200O1100P100</t>
  </si>
  <si>
    <t>C4336H8572N200O1100P100</t>
  </si>
  <si>
    <t>nh4[c]</t>
  </si>
  <si>
    <t>Ammonium</t>
  </si>
  <si>
    <t>H4N</t>
  </si>
  <si>
    <t>C00014; C01342</t>
  </si>
  <si>
    <t>CHEBI:44284; CHEBI:135980; CHEBI:22533; CHEBI:13406; CHEBI:29337; CHEBI:29340; CHEBI:13771; CHEBI:16134; CHEBI:28938; CHEBI:22534; CHEBI:13405; CHEBI:49783; CHEBI:7434; CHEBI:7435; CHEBI:44269; CHEBI:44404; CHEBI:13407</t>
  </si>
  <si>
    <t>HMDB00051; HMDB41827</t>
  </si>
  <si>
    <t>m12dg_BS[c]</t>
  </si>
  <si>
    <t>Monoglucosyl 1 2 diacylglycerol C4036H7672O1000</t>
  </si>
  <si>
    <t>C4036H7672O1000</t>
  </si>
  <si>
    <t>nh4[e]</t>
  </si>
  <si>
    <t>ppi[e]</t>
  </si>
  <si>
    <t>madg[e]</t>
  </si>
  <si>
    <t>Alpha Methyl D glucoside C7H14O6</t>
  </si>
  <si>
    <t>C7H14O6</t>
  </si>
  <si>
    <t>CHEBI:42974; CHEBI:320061</t>
  </si>
  <si>
    <t>ppp9[c]</t>
  </si>
  <si>
    <t>Protoporphyrin</t>
  </si>
  <si>
    <t>C34H32N4O4</t>
  </si>
  <si>
    <t>C02191</t>
  </si>
  <si>
    <t>CHEBI:15430; CHEBI:14961; CHEBI:26358; CHEBI:8592; CHEBI:14960; CHEBI:14959; CHEBI:36159; CHEBI:57306</t>
  </si>
  <si>
    <t>HMDB00241</t>
  </si>
  <si>
    <t>ni2[c]</t>
  </si>
  <si>
    <t>Nickel</t>
  </si>
  <si>
    <t>C19609</t>
  </si>
  <si>
    <t>CHEBI:25517; CHEBI:49785; CHEBI:49786</t>
  </si>
  <si>
    <t>HMDB02457</t>
  </si>
  <si>
    <t>mal__D[c]</t>
  </si>
  <si>
    <t>D-Malate</t>
  </si>
  <si>
    <t>C4H4O5</t>
  </si>
  <si>
    <t>C00497</t>
  </si>
  <si>
    <t>CHEBI:44073; CHEBI:342; CHEBI:42060; CHEBI:30796; CHEBI:15588; CHEBI:18685; CHEBI:18686; CHEBI:11002</t>
  </si>
  <si>
    <t>HMDB31518</t>
  </si>
  <si>
    <t>ni2[e]</t>
  </si>
  <si>
    <t>nicrnt[c]</t>
  </si>
  <si>
    <t>Nicotinate D-ribonucleotide</t>
  </si>
  <si>
    <t>C11H12NO9P</t>
  </si>
  <si>
    <t>C01185</t>
  </si>
  <si>
    <t>CHEBI:7561; CHEBI:25532; CHEBI:14652; CHEBI:15763; CHEBI:12398; CHEBI:14651; CHEBI:57502</t>
  </si>
  <si>
    <t>HMDB59646</t>
  </si>
  <si>
    <t>pppg9[c]</t>
  </si>
  <si>
    <t>Protoporphyrinogen IX</t>
  </si>
  <si>
    <t>C34H38N4O4</t>
  </si>
  <si>
    <t>C01079</t>
  </si>
  <si>
    <t>CHEBI:57307; CHEBI:26360; CHEBI:26359; CHEBI:15435; CHEBI:8593; CHEBI:14962</t>
  </si>
  <si>
    <t>HMDB01097</t>
  </si>
  <si>
    <t>mal__D[e]</t>
  </si>
  <si>
    <t>pppi[c]</t>
  </si>
  <si>
    <t>Inorganic triphosphate</t>
  </si>
  <si>
    <t>HO10P3</t>
  </si>
  <si>
    <t>C00536</t>
  </si>
  <si>
    <t>CHEBI:48315; CHEBI:39949; CHEBI:29203; CHEBI:9744; CHEBI:48316; CHEBI:39942; CHEBI:48314; CHEBI:18036; CHEBI:5926; CHEBI:48313</t>
  </si>
  <si>
    <t>HMDB12282; HMDB03379</t>
  </si>
  <si>
    <t>nmn[c]</t>
  </si>
  <si>
    <t>NMN C11H14N2O8P</t>
  </si>
  <si>
    <t>C11H14N2O8P</t>
  </si>
  <si>
    <t>C00455</t>
  </si>
  <si>
    <t>CHEBI:14648; CHEBI:7557; CHEBI:14647; CHEBI:22850; CHEBI:16171; CHEBI:10433; CHEBI:13409; CHEBI:14649; CHEBI:18201; CHEBI:25522; CHEBI:12397; CHEBI:14646</t>
  </si>
  <si>
    <t>HMDB00229; HMDB59645</t>
  </si>
  <si>
    <t>mal__L[c]</t>
  </si>
  <si>
    <t>L-Malate</t>
  </si>
  <si>
    <t>C00149</t>
  </si>
  <si>
    <t>CHEBI:15589; CHEBI:30797; CHEBI:423; CHEBI:18784; CHEBI:18785; CHEBI:13140; CHEBI:11066</t>
  </si>
  <si>
    <t>HMDB00156</t>
  </si>
  <si>
    <t>no2[c]</t>
  </si>
  <si>
    <t>Nitrite</t>
  </si>
  <si>
    <t>NO2</t>
  </si>
  <si>
    <t>C00088</t>
  </si>
  <si>
    <t>CHEBI:16301; CHEBI:14658; CHEBI:7585; CHEBI:44396; CHEBI:25567</t>
  </si>
  <si>
    <t>HMDB02786</t>
  </si>
  <si>
    <t>pram[c]</t>
  </si>
  <si>
    <t>5-Phospho-beta-D-ribosylamine</t>
  </si>
  <si>
    <t>C5H11NO7P</t>
  </si>
  <si>
    <t>C03090</t>
  </si>
  <si>
    <t>CHEBI:12161; CHEBI:37737; CHEBI:42834; CHEBI:2123; CHEBI:20626; CHEBI:58681</t>
  </si>
  <si>
    <t>HMDB01128; HMDB02347; HMDB62576</t>
  </si>
  <si>
    <t>pran[c]</t>
  </si>
  <si>
    <t>N-(5-Phospho-D-ribosyl)anthranilate</t>
  </si>
  <si>
    <t>C04302</t>
  </si>
  <si>
    <t>CHEBI:12431; CHEBI:21472; CHEBI:12432; CHEBI:21488; CHEBI:7091; CHEBI:18277</t>
  </si>
  <si>
    <t>mal__L[e]</t>
  </si>
  <si>
    <t>no2[e]</t>
  </si>
  <si>
    <t>malcoa[c]</t>
  </si>
  <si>
    <t>Malonyl CoA C24H33N7O19P3S</t>
  </si>
  <si>
    <t>C24H33N7O19P3S</t>
  </si>
  <si>
    <t>C00083</t>
  </si>
  <si>
    <t>CHEBI:25135; CHEBI:43979; CHEBI:57384; CHEBI:14565; CHEBI:15531; CHEBI:6661</t>
  </si>
  <si>
    <t>HMDB01175</t>
  </si>
  <si>
    <t>no3[c]</t>
  </si>
  <si>
    <t>Nitrate</t>
  </si>
  <si>
    <t>NO3</t>
  </si>
  <si>
    <t>C00244</t>
  </si>
  <si>
    <t>CHEBI:44487; CHEBI:14654; CHEBI:71263; CHEBI:7580; CHEBI:17632; CHEBI:48107; CHEBI:25545</t>
  </si>
  <si>
    <t>HMDB02878; HMDB01853</t>
  </si>
  <si>
    <t>prbamp[c]</t>
  </si>
  <si>
    <t>1-(5-Phosphoribosyl)-AMP</t>
  </si>
  <si>
    <t>C15H19N5O14P2</t>
  </si>
  <si>
    <t>C02741</t>
  </si>
  <si>
    <t>CHEBI:7354; CHEBI:11195; CHEBI:37522; CHEBI:59457; CHEBI:18374; CHEBI:8166; CHEBI:20628</t>
  </si>
  <si>
    <t>HMDB12276</t>
  </si>
  <si>
    <t>malt6p[c]</t>
  </si>
  <si>
    <t>Maltose 6'-phosphate</t>
  </si>
  <si>
    <t>C02995</t>
  </si>
  <si>
    <t>CHEBI:6669; CHEBI:25142; CHEBI:6670; CHEBI:14569; CHEBI:57478; CHEBI:111006; CHEBI:91177; CHEBI:15703</t>
  </si>
  <si>
    <t>prbatp[c]</t>
  </si>
  <si>
    <t>1-(5-Phosphoribosyl)-ATP</t>
  </si>
  <si>
    <t>C15H19N5O20P4</t>
  </si>
  <si>
    <t>C02739</t>
  </si>
  <si>
    <t>CHEBI:73200; CHEBI:58424; CHEBI:11196; CHEBI:18263; CHEBI:73183; CHEBI:8167; CHEBI:18970; CHEBI:59460; CHEBI:11192</t>
  </si>
  <si>
    <t>HMDB03665</t>
  </si>
  <si>
    <t>prfp[c]</t>
  </si>
  <si>
    <t>1-(5-Phosphoribosyl)-5-[(5-phosphoribosylamino)methylideneamino]imidazole-4-carboxamide</t>
  </si>
  <si>
    <t>C15H22N5O15P2</t>
  </si>
  <si>
    <t>C04896</t>
  </si>
  <si>
    <t>CHEBI:11194; CHEBI:75912; CHEBI:58435; CHEBI:2020; CHEBI:20528; CHEBI:18302</t>
  </si>
  <si>
    <t>HMDB12277</t>
  </si>
  <si>
    <t>no3[e]</t>
  </si>
  <si>
    <t>malt[c]</t>
  </si>
  <si>
    <t>Maltose C12H22O11</t>
  </si>
  <si>
    <t>C00897; C00208</t>
  </si>
  <si>
    <t>CHEBI:6668; CHEBI:12340; CHEBI:43893; CHEBI:22463; CHEBI:10300; CHEBI:14568; CHEBI:18167; CHEBI:17306; CHEBI:25144</t>
  </si>
  <si>
    <t>nona[c]</t>
  </si>
  <si>
    <t>Nonanoate C9H17O2</t>
  </si>
  <si>
    <t>C9H17O2</t>
  </si>
  <si>
    <t>C01601</t>
  </si>
  <si>
    <t>CHEBI:29019; CHEBI:25861; CHEBI:7616; CHEBI:32361</t>
  </si>
  <si>
    <t>HMDB00847</t>
  </si>
  <si>
    <t>prlp[c]</t>
  </si>
  <si>
    <t>5-[(5-phospho-1-deoxyribulos-1-ylamino)methylideneamino]-1-(5-phosphoribosyl)imidazole-4-carboxamide</t>
  </si>
  <si>
    <t>C04916</t>
  </si>
  <si>
    <t>CHEBI:39698; CHEBI:21471; CHEBI:7090; CHEBI:58525; CHEBI:27735; CHEBI:12100</t>
  </si>
  <si>
    <t>malt[e]</t>
  </si>
  <si>
    <t>pro__L[c]</t>
  </si>
  <si>
    <t>L-Proline</t>
  </si>
  <si>
    <t>C5H9NO2</t>
  </si>
  <si>
    <t>C00148; C16435</t>
  </si>
  <si>
    <t>CHEBI:26271; CHEBI:60039; CHEBI:45100; CHEBI:13154; CHEBI:184637; CHEBI:17203; CHEBI:21373; CHEBI:32862; CHEBI:32872; CHEBI:45040; CHEBI:32871; CHEBI:6286; CHEBI:32864; CHEBI:42067; CHEBI:45159; CHEBI:58054</t>
  </si>
  <si>
    <t>HMDB00162</t>
  </si>
  <si>
    <t>nonal[c]</t>
  </si>
  <si>
    <t>Nonanal C9H18O</t>
  </si>
  <si>
    <t>C9H18O</t>
  </si>
  <si>
    <t>CHEBI:84268</t>
  </si>
  <si>
    <t>HMDB59835</t>
  </si>
  <si>
    <t>o2s[c]</t>
  </si>
  <si>
    <t>Superoxide anion</t>
  </si>
  <si>
    <t>O2</t>
  </si>
  <si>
    <t>C00704</t>
  </si>
  <si>
    <t>CHEBI:25935; CHEBI:30492; CHEBI:7710; CHEBI:18421; CHEBI:15143; CHEBI:26839</t>
  </si>
  <si>
    <t>HMDB02168</t>
  </si>
  <si>
    <t>malthp[c]</t>
  </si>
  <si>
    <t>Maltoheptaose</t>
  </si>
  <si>
    <t>C42H72O36</t>
  </si>
  <si>
    <t>CHEBI:62010</t>
  </si>
  <si>
    <t>HMDB13000</t>
  </si>
  <si>
    <t>o2[c]</t>
  </si>
  <si>
    <t>O2 O2</t>
  </si>
  <si>
    <t>C00007</t>
  </si>
  <si>
    <t>CHEBI:7860; CHEBI:26689; CHEBI:29097; CHEBI:15379; CHEBI:13416; CHEBI:27140; CHEBI:29793; CHEBI:30491; CHEBI:44742; CHEBI:23833; CHEBI:25366; CHEBI:10745</t>
  </si>
  <si>
    <t>HMDB01377</t>
  </si>
  <si>
    <t>pro__L[e]</t>
  </si>
  <si>
    <t>malthx[c]</t>
  </si>
  <si>
    <t>Maltohexaose</t>
  </si>
  <si>
    <t>C36H62O31</t>
  </si>
  <si>
    <t>C01936</t>
  </si>
  <si>
    <t>CHEBI:61953; CHEBI:6667; CHEBI:27445; CHEBI:25141</t>
  </si>
  <si>
    <t>HMDB12253</t>
  </si>
  <si>
    <t>prolb[c]</t>
  </si>
  <si>
    <t>Proline betaine C7H13NO2</t>
  </si>
  <si>
    <t>C10172</t>
  </si>
  <si>
    <t>CHEBI:26748; CHEBI:35280; CHEBI:44810; CHEBI:21451; CHEBI:28218; CHEBI:26272; CHEBI:44813; CHEBI:9247</t>
  </si>
  <si>
    <t>HMDB04827</t>
  </si>
  <si>
    <t>o2[e]</t>
  </si>
  <si>
    <t>maltpt[c]</t>
  </si>
  <si>
    <t>Maltopentaose</t>
  </si>
  <si>
    <t>C30H52O26</t>
  </si>
  <si>
    <t>CHEBI:61952; CHEBI:62006</t>
  </si>
  <si>
    <t>HMDB12254</t>
  </si>
  <si>
    <t>oaa[c]</t>
  </si>
  <si>
    <t>Oxaloacetate</t>
  </si>
  <si>
    <t>C4H2O5</t>
  </si>
  <si>
    <t>C00036</t>
  </si>
  <si>
    <t>CHEBI:25731; CHEBI:24959; CHEBI:12820; CHEBI:16452; CHEBI:30744; CHEBI:14703; CHEBI:24958; CHEBI:7812; CHEBI:25734; CHEBI:29049</t>
  </si>
  <si>
    <t>HMDB00223</t>
  </si>
  <si>
    <t>oc2coa[c]</t>
  </si>
  <si>
    <t>Trans-Oct-2-enoyl-CoA</t>
  </si>
  <si>
    <t>C29H44N7O17P3S</t>
  </si>
  <si>
    <t>C05276</t>
  </si>
  <si>
    <t>CHEBI:62242; CHEBI:27537; CHEBI:27078; CHEBI:10732</t>
  </si>
  <si>
    <t>HMDB03949</t>
  </si>
  <si>
    <t>prolb[e]</t>
  </si>
  <si>
    <t>prpp[c]</t>
  </si>
  <si>
    <t>5-Phospho-alpha-D-ribose 1-diphosphate</t>
  </si>
  <si>
    <t>C5H8O14P3</t>
  </si>
  <si>
    <t>C00119</t>
  </si>
  <si>
    <t>CHEBI:2121; CHEBI:20625; CHEBI:12160; CHEBI:45139; CHEBI:12159; CHEBI:17111; CHEBI:58017</t>
  </si>
  <si>
    <t>HMDB00280; HMDB62643</t>
  </si>
  <si>
    <t>ps_BS[c]</t>
  </si>
  <si>
    <t>Phosphatidylserine  B subtilis  C3736H7172N100O1000P100</t>
  </si>
  <si>
    <t>C3736H7172N100O1000P100</t>
  </si>
  <si>
    <t>malttr[c]</t>
  </si>
  <si>
    <t>Maltotriose C18H32O16</t>
  </si>
  <si>
    <t>C18H32O16</t>
  </si>
  <si>
    <t>C01835</t>
  </si>
  <si>
    <t>CHEBI:61993; CHEBI:6672; CHEBI:25146; CHEBI:43937; CHEBI:27931</t>
  </si>
  <si>
    <t>HMDB01262</t>
  </si>
  <si>
    <t>occoa[c]</t>
  </si>
  <si>
    <t>Octanoyl-CoA (n-C8:0CoA)</t>
  </si>
  <si>
    <t>C29H46N7O17P3S</t>
  </si>
  <si>
    <t>C01944</t>
  </si>
  <si>
    <t>CHEBI:41542; CHEBI:25651; CHEBI:7724; CHEBI:14681; CHEBI:15533; CHEBI:57386</t>
  </si>
  <si>
    <t>HMDB06257; HMDB01070</t>
  </si>
  <si>
    <t>ocdca[c]</t>
  </si>
  <si>
    <t>Octadecanoate (n-C18:0)</t>
  </si>
  <si>
    <t>C18H35O2</t>
  </si>
  <si>
    <t>C01530</t>
  </si>
  <si>
    <t>CHEBI:25631; CHEBI:231588; CHEBI:45710; CHEBI:25629; CHEBI:28842</t>
  </si>
  <si>
    <t>HMDB00827</t>
  </si>
  <si>
    <t>malttr[e]</t>
  </si>
  <si>
    <t>ocdcal[c]</t>
  </si>
  <si>
    <t>Octadecanal C18H36O</t>
  </si>
  <si>
    <t>C18H36O</t>
  </si>
  <si>
    <t>C01838</t>
  </si>
  <si>
    <t>CHEBI:17034; CHEBI:25628; CHEBI:7722; CHEBI:14679</t>
  </si>
  <si>
    <t>HMDB02384</t>
  </si>
  <si>
    <t>pser__D[c]</t>
  </si>
  <si>
    <t>D-O-Phosphoserine</t>
  </si>
  <si>
    <t>C3H6NO6P</t>
  </si>
  <si>
    <t>C02532</t>
  </si>
  <si>
    <t>CHEBI:4218; CHEBI:37713; CHEBI:21964; CHEBI:58680</t>
  </si>
  <si>
    <t>maltttr[c]</t>
  </si>
  <si>
    <t>Maltotetraose</t>
  </si>
  <si>
    <t>C24H42O21</t>
  </si>
  <si>
    <t>C02013; C02052</t>
  </si>
  <si>
    <t>CHEBI:6671; CHEBI:61988; CHEBI:28460; CHEBI:62974; CHEBI:25145; CHEBI:44299</t>
  </si>
  <si>
    <t>HMDB01296</t>
  </si>
  <si>
    <t>ocdcea[c]</t>
  </si>
  <si>
    <t>Octadecenoate (n-C18:1)</t>
  </si>
  <si>
    <t>C18H33O2</t>
  </si>
  <si>
    <t>C00712</t>
  </si>
  <si>
    <t>CHEBI:30823; CHEBI:25664; CHEBI:16196; CHEBI:7741; CHEBI:14684; CHEBI:104361; CHEBI:25663; CHEBI:44741</t>
  </si>
  <si>
    <t>HMDB00207; HMDB02066</t>
  </si>
  <si>
    <t>man1p[c]</t>
  </si>
  <si>
    <t>D-Mannose 1-phosphate</t>
  </si>
  <si>
    <t>C00636</t>
  </si>
  <si>
    <t>CHEBI:35374; CHEBI:22404; CHEBI:4210; CHEBI:43854; CHEBI:12327; CHEBI:18205; CHEBI:58409; CHEBI:10261; CHEBI:21058</t>
  </si>
  <si>
    <t>HMDB01436; HMDB06330</t>
  </si>
  <si>
    <t>octa[c]</t>
  </si>
  <si>
    <t>Octanoate (n-C8:0)</t>
  </si>
  <si>
    <t>C8H15O2</t>
  </si>
  <si>
    <t>C06423</t>
  </si>
  <si>
    <t>CHEBI:25648; CHEBI:25646; CHEBI:28837; CHEBI:3373; CHEBI:44501</t>
  </si>
  <si>
    <t>HMDB62511; HMDB00482</t>
  </si>
  <si>
    <t>pser__D[e]</t>
  </si>
  <si>
    <t>man1p[e]</t>
  </si>
  <si>
    <t>pser__L[c]</t>
  </si>
  <si>
    <t>O-Phospho-L-serine</t>
  </si>
  <si>
    <t>C01005</t>
  </si>
  <si>
    <t>CHEBI:57524; CHEBI:12718; CHEBI:15811; CHEBI:21966; CHEBI:7692</t>
  </si>
  <si>
    <t>HMDB00272</t>
  </si>
  <si>
    <t>octal[c]</t>
  </si>
  <si>
    <t>Octanal C8H16O</t>
  </si>
  <si>
    <t>C8H16O</t>
  </si>
  <si>
    <t>C01545</t>
  </si>
  <si>
    <t>CHEBI:17935; CHEBI:11268; CHEBI:25641; CHEBI:659</t>
  </si>
  <si>
    <t>HMDB01140</t>
  </si>
  <si>
    <t>man6p[c]</t>
  </si>
  <si>
    <t>D-Mannose 6-phosphate</t>
  </si>
  <si>
    <t>C00275</t>
  </si>
  <si>
    <t>CHEBI:58735; CHEBI:48042; CHEBI:48066; CHEBI:4211; CHEBI:13000; CHEBI:17369</t>
  </si>
  <si>
    <t>pser__L[e]</t>
  </si>
  <si>
    <t>man6p[e]</t>
  </si>
  <si>
    <t>psetha_BS[c]</t>
  </si>
  <si>
    <t>Phosphatidylethanolamine  B subtilis  C3636H7172N100O800P100</t>
  </si>
  <si>
    <t>C3636H7172N100O800P100</t>
  </si>
  <si>
    <t>odecoa[c]</t>
  </si>
  <si>
    <t>Octadecenoyl-CoA (n-C18:1CoA)</t>
  </si>
  <si>
    <t>C39H64N7O17P3S</t>
  </si>
  <si>
    <t>man[c]</t>
  </si>
  <si>
    <t>D-Mannose</t>
  </si>
  <si>
    <t>C00159</t>
  </si>
  <si>
    <t>CHEBI:4208; CHEBI:37684; CHEBI:14575; CHEBI:16024; CHEBI:21057; CHEBI:33930; CHEBI:12999</t>
  </si>
  <si>
    <t>HMDB00169</t>
  </si>
  <si>
    <t>orn__L[c]</t>
  </si>
  <si>
    <t>L Ornithine C5H13N2O2</t>
  </si>
  <si>
    <t>C5H13N2O2</t>
  </si>
  <si>
    <t>C00077; C01602</t>
  </si>
  <si>
    <t>CHEBI:21367; CHEBI:44667; CHEBI:46912; CHEBI:11448; CHEBI:7784; CHEBI:46913; CHEBI:19370; CHEBI:13148; CHEBI:15729; CHEBI:32964; CHEBI:6280; CHEBI:46911; CHEBI:46914; CHEBI:18257</t>
  </si>
  <si>
    <t>HMDB62718; HMDB04984; HMDB00214; HMDB00818; HMDB32455; HMDB62654</t>
  </si>
  <si>
    <t>man[e]</t>
  </si>
  <si>
    <t>orn__L[e]</t>
  </si>
  <si>
    <t>pta[c]</t>
  </si>
  <si>
    <t>Pentanoate</t>
  </si>
  <si>
    <t>C5H9O2</t>
  </si>
  <si>
    <t>C00803</t>
  </si>
  <si>
    <t>CHEBI:25890; CHEBI:7980; CHEBI:27263; CHEBI:27264; CHEBI:44803; CHEBI:17418; CHEBI:31011; CHEBI:113448; CHEBI:43606; CHEBI:14751</t>
  </si>
  <si>
    <t>HMDB00892</t>
  </si>
  <si>
    <t>mana[c]</t>
  </si>
  <si>
    <t>D-Mannonate</t>
  </si>
  <si>
    <t>C00514</t>
  </si>
  <si>
    <t>CHEBI:21053; CHEBI:4206; CHEBI:49545; CHEBI:33076; CHEBI:17767; CHEBI:58654; CHEBI:12998; CHEBI:21052</t>
  </si>
  <si>
    <t>ptal[c]</t>
  </si>
  <si>
    <t>Pentanal</t>
  </si>
  <si>
    <t>C5H10O</t>
  </si>
  <si>
    <t>CHEBI:84069; CHEBI:45074</t>
  </si>
  <si>
    <t>HMDB31206</t>
  </si>
  <si>
    <t>orot5p[c]</t>
  </si>
  <si>
    <t>Orotidine 5'-phosphate</t>
  </si>
  <si>
    <t>C10H10N2O11P</t>
  </si>
  <si>
    <t>C01103</t>
  </si>
  <si>
    <t>CHEBI:57538; CHEBI:15842; CHEBI:14699; CHEBI:7788; CHEBI:25723</t>
  </si>
  <si>
    <t>HMDB00218</t>
  </si>
  <si>
    <t>orot[c]</t>
  </si>
  <si>
    <t>Orotate C5H3N2O4</t>
  </si>
  <si>
    <t>C5H3N2O4</t>
  </si>
  <si>
    <t>C00295</t>
  </si>
  <si>
    <t>CHEBI:14698; CHEBI:7787; CHEBI:16742; CHEBI:25720; CHEBI:44781; CHEBI:30839; CHEBI:25719</t>
  </si>
  <si>
    <t>HMDB00226</t>
  </si>
  <si>
    <t>mbdg[e]</t>
  </si>
  <si>
    <t>Beta Methylglucoside C7H14O6</t>
  </si>
  <si>
    <t>oxa[c]</t>
  </si>
  <si>
    <t>Oxalate</t>
  </si>
  <si>
    <t>C2O4</t>
  </si>
  <si>
    <t>C00209</t>
  </si>
  <si>
    <t>CHEBI:46904; CHEBI:14702; CHEBI:44583; CHEBI:132952; CHEBI:30623; CHEBI:44820; CHEBI:7811; CHEBI:25730; CHEBI:16995; CHEBI:25729</t>
  </si>
  <si>
    <t>HMDB02329</t>
  </si>
  <si>
    <t>melib[c]</t>
  </si>
  <si>
    <t>Melibiose C12H22O11</t>
  </si>
  <si>
    <t>CHEBI:61827</t>
  </si>
  <si>
    <t>oxglyc[c]</t>
  </si>
  <si>
    <t>Oxaloglycolate C4H2O6</t>
  </si>
  <si>
    <t>C4H2O6</t>
  </si>
  <si>
    <t>C03459</t>
  </si>
  <si>
    <t>CHEBI:11584; CHEBI:19606; CHEBI:17778; CHEBI:1124; CHEBI:14705; CHEBI:58265</t>
  </si>
  <si>
    <t>melib[e]</t>
  </si>
  <si>
    <t>pala[c]</t>
  </si>
  <si>
    <t>Palatinose C12H22O11</t>
  </si>
  <si>
    <t>C01742</t>
  </si>
  <si>
    <t>CHEBI:18394; CHEBI:12197; CHEBI:7893; CHEBI:20686</t>
  </si>
  <si>
    <t>meoh[e]</t>
  </si>
  <si>
    <t>Methanol</t>
  </si>
  <si>
    <t>CH4O</t>
  </si>
  <si>
    <t>C00132</t>
  </si>
  <si>
    <t>CHEBI:52090; CHEBI:25227; CHEBI:44080; CHEBI:17790; CHEBI:44553; CHEBI:14588; CHEBI:6816</t>
  </si>
  <si>
    <t>HMDB01875</t>
  </si>
  <si>
    <t>pala[e]</t>
  </si>
  <si>
    <t>ptdca[c]</t>
  </si>
  <si>
    <t>Pentadecanoate  C150  C15H29O2</t>
  </si>
  <si>
    <t>met__D[c]</t>
  </si>
  <si>
    <t>D-Methionine</t>
  </si>
  <si>
    <t>C00855</t>
  </si>
  <si>
    <t>CHEBI:57932; CHEBI:13005; CHEBI:44071; CHEBI:21065; CHEBI:4215; CHEBI:16867; CHEBI:32638; CHEBI:32637</t>
  </si>
  <si>
    <t>ptdcal[c]</t>
  </si>
  <si>
    <t>Pentadecanal C15H30O</t>
  </si>
  <si>
    <t>C15H30O</t>
  </si>
  <si>
    <t>C01948</t>
  </si>
  <si>
    <t>CHEBI:14746; CHEBI:25873; CHEBI:17302; CHEBI:7972</t>
  </si>
  <si>
    <t>HMDB31078</t>
  </si>
  <si>
    <t>pan4p[c]</t>
  </si>
  <si>
    <t>Pantetheine 4'-phosphate</t>
  </si>
  <si>
    <t>C11H21N2O7PS</t>
  </si>
  <si>
    <t>C01134</t>
  </si>
  <si>
    <t>CHEBI:14738; CHEBI:11916; CHEBI:14736; CHEBI:7914; CHEBI:45012; CHEBI:14825; CHEBI:47942; CHEBI:14735; CHEBI:4222; CHEBI:29890; CHEBI:61723; CHEBI:16858; CHEBI:25844</t>
  </si>
  <si>
    <t>HMDB01416</t>
  </si>
  <si>
    <t>met__D[e]</t>
  </si>
  <si>
    <t>ptrc[c]</t>
  </si>
  <si>
    <t>Putrescine</t>
  </si>
  <si>
    <t>C4H14N2</t>
  </si>
  <si>
    <t>C00134</t>
  </si>
  <si>
    <t>CHEBI:8650; CHEBI:17148; CHEBI:45092; CHEBI:26405; CHEBI:14972; CHEBI:326268</t>
  </si>
  <si>
    <t>HMDB01414; HMDB60243</t>
  </si>
  <si>
    <t>met_L_ala__L[c]</t>
  </si>
  <si>
    <t>pant__R[c]</t>
  </si>
  <si>
    <t>(R)-Pantoate</t>
  </si>
  <si>
    <t>C00522</t>
  </si>
  <si>
    <t>CHEBI:18696; CHEBI:350; CHEBI:18695; CHEBI:15980; CHEBI:18697; CHEBI:44662; CHEBI:11006; CHEBI:14737</t>
  </si>
  <si>
    <t>pap[c]</t>
  </si>
  <si>
    <t>Adenosine 3',5'-bisphosphate</t>
  </si>
  <si>
    <t>C10H11N5O10P2</t>
  </si>
  <si>
    <t>C00054</t>
  </si>
  <si>
    <t>CHEBI:17985; CHEBI:13735; CHEBI:22240; CHEBI:2475; CHEBI:58343</t>
  </si>
  <si>
    <t>HMDB01468; HMDB00061</t>
  </si>
  <si>
    <t>ser_L_ser__L[c]</t>
  </si>
  <si>
    <t>Ser Ser C6H12N2O5</t>
  </si>
  <si>
    <t>C6H12N2O5</t>
  </si>
  <si>
    <t>CHEBI:73653</t>
  </si>
  <si>
    <t>paps[c]</t>
  </si>
  <si>
    <t>3'-Phosphoadenylyl sulfate</t>
  </si>
  <si>
    <t>C10H11N5O13P2S</t>
  </si>
  <si>
    <t>C00053</t>
  </si>
  <si>
    <t>CHEBI:17980; CHEBI:11680; CHEBI:19857; CHEBI:11679; CHEBI:58339; CHEBI:1353</t>
  </si>
  <si>
    <t>HMDB01134; HMDB62646</t>
  </si>
  <si>
    <t>pencil[c]</t>
  </si>
  <si>
    <t>Penicillin C9H11N2O4S</t>
  </si>
  <si>
    <t>C9H11N2O4S</t>
  </si>
  <si>
    <t>C00395</t>
  </si>
  <si>
    <t>CHEBI:14742; CHEBI:58108; CHEBI:25869; CHEBI:17334; CHEBI:7961; CHEBI:51356</t>
  </si>
  <si>
    <t>pencilca[c]</t>
  </si>
  <si>
    <t>Penicilloic acid C9H12N2O5S</t>
  </si>
  <si>
    <t>C9H12N2O5S</t>
  </si>
  <si>
    <t>C06567</t>
  </si>
  <si>
    <t>CHEBI:7968; CHEBI:62524</t>
  </si>
  <si>
    <t>HMDB60617</t>
  </si>
  <si>
    <t>ptth[c]</t>
  </si>
  <si>
    <t>Pantetheine</t>
  </si>
  <si>
    <t>C11H22N2O4S</t>
  </si>
  <si>
    <t>C00831</t>
  </si>
  <si>
    <t>CHEBI:14734; CHEBI:16753; CHEBI:7913; CHEBI:25843</t>
  </si>
  <si>
    <t>HMDB03426</t>
  </si>
  <si>
    <t>pur[c]</t>
  </si>
  <si>
    <t>Puromycin C22H30N7O5</t>
  </si>
  <si>
    <t>C22H30N7O5</t>
  </si>
  <si>
    <t>C01610</t>
  </si>
  <si>
    <t>CHEBI:8641; CHEBI:26402; CHEBI:45182; CHEBI:17939; CHEBI:14970; CHEBI:60255</t>
  </si>
  <si>
    <t>pur[e]</t>
  </si>
  <si>
    <t>ser_L_trp__L[c]</t>
  </si>
  <si>
    <t>Ser Trp C14H17N3O4</t>
  </si>
  <si>
    <t>C14H17N3O4</t>
  </si>
  <si>
    <t>purine[c]</t>
  </si>
  <si>
    <t>Purine C5H5N4</t>
  </si>
  <si>
    <t>C5H5N4</t>
  </si>
  <si>
    <t>C15587</t>
  </si>
  <si>
    <t>CHEBI:17258; CHEBI:14968; CHEBI:35586; CHEBI:8639; CHEBI:35589; CHEBI:35584; CHEBI:35588</t>
  </si>
  <si>
    <t>HMDB01366</t>
  </si>
  <si>
    <t>pendp[c]</t>
  </si>
  <si>
    <t>All trans Pentaprenyl diphosphate C25H41O7P2</t>
  </si>
  <si>
    <t>C25H41O7P2</t>
  </si>
  <si>
    <t>C04217</t>
  </si>
  <si>
    <t>CHEBI:22347; CHEBI:10195; CHEBI:19785; CHEBI:16818; CHEBI:12782; CHEBI:53048; CHEBI:57907</t>
  </si>
  <si>
    <t>HMDB12231</t>
  </si>
  <si>
    <t>ser_L_tyr__L[c]</t>
  </si>
  <si>
    <t>Ser Tyr C12H16N2O5</t>
  </si>
  <si>
    <t>C12H16N2O5</t>
  </si>
  <si>
    <t>CHEBI:73652</t>
  </si>
  <si>
    <t>pydx5p[c]</t>
  </si>
  <si>
    <t>Pyridoxal 5'-phosphate</t>
  </si>
  <si>
    <t>C8H7NO6P</t>
  </si>
  <si>
    <t>C00018</t>
  </si>
  <si>
    <t>CHEBI:8668; CHEBI:597326; CHEBI:45145; CHEBI:18405; CHEBI:14977; CHEBI:26424; CHEBI:234571; CHEBI:358848</t>
  </si>
  <si>
    <t>HMDB01491</t>
  </si>
  <si>
    <t>ser_L_val__L[c]</t>
  </si>
  <si>
    <t>Ser Val C8H16N2O4</t>
  </si>
  <si>
    <t>C8H16N2O4</t>
  </si>
  <si>
    <t>CHEBI:74823</t>
  </si>
  <si>
    <t>pyr[c]</t>
  </si>
  <si>
    <t>Pyruvate</t>
  </si>
  <si>
    <t>C00022</t>
  </si>
  <si>
    <t>CHEBI:26462; CHEBI:26466; CHEBI:8685; CHEBI:32816; CHEBI:45253; CHEBI:14987; CHEBI:15361</t>
  </si>
  <si>
    <t>HMDB00243</t>
  </si>
  <si>
    <t>pep[c]</t>
  </si>
  <si>
    <t>Phosphoenolpyruvate</t>
  </si>
  <si>
    <t>C3H2O6P</t>
  </si>
  <si>
    <t>C00074</t>
  </si>
  <si>
    <t>CHEBI:18021; CHEBI:44894; CHEBI:26054; CHEBI:14812; CHEBI:26055; CHEBI:8147; CHEBI:58702; CHEBI:44897</t>
  </si>
  <si>
    <t>HMDB00263</t>
  </si>
  <si>
    <t>shcl[c]</t>
  </si>
  <si>
    <t>Dihydrosirohydrochlorin C42H40N4O16</t>
  </si>
  <si>
    <t>C42H40N4O16</t>
  </si>
  <si>
    <t>C02463</t>
  </si>
  <si>
    <t>CHEBI:58827; CHEBI:50602; CHEBI:14870; CHEBI:8370</t>
  </si>
  <si>
    <t>pep[e]</t>
  </si>
  <si>
    <t>pyr[e]</t>
  </si>
  <si>
    <t>sheme[c]</t>
  </si>
  <si>
    <t>Siroheme C42H36FeN4O16</t>
  </si>
  <si>
    <t>C00748</t>
  </si>
  <si>
    <t>CHEBI:9166; CHEBI:28599; CHEBI:26690; CHEBI:60052</t>
  </si>
  <si>
    <t>quc[c]</t>
  </si>
  <si>
    <t>Quercetin C15H7O7</t>
  </si>
  <si>
    <t>C15H7O7</t>
  </si>
  <si>
    <t>C00389</t>
  </si>
  <si>
    <t>CHEBI:16243; CHEBI:8696; CHEBI:26472; CHEBI:57694; CHEBI:45280; CHEBI:11704; CHEBI:14991</t>
  </si>
  <si>
    <t>HMDB05794</t>
  </si>
  <si>
    <t>peptido_BS[c]</t>
  </si>
  <si>
    <t>Peptidoglycan subunit of Bacillus subtilis C40H62N8O21</t>
  </si>
  <si>
    <t>C40H62N8O21</t>
  </si>
  <si>
    <t>quln[c]</t>
  </si>
  <si>
    <t>Quinolinate</t>
  </si>
  <si>
    <t>C03722</t>
  </si>
  <si>
    <t>CHEBI:14975; CHEBI:29959; CHEBI:46832; CHEBI:44529; CHEBI:8663; CHEBI:46828; CHEBI:46833; CHEBI:26418; CHEBI:132942; CHEBI:26417; CHEBI:16675</t>
  </si>
  <si>
    <t>HMDB00232</t>
  </si>
  <si>
    <t>skm5p[c]</t>
  </si>
  <si>
    <t>Shikimate 5-phosphate</t>
  </si>
  <si>
    <t>C7H8O8P</t>
  </si>
  <si>
    <t>C03175</t>
  </si>
  <si>
    <t>CHEBI:11886; CHEBI:15084; CHEBI:17052; CHEBI:9134; CHEBI:145989; CHEBI:20195</t>
  </si>
  <si>
    <t>r1p[c]</t>
  </si>
  <si>
    <t>Alpha-D-Ribose 1-phosphate</t>
  </si>
  <si>
    <t>C5H9O8P</t>
  </si>
  <si>
    <t>C00620</t>
  </si>
  <si>
    <t>CHEBI:16300; CHEBI:12330; CHEBI:45482; CHEBI:22412; CHEBI:10269; CHEBI:57720; CHEBI:45429; CHEBI:12329</t>
  </si>
  <si>
    <t>HMDB01489</t>
  </si>
  <si>
    <t>pgly_BS[c]</t>
  </si>
  <si>
    <t>Phosphatidylglycerol  B subtils  C3736H7272O1000P100</t>
  </si>
  <si>
    <t>C3736H7272O1000P100</t>
  </si>
  <si>
    <t>pglyp_BS[c]</t>
  </si>
  <si>
    <t>Phosphatidylglycerophosphate  B subtilis  C3736H7172O1300P200</t>
  </si>
  <si>
    <t>C3736H7172O1300P200</t>
  </si>
  <si>
    <t>skm[c]</t>
  </si>
  <si>
    <t>Shikimate</t>
  </si>
  <si>
    <t>C7H9O5</t>
  </si>
  <si>
    <t>C00493</t>
  </si>
  <si>
    <t>CHEBI:15083; CHEBI:26664; CHEBI:9133; CHEBI:45740; CHEBI:26662; CHEBI:16119; CHEBI:26663; CHEBI:36208</t>
  </si>
  <si>
    <t>HMDB03070</t>
  </si>
  <si>
    <t>phe__L[c]</t>
  </si>
  <si>
    <t>L-Phenylalanine</t>
  </si>
  <si>
    <t>C9H11NO2</t>
  </si>
  <si>
    <t>C00079; C02057</t>
  </si>
  <si>
    <t>CHEBI:21370; CHEBI:32505; CHEBI:13151; CHEBI:32504; CHEBI:32486; CHEBI:44885; CHEBI:58095; CHEBI:45079; CHEBI:28044; CHEBI:6282; CHEBI:32487; CHEBI:8089; CHEBI:76052; CHEBI:17295; CHEBI:25984; CHEBI:44851</t>
  </si>
  <si>
    <t>HMDB00159; HMDB00612</t>
  </si>
  <si>
    <t>r5p[c]</t>
  </si>
  <si>
    <t>Alpha-D-Ribose 5-phosphate</t>
  </si>
  <si>
    <t>C03736</t>
  </si>
  <si>
    <t>CHEBI:18189; CHEBI:22413; CHEBI:12331; CHEBI:10270</t>
  </si>
  <si>
    <t>sl26da[c]</t>
  </si>
  <si>
    <t>N-Succinyl-LL-2,6-diaminoheptanedioate</t>
  </si>
  <si>
    <t>C11H16N2O7</t>
  </si>
  <si>
    <t>C04421</t>
  </si>
  <si>
    <t>CHEBI:21791; CHEBI:21792; CHEBI:7342; CHEBI:58087; CHEBI:12617; CHEBI:12618; CHEBI:17279</t>
  </si>
  <si>
    <t>HMDB12267</t>
  </si>
  <si>
    <t>phe__L[e]</t>
  </si>
  <si>
    <t>scys__L[c]</t>
  </si>
  <si>
    <t>S-Sulfo-L-cysteine</t>
  </si>
  <si>
    <t>C3H6NO5S2</t>
  </si>
  <si>
    <t>C05824</t>
  </si>
  <si>
    <t>CHEBI:8974; CHEBI:22075; CHEBI:62225; CHEBI:27891</t>
  </si>
  <si>
    <t>HMDB00731</t>
  </si>
  <si>
    <t>pheme[c]</t>
  </si>
  <si>
    <t>Protoheme C34H30FeN4O4</t>
  </si>
  <si>
    <t>C00032</t>
  </si>
  <si>
    <t>CHEBI:60344; CHEBI:26355; CHEBI:17627; CHEBI:5651; CHEBI:14957</t>
  </si>
  <si>
    <t>raffin[c]</t>
  </si>
  <si>
    <t>Raffinose C18H32O16</t>
  </si>
  <si>
    <t>C00492</t>
  </si>
  <si>
    <t>CHEBI:49843; CHEBI:26521; CHEBI:8771; CHEBI:15015; CHEBI:16634</t>
  </si>
  <si>
    <t>HMDB03213</t>
  </si>
  <si>
    <t>so3[c]</t>
  </si>
  <si>
    <t>Sulfite</t>
  </si>
  <si>
    <t>O3S</t>
  </si>
  <si>
    <t>C00094; C11481</t>
  </si>
  <si>
    <t>CHEBI:15139; CHEBI:17137; CHEBI:45548; CHEBI:48854; CHEBI:26837; CHEBI:9344; CHEBI:5598; CHEBI:29214; CHEBI:13367; CHEBI:17359; CHEBI:33543</t>
  </si>
  <si>
    <t>HMDB34829; HMDB03008; HMDB01033; HMDB00240</t>
  </si>
  <si>
    <t>raffin[e]</t>
  </si>
  <si>
    <t>so4[c]</t>
  </si>
  <si>
    <t>Sulfate</t>
  </si>
  <si>
    <t>O4S</t>
  </si>
  <si>
    <t>C00059</t>
  </si>
  <si>
    <t>CHEBI:15135; CHEBI:45693; CHEBI:29199; CHEBI:9335; CHEBI:16189; CHEBI:45687; CHEBI:26836; CHEBI:45696</t>
  </si>
  <si>
    <t>HMDB01448</t>
  </si>
  <si>
    <t>rbl__D[c]</t>
  </si>
  <si>
    <t>D-Ribulose</t>
  </si>
  <si>
    <t>C00309</t>
  </si>
  <si>
    <t>CHEBI:17173; CHEBI:21086; CHEBI:13016; CHEBI:4241</t>
  </si>
  <si>
    <t>HMDB00621</t>
  </si>
  <si>
    <t>so4[e]</t>
  </si>
  <si>
    <t>rbl__L[c]</t>
  </si>
  <si>
    <t>L-Ribulose</t>
  </si>
  <si>
    <t>C00508</t>
  </si>
  <si>
    <t>CHEBI:16880; CHEBI:6295; CHEBI:21382; CHEBI:13163</t>
  </si>
  <si>
    <t>udcal[c]</t>
  </si>
  <si>
    <t>Undecanal C11H22O</t>
  </si>
  <si>
    <t>C11H22O</t>
  </si>
  <si>
    <t>CHEBI:46202</t>
  </si>
  <si>
    <t>HMDB30941</t>
  </si>
  <si>
    <t>spmd[c]</t>
  </si>
  <si>
    <t>Spermidine</t>
  </si>
  <si>
    <t>C7H22N3</t>
  </si>
  <si>
    <t>C00315</t>
  </si>
  <si>
    <t>CHEBI:57834; CHEBI:15097; CHEBI:26732; CHEBI:26733; CHEBI:9218; CHEBI:45647; CHEBI:15095; CHEBI:16610</t>
  </si>
  <si>
    <t>HMDB01257</t>
  </si>
  <si>
    <t>rhcys[c]</t>
  </si>
  <si>
    <t>S-Ribosyl-L-homocysteine</t>
  </si>
  <si>
    <t>C9H17NO6S</t>
  </si>
  <si>
    <t>C03539</t>
  </si>
  <si>
    <t>CHEBI:17575; CHEBI:12750; CHEBI:90364; CHEBI:8968; CHEBI:58195; CHEBI:22071; CHEBI:45383</t>
  </si>
  <si>
    <t>spmd[e]</t>
  </si>
  <si>
    <t>rib__D[c]</t>
  </si>
  <si>
    <t>D-Ribose</t>
  </si>
  <si>
    <t>C21057; C00121</t>
  </si>
  <si>
    <t>CHEBI:13011; CHEBI:16988; CHEBI:46999; CHEBI:47013; CHEBI:47006; CHEBI:4233; CHEBI:21078</t>
  </si>
  <si>
    <t>HMDB00283</t>
  </si>
  <si>
    <t>rib__D[e]</t>
  </si>
  <si>
    <t>udcpdp[c]</t>
  </si>
  <si>
    <t>Undecaprenyl diphosphate</t>
  </si>
  <si>
    <t>CHEBI:27192; CHEBI:53042; CHEBI:17047; CHEBI:9863; CHEBI:57995; CHEBI:15284</t>
  </si>
  <si>
    <t>HMDB01469</t>
  </si>
  <si>
    <t>udcpp[c]</t>
  </si>
  <si>
    <t>Undecaprenyl phosphate</t>
  </si>
  <si>
    <t>C55H89O4P</t>
  </si>
  <si>
    <t>C00348</t>
  </si>
  <si>
    <t>CHEBI:15286; CHEBI:57654; CHEBI:15285; CHEBI:9864; CHEBI:16141</t>
  </si>
  <si>
    <t>sprm[c]</t>
  </si>
  <si>
    <t>Spermine C10H30N4</t>
  </si>
  <si>
    <t>C10H30N4</t>
  </si>
  <si>
    <t>C00750</t>
  </si>
  <si>
    <t>CHEBI:15746; CHEBI:9219; CHEBI:15098; CHEBI:45725; CHEBI:26734; CHEBI:45583</t>
  </si>
  <si>
    <t>HMDB01256</t>
  </si>
  <si>
    <t>udp[c]</t>
  </si>
  <si>
    <t>UDP C9H11N2O12P2</t>
  </si>
  <si>
    <t>C9H11N2O12P2</t>
  </si>
  <si>
    <t>C00015</t>
  </si>
  <si>
    <t>CHEBI:13445; CHEBI:9802; CHEBI:58223; CHEBI:46402; CHEBI:17659; CHEBI:27230</t>
  </si>
  <si>
    <t>HMDB00295</t>
  </si>
  <si>
    <t>srb__L[c]</t>
  </si>
  <si>
    <t>L Sorbose C6H12O6</t>
  </si>
  <si>
    <t>C00247; C08356</t>
  </si>
  <si>
    <t>CHEBI:17266; CHEBI:48649; CHEBI:48644; CHEBI:6306; CHEBI:21395; CHEBI:10295</t>
  </si>
  <si>
    <t>HMDB01266</t>
  </si>
  <si>
    <t>udpg[c]</t>
  </si>
  <si>
    <t>UDPglucose</t>
  </si>
  <si>
    <t>C15H22N2O17P2</t>
  </si>
  <si>
    <t>C00029</t>
  </si>
  <si>
    <t>CHEBI:13505; CHEBI:52249; CHEBI:9845; CHEBI:46228; CHEBI:46229; CHEBI:58367; CHEBI:13498; CHEBI:28532; CHEBI:42885; CHEBI:27234; CHEBI:18066; CHEBI:9895; CHEBI:58885; CHEBI:22103</t>
  </si>
  <si>
    <t>HMDB60079</t>
  </si>
  <si>
    <t>ribflvRD[c]</t>
  </si>
  <si>
    <t>Reduced riboflavin C17H22N4O6</t>
  </si>
  <si>
    <t>C17H22N4O6</t>
  </si>
  <si>
    <t>C01007</t>
  </si>
  <si>
    <t>CHEBI:26527; CHEBI:8798; CHEBI:17607</t>
  </si>
  <si>
    <t>srb__L[e]</t>
  </si>
  <si>
    <t>ribflv[c]</t>
  </si>
  <si>
    <t>Riboflavin C17H20N4O6</t>
  </si>
  <si>
    <t>C17H20N4O6</t>
  </si>
  <si>
    <t>C00255</t>
  </si>
  <si>
    <t>CHEBI:57986; CHEBI:17015; CHEBI:8843; CHEBI:45214; CHEBI:15044; CHEBI:529204; CHEBI:27299</t>
  </si>
  <si>
    <t>HMDB00244</t>
  </si>
  <si>
    <t>udpgal[c]</t>
  </si>
  <si>
    <t>UDPgalactose</t>
  </si>
  <si>
    <t>C00052</t>
  </si>
  <si>
    <t>CHEBI:22100; CHEBI:9811; CHEBI:18307; CHEBI:42751; CHEBI:13495; CHEBI:66914; CHEBI:67119; CHEBI:13487; CHEBI:58439</t>
  </si>
  <si>
    <t>HMDB62573; HMDB00302</t>
  </si>
  <si>
    <t>ribflv[e]</t>
  </si>
  <si>
    <t>srch[c]</t>
  </si>
  <si>
    <t>Sirohydrochlorin C42H38N4O16</t>
  </si>
  <si>
    <t>C42H38N4O16</t>
  </si>
  <si>
    <t>C05778</t>
  </si>
  <si>
    <t>CHEBI:58351; CHEBI:9167; CHEBI:18023; CHEBI:15090; CHEBI:26691</t>
  </si>
  <si>
    <t>udpglcur[c]</t>
  </si>
  <si>
    <t>UDP-D-glucuronate</t>
  </si>
  <si>
    <t>C15H19N2O18P2</t>
  </si>
  <si>
    <t>C00167</t>
  </si>
  <si>
    <t>CHEBI:46309; CHEBI:13489; CHEBI:13506; CHEBI:22104; CHEBI:58052; CHEBI:9846; CHEBI:17200</t>
  </si>
  <si>
    <t>HMDB01384; HMDB00935</t>
  </si>
  <si>
    <t>ugmd[c]</t>
  </si>
  <si>
    <t>UDP-N-acetylmuramoyl-L-alanyl-D-gamma-glutamyl-meso-2,6-diaminopimelate</t>
  </si>
  <si>
    <t>C35H51N7O26P2</t>
  </si>
  <si>
    <t>CHEBI:9831; CHEBI:28639; CHEBI:13463; CHEBI:22124; CHEBI:58582; CHEBI:13460; CHEBI:13481; CHEBI:30905</t>
  </si>
  <si>
    <t>ugmda[c]</t>
  </si>
  <si>
    <t>UDP-N-acetylmuramoyl-L-alanyl-D-glutamyl-meso-2,6-diaminopimeloyl-D-alanyl-D-alanine</t>
  </si>
  <si>
    <t>C41H61N9O28P2</t>
  </si>
  <si>
    <t>C04882</t>
  </si>
  <si>
    <t>CHEBI:61386; CHEBI:13462; CHEBI:9833; CHEBI:18199; CHEBI:22126</t>
  </si>
  <si>
    <t>rml1p[c]</t>
  </si>
  <si>
    <t>L-Rhamnulose 1-phosphate</t>
  </si>
  <si>
    <t>C6H11O8P</t>
  </si>
  <si>
    <t>C01131</t>
  </si>
  <si>
    <t>CHEBI:58313; CHEBI:17892; CHEBI:6294; CHEBI:13162; CHEBI:21381</t>
  </si>
  <si>
    <t>rml[c]</t>
  </si>
  <si>
    <t>L-Rhamnulose</t>
  </si>
  <si>
    <t>C6H12O5</t>
  </si>
  <si>
    <t>C00861</t>
  </si>
  <si>
    <t>CHEBI:6293; CHEBI:13161; CHEBI:17897; CHEBI:21380; CHEBI:58316</t>
  </si>
  <si>
    <t>HMDB10207</t>
  </si>
  <si>
    <t>starch[e]</t>
  </si>
  <si>
    <t>Starch C12H20O10</t>
  </si>
  <si>
    <t>C00721; C03018; C00369</t>
  </si>
  <si>
    <t>CHEBI:14687; CHEBI:26750; CHEBI:9251; CHEBI:26751; CHEBI:17462; CHEBI:7748; CHEBI:28017</t>
  </si>
  <si>
    <t>rmn[c]</t>
  </si>
  <si>
    <t>L-Rhamnose</t>
  </si>
  <si>
    <t>C00507</t>
  </si>
  <si>
    <t>CHEBI:45427; CHEBI:62346; CHEBI:6292; CHEBI:57622; CHEBI:21378; CHEBI:26546; CHEBI:16055; CHEBI:62345; CHEBI:13160</t>
  </si>
  <si>
    <t>HMDB00849</t>
  </si>
  <si>
    <t>ump[c]</t>
  </si>
  <si>
    <t>UMP C9H11N2O9P</t>
  </si>
  <si>
    <t>C00105</t>
  </si>
  <si>
    <t>CHEBI:47721; CHEBI:9849; CHEBI:27231; CHEBI:46382; CHEBI:16695; CHEBI:13509; CHEBI:13508; CHEBI:46385; CHEBI:57865; CHEBI:46362</t>
  </si>
  <si>
    <t>HMDB00288</t>
  </si>
  <si>
    <t>stchs[c]</t>
  </si>
  <si>
    <t>Stachyose C24H42O21</t>
  </si>
  <si>
    <t>C01613</t>
  </si>
  <si>
    <t>CHEBI:9248; CHEBI:15105; CHEBI:26749; CHEBI:17164</t>
  </si>
  <si>
    <t>HMDB03553</t>
  </si>
  <si>
    <t>ump[e]</t>
  </si>
  <si>
    <t>rmn[e]</t>
  </si>
  <si>
    <t>strcoa[c]</t>
  </si>
  <si>
    <t>Stearyl CoA  n C180CoA  C39H66N7O17P3S</t>
  </si>
  <si>
    <t>C39H66N7O17P3S</t>
  </si>
  <si>
    <t>C00412</t>
  </si>
  <si>
    <t>CHEBI:15107; CHEBI:26754; CHEBI:57394; CHEBI:9256; CHEBI:15541</t>
  </si>
  <si>
    <t>HMDB01114</t>
  </si>
  <si>
    <t>rnam[c]</t>
  </si>
  <si>
    <t>N Ribosylnicotinamide C11H15N2O5</t>
  </si>
  <si>
    <t>C11H15N2O5</t>
  </si>
  <si>
    <t>C03150</t>
  </si>
  <si>
    <t>CHEBI:47589; CHEBI:21786; CHEBI:7337; CHEBI:12527; CHEBI:15927</t>
  </si>
  <si>
    <t>HMDB00855</t>
  </si>
  <si>
    <t>ru5p__D[c]</t>
  </si>
  <si>
    <t>D-Ribulose 5-phosphate</t>
  </si>
  <si>
    <t>C00199</t>
  </si>
  <si>
    <t>CHEBI:40192; CHEBI:21088; CHEBI:17363; CHEBI:26572; CHEBI:13040; CHEBI:37455; CHEBI:58121; CHEBI:13018; CHEBI:4243</t>
  </si>
  <si>
    <t>HMDB02033; HMDB02694; HMDB00618</t>
  </si>
  <si>
    <t>unk2_BS[c]</t>
  </si>
  <si>
    <t>Unknown 2 C5H17O11NP</t>
  </si>
  <si>
    <t>C5H17O11NP</t>
  </si>
  <si>
    <t>subtilisin[e]</t>
  </si>
  <si>
    <t>Mature Bacillus subtilis subtilisin C1588H2486N436O518S6</t>
  </si>
  <si>
    <t>C1588H2486N436O518S6</t>
  </si>
  <si>
    <t>uppg3[c]</t>
  </si>
  <si>
    <t>Uroporphyrinogen III</t>
  </si>
  <si>
    <t>C40H36N4O16</t>
  </si>
  <si>
    <t>C01051</t>
  </si>
  <si>
    <t>CHEBI:15437; CHEBI:15300; CHEBI:9905; CHEBI:27257; CHEBI:57308</t>
  </si>
  <si>
    <t>HMDB01086</t>
  </si>
  <si>
    <t>ura[c]</t>
  </si>
  <si>
    <t>Uracil</t>
  </si>
  <si>
    <t>C4H4N2O2</t>
  </si>
  <si>
    <t>C00106</t>
  </si>
  <si>
    <t>CHEBI:27210; CHEBI:43254; CHEBI:15288; CHEBI:46375; CHEBI:17568; CHEBI:9882</t>
  </si>
  <si>
    <t>HMDB00300</t>
  </si>
  <si>
    <t>ru5p__L[c]</t>
  </si>
  <si>
    <t>L-Ribulose 5-phosphate</t>
  </si>
  <si>
    <t>C01101</t>
  </si>
  <si>
    <t>CHEBI:21383; CHEBI:13164; CHEBI:6296; CHEBI:58226; CHEBI:17666</t>
  </si>
  <si>
    <t>suc6p[c]</t>
  </si>
  <si>
    <t>Sucrose 6-phosphate</t>
  </si>
  <si>
    <t>C16688; C02591</t>
  </si>
  <si>
    <t>CHEBI:9315; CHEBI:131603; CHEBI:57723; CHEBI:91002; CHEBI:15129; CHEBI:15130; CHEBI:26813; CHEBI:16308</t>
  </si>
  <si>
    <t>s7p[c]</t>
  </si>
  <si>
    <t>Sedoheptulose 7-phosphate</t>
  </si>
  <si>
    <t>C7H13O10P</t>
  </si>
  <si>
    <t>C05382</t>
  </si>
  <si>
    <t>CHEBI:4244; CHEBI:15073; CHEBI:15721; CHEBI:26621; CHEBI:9083; CHEBI:15074; CHEBI:57483</t>
  </si>
  <si>
    <t>HMDB01068; HMDB62754</t>
  </si>
  <si>
    <t>ura[e]</t>
  </si>
  <si>
    <t>sucbz[c]</t>
  </si>
  <si>
    <t>O-Succinylbenzoate</t>
  </si>
  <si>
    <t>C11H8O5</t>
  </si>
  <si>
    <t>C02730</t>
  </si>
  <si>
    <t>CHEBI:44788; CHEBI:37026; CHEBI:44787; CHEBI:18325; CHEBI:12835; CHEBI:1278; CHEBI:19778</t>
  </si>
  <si>
    <t>urate[c]</t>
  </si>
  <si>
    <t>Urate C5H4N4O3</t>
  </si>
  <si>
    <t>C5H4N4O3</t>
  </si>
  <si>
    <t>C00366</t>
  </si>
  <si>
    <t>CHEBI:27216; CHEBI:46817; CHEBI:46814; CHEBI:46826; CHEBI:49051; CHEBI:9885; CHEBI:17775; CHEBI:46818; CHEBI:15290; CHEBI:46821; CHEBI:46824; CHEBI:46825; CHEBI:27226; CHEBI:46820; CHEBI:46823; CHEBI:46822; CHEBI:46455; CHEBI:30848; CHEBI:46811</t>
  </si>
  <si>
    <t>HMDB00289</t>
  </si>
  <si>
    <t>s[c]</t>
  </si>
  <si>
    <t>Sulfur</t>
  </si>
  <si>
    <t>S</t>
  </si>
  <si>
    <t>C00087</t>
  </si>
  <si>
    <t>CHEBI:26833</t>
  </si>
  <si>
    <t>succ[c]</t>
  </si>
  <si>
    <t>Succinate</t>
  </si>
  <si>
    <t>C00042</t>
  </si>
  <si>
    <t>CHEBI:22941; CHEBI:26803; CHEBI:15741; CHEBI:132287; CHEBI:45639; CHEBI:30779; CHEBI:15125; CHEBI:22943; CHEBI:26807; CHEBI:9304; CHEBI:90372; CHEBI:30031</t>
  </si>
  <si>
    <t>HMDB00254</t>
  </si>
  <si>
    <t>salcn6p[c]</t>
  </si>
  <si>
    <t>Salicin 6-phosphate</t>
  </si>
  <si>
    <t>C13H17O10P</t>
  </si>
  <si>
    <t>C06188</t>
  </si>
  <si>
    <t>CHEBI:9003; CHEBI:64794</t>
  </si>
  <si>
    <t>succ[e]</t>
  </si>
  <si>
    <t>salcn[e]</t>
  </si>
  <si>
    <t>Salicin C13H18O7</t>
  </si>
  <si>
    <t>C13H18O7</t>
  </si>
  <si>
    <t>C01451</t>
  </si>
  <si>
    <t>CHEBI:15058; CHEBI:26591; CHEBI:9002; CHEBI:17814</t>
  </si>
  <si>
    <t>HMDB03546</t>
  </si>
  <si>
    <t>succoa[c]</t>
  </si>
  <si>
    <t>Succinyl-CoA</t>
  </si>
  <si>
    <t>C00091</t>
  </si>
  <si>
    <t>CHEBI:57292; CHEBI:10746; CHEBI:15127; CHEBI:15380; CHEBI:9310; CHEBI:45541; CHEBI:26811</t>
  </si>
  <si>
    <t>HMDB01022</t>
  </si>
  <si>
    <t>sarcs[c]</t>
  </si>
  <si>
    <t>Sarcosine C3H7NO2</t>
  </si>
  <si>
    <t>C00213</t>
  </si>
  <si>
    <t>CHEBI:46915; CHEBI:45614; CHEBI:45531; CHEBI:57433; CHEBI:21765; CHEBI:45381; CHEBI:45442; CHEBI:12609; CHEBI:9029; CHEBI:10876; CHEBI:15065; CHEBI:15611; CHEBI:46842</t>
  </si>
  <si>
    <t>HMDB00271</t>
  </si>
  <si>
    <t>urate[e]</t>
  </si>
  <si>
    <t>suchms[c]</t>
  </si>
  <si>
    <t>O-Succinyl-L-homoserine</t>
  </si>
  <si>
    <t>C8H12NO6</t>
  </si>
  <si>
    <t>C01118</t>
  </si>
  <si>
    <t>CHEBI:16160; CHEBI:12723; CHEBI:12699; CHEBI:57661; CHEBI:21975; CHEBI:7704</t>
  </si>
  <si>
    <t>urcan[c]</t>
  </si>
  <si>
    <t>Urocanate C6H5N2O2</t>
  </si>
  <si>
    <t>C6H5N2O2</t>
  </si>
  <si>
    <t>C00785</t>
  </si>
  <si>
    <t>CHEBI:46392; CHEBI:17771; CHEBI:27247; CHEBI:30817; CHEBI:27248; CHEBI:9899; CHEBI:15298</t>
  </si>
  <si>
    <t>HMDB02280; HMDB62562; HMDB00301</t>
  </si>
  <si>
    <t>sbt__D[c]</t>
  </si>
  <si>
    <t>D-Sorbitol</t>
  </si>
  <si>
    <t>C00794</t>
  </si>
  <si>
    <t>CHEBI:33796; CHEBI:21091; CHEBI:9201; CHEBI:17220; CHEBI:17924; CHEBI:26724; CHEBI:15093; CHEBI:26726; CHEBI:30911; CHEBI:12954; CHEBI:45559; CHEBI:4246; CHEBI:33795; CHEBI:13020</t>
  </si>
  <si>
    <t>HMDB00247</t>
  </si>
  <si>
    <t>sucr[c]</t>
  </si>
  <si>
    <t>Sucrose C12H22O11</t>
  </si>
  <si>
    <t>C00089</t>
  </si>
  <si>
    <t>CHEBI:9314; CHEBI:15128; CHEBI:17992; CHEBI:45795; CHEBI:26812</t>
  </si>
  <si>
    <t>HMDB00258</t>
  </si>
  <si>
    <t>sbt__D[e]</t>
  </si>
  <si>
    <t>urdglyc[c]</t>
  </si>
  <si>
    <t>(-)-Ureidoglycolate</t>
  </si>
  <si>
    <t>C3H5N2O4</t>
  </si>
  <si>
    <t>C02766; C00603</t>
  </si>
  <si>
    <t>CHEBI:18499; CHEBI:15412; CHEBI:49050; CHEBI:57296; CHEBI:121; CHEBI:11076; CHEBI:27224; CHEBI:9891; CHEBI:10783; CHEBI:18804</t>
  </si>
  <si>
    <t>HMDB01005</t>
  </si>
  <si>
    <t>urea[c]</t>
  </si>
  <si>
    <t>Urea CH4N2O</t>
  </si>
  <si>
    <t>CH4N2O</t>
  </si>
  <si>
    <t>C00086</t>
  </si>
  <si>
    <t>CHEBI:134711; CHEBI:15292; CHEBI:16199; CHEBI:32285; CHEBI:48376; CHEBI:9888; CHEBI:27218; CHEBI:46379</t>
  </si>
  <si>
    <t>HMDB00294</t>
  </si>
  <si>
    <t>sucr[e]</t>
  </si>
  <si>
    <t>urea[e]</t>
  </si>
  <si>
    <t>sbzcoa[c]</t>
  </si>
  <si>
    <t>O-Succinylbenzoyl-CoA</t>
  </si>
  <si>
    <t>C32H39N7O20P3S</t>
  </si>
  <si>
    <t>C03160</t>
  </si>
  <si>
    <t>CHEBI:15509; CHEBI:12700; CHEBI:57364; CHEBI:12836; CHEBI:19779; CHEBI:1279</t>
  </si>
  <si>
    <t>sucsal[c]</t>
  </si>
  <si>
    <t>Succinic semialdehyde</t>
  </si>
  <si>
    <t>C00232</t>
  </si>
  <si>
    <t>CHEBI:26805; CHEBI:16265; CHEBI:15126; CHEBI:57706; CHEBI:26804; CHEBI:9305</t>
  </si>
  <si>
    <t>HMDB01259</t>
  </si>
  <si>
    <t>uri[c]</t>
  </si>
  <si>
    <t>Uridine</t>
  </si>
  <si>
    <t>C9H12N2O6</t>
  </si>
  <si>
    <t>C00299</t>
  </si>
  <si>
    <t>CHEBI:46386; CHEBI:9893; CHEBI:46460; CHEBI:16704; CHEBI:46391; CHEBI:15296; CHEBI:46463; CHEBI:27227</t>
  </si>
  <si>
    <t>HMDB00296</t>
  </si>
  <si>
    <t>sula[c]</t>
  </si>
  <si>
    <t>Sulfoacetate C2H2O5S</t>
  </si>
  <si>
    <t>C2H2O5S</t>
  </si>
  <si>
    <t>C14179</t>
  </si>
  <si>
    <t>CHEBI:34987; CHEBI:49876; CHEBI:58824; CHEBI:50519</t>
  </si>
  <si>
    <t>uri[e]</t>
  </si>
  <si>
    <t>seln[c]</t>
  </si>
  <si>
    <t>Selenide</t>
  </si>
  <si>
    <t>C01528</t>
  </si>
  <si>
    <t>CHEBI:9089; CHEBI:15076; CHEBI:24638; CHEBI:29317; CHEBI:30485; CHEBI:16503; CHEBI:47675</t>
  </si>
  <si>
    <t>HMDB11110</t>
  </si>
  <si>
    <t>ser__D[c]</t>
  </si>
  <si>
    <t>D-Serine</t>
  </si>
  <si>
    <t>C3H7NO3</t>
  </si>
  <si>
    <t>C00740</t>
  </si>
  <si>
    <t>CHEBI:35247; CHEBI:16523; CHEBI:42262; CHEBI:13019; CHEBI:32841; CHEBI:143888; CHEBI:21090; CHEBI:32840; CHEBI:4245</t>
  </si>
  <si>
    <t>HMDB03406</t>
  </si>
  <si>
    <t>sula[e]</t>
  </si>
  <si>
    <t>utp[c]</t>
  </si>
  <si>
    <t>UTP C9H11N2O15P3</t>
  </si>
  <si>
    <t>C9H11N2O15P3</t>
  </si>
  <si>
    <t>C00075</t>
  </si>
  <si>
    <t>CHEBI:9850; CHEBI:46398; CHEBI:27233; CHEBI:57481; CHEBI:37567; CHEBI:13510; CHEBI:46397; CHEBI:15713</t>
  </si>
  <si>
    <t>HMDB00285</t>
  </si>
  <si>
    <t>t12dg_BS[c]</t>
  </si>
  <si>
    <t>Triglucosyl 1 2 diacylglycerol C5236H9672O2000</t>
  </si>
  <si>
    <t>C5236H9672O2000</t>
  </si>
  <si>
    <t>val__L[c]</t>
  </si>
  <si>
    <t>L-Valine</t>
  </si>
  <si>
    <t>C16436; C00183</t>
  </si>
  <si>
    <t>CHEBI:32859; CHEBI:57762; CHEBI:13186; CHEBI:16414; CHEBI:6321; CHEBI:21417; CHEBI:46418; CHEBI:46282; CHEBI:32852; CHEBI:32851; CHEBI:87977; CHEBI:32860; CHEBI:27266; CHEBI:46376; CHEBI:46484</t>
  </si>
  <si>
    <t>HMDB00883; HMDB34366</t>
  </si>
  <si>
    <t>ser__D[e]</t>
  </si>
  <si>
    <t>tag6p__D[c]</t>
  </si>
  <si>
    <t>D-Tagatose 6-phosphate</t>
  </si>
  <si>
    <t>C01097</t>
  </si>
  <si>
    <t>CHEBI:4251; CHEBI:21097; CHEBI:17837; CHEBI:58695; CHEBI:13025</t>
  </si>
  <si>
    <t>HMDB06873</t>
  </si>
  <si>
    <t>ser_L_ala__L[c]</t>
  </si>
  <si>
    <t>Ser Ala C6H12N2O4</t>
  </si>
  <si>
    <t>CHEBI:74801</t>
  </si>
  <si>
    <t>val__L[e]</t>
  </si>
  <si>
    <t>ser__L[c]</t>
  </si>
  <si>
    <t>L-Serine</t>
  </si>
  <si>
    <t>C00716; C00065</t>
  </si>
  <si>
    <t>CHEBI:32845; CHEBI:17822; CHEBI:26648; CHEBI:45440; CHEBI:21387; CHEBI:32837; CHEBI:13167; CHEBI:45451; CHEBI:32836; CHEBI:15081; CHEBI:45590; CHEBI:35243; CHEBI:32846; CHEBI:17115; CHEBI:45597; CHEBI:33384; CHEBI:45677; CHEBI:6301; CHEBI:9116</t>
  </si>
  <si>
    <t>HMDB00589; HMDB00187; HMDB62263</t>
  </si>
  <si>
    <t>tagdp__D[c]</t>
  </si>
  <si>
    <t>D-Tagatose 1,6-biphosphate</t>
  </si>
  <si>
    <t>C03785</t>
  </si>
  <si>
    <t>CHEBI:13024; CHEBI:58694; CHEBI:16743; CHEBI:4250; CHEBI:21096</t>
  </si>
  <si>
    <t>HMDB06872</t>
  </si>
  <si>
    <t>ser__L[e]</t>
  </si>
  <si>
    <t>xan[c]</t>
  </si>
  <si>
    <t>Xanthine</t>
  </si>
  <si>
    <t>C5H4N4O2</t>
  </si>
  <si>
    <t>C00385</t>
  </si>
  <si>
    <t>CHEBI:15318; CHEBI:10059; CHEBI:46377; CHEBI:48517; CHEBI:17712; CHEBI:27317</t>
  </si>
  <si>
    <t>HMDB00292</t>
  </si>
  <si>
    <t>xan[e]</t>
  </si>
  <si>
    <t>tagur[c]</t>
  </si>
  <si>
    <t>D-Tagaturonate</t>
  </si>
  <si>
    <t>C00558</t>
  </si>
  <si>
    <t>CHEBI:58493; CHEBI:59451; CHEBI:17886; CHEBI:4252; CHEBI:21098; CHEBI:21099; CHEBI:13026</t>
  </si>
  <si>
    <t>xmp[c]</t>
  </si>
  <si>
    <t>Xanthosine 5'-phosphate</t>
  </si>
  <si>
    <t>C10H11N4O9P</t>
  </si>
  <si>
    <t>C00655</t>
  </si>
  <si>
    <t>CHEBI:10938; CHEBI:57464; CHEBI:27328; CHEBI:15324; CHEBI:10067; CHEBI:15652</t>
  </si>
  <si>
    <t>HMDB01554; HMDB62755</t>
  </si>
  <si>
    <t>ser_L_gln__L[c]</t>
  </si>
  <si>
    <t>Ser Gln C8H15N3O5</t>
  </si>
  <si>
    <t>C8H15N3O5</t>
  </si>
  <si>
    <t>CHEBI:74808</t>
  </si>
  <si>
    <t>tartr__L[c]</t>
  </si>
  <si>
    <t>L-tartrate</t>
  </si>
  <si>
    <t>C4H4O6</t>
  </si>
  <si>
    <t>C00898</t>
  </si>
  <si>
    <t>CHEBI:15193; CHEBI:10961; CHEBI:30924; CHEBI:35397; CHEBI:35398; CHEBI:358; CHEBI:45866; CHEBI:18711; CHEBI:15671; CHEBI:26849; CHEBI:11018; CHEBI:18710</t>
  </si>
  <si>
    <t>HMDB00956</t>
  </si>
  <si>
    <t>ser_L_his__L[c]</t>
  </si>
  <si>
    <t>Ser His C9H14N4O4</t>
  </si>
  <si>
    <t>C9H14N4O4</t>
  </si>
  <si>
    <t>CHEBI:73651</t>
  </si>
  <si>
    <t>xtsn[c]</t>
  </si>
  <si>
    <t>Xanthosine</t>
  </si>
  <si>
    <t>C10H12N4O6</t>
  </si>
  <si>
    <t>C01762</t>
  </si>
  <si>
    <t>CHEBI:15323; CHEBI:27327; CHEBI:18107; CHEBI:10066</t>
  </si>
  <si>
    <t>HMDB00299</t>
  </si>
  <si>
    <t>tartr__M[c]</t>
  </si>
  <si>
    <t>Meso Tartaric acid C4H4O6</t>
  </si>
  <si>
    <t>C00552</t>
  </si>
  <si>
    <t>CHEBI:15673; CHEBI:10599; CHEBI:25206; CHEBI:25207; CHEBI:30928; CHEBI:45680; CHEBI:12824; CHEBI:48930; CHEBI:48931; CHEBI:35400</t>
  </si>
  <si>
    <t>xtsn[e]</t>
  </si>
  <si>
    <t>ser_L_ile__L[c]</t>
  </si>
  <si>
    <t>Ser Ile C9H18N2O4</t>
  </si>
  <si>
    <t>C9H18N2O4</t>
  </si>
  <si>
    <t>CHEBI:90326</t>
  </si>
  <si>
    <t>taur[c]</t>
  </si>
  <si>
    <t>Taurine C2H7NO3S</t>
  </si>
  <si>
    <t>C2H6NO3S</t>
  </si>
  <si>
    <t>C00245</t>
  </si>
  <si>
    <t>CHEBI:32970; CHEBI:507393; CHEBI:9406; CHEBI:26852; CHEBI:15891; CHEBI:15195; CHEBI:45877</t>
  </si>
  <si>
    <t>HMDB00251</t>
  </si>
  <si>
    <t>ser_L_leu__L[c]</t>
  </si>
  <si>
    <t>Ser Leu C9H18N2O4</t>
  </si>
  <si>
    <t>CHEBI:74815</t>
  </si>
  <si>
    <t>xu5p__D[c]</t>
  </si>
  <si>
    <t>D-Xylulose 5-phosphate</t>
  </si>
  <si>
    <t>C00231</t>
  </si>
  <si>
    <t>CHEBI:13036; CHEBI:27354; CHEBI:4269; CHEBI:16332; CHEBI:57737; CHEBI:21121</t>
  </si>
  <si>
    <t>HMDB06212; HMDB00868</t>
  </si>
  <si>
    <t>taur[e]</t>
  </si>
  <si>
    <t>xyl__D[c]</t>
  </si>
  <si>
    <t>D-Xylose</t>
  </si>
  <si>
    <t>C00181</t>
  </si>
  <si>
    <t>CHEBI:65327; CHEBI:53455</t>
  </si>
  <si>
    <t>HMDB00098; HMDB03763</t>
  </si>
  <si>
    <t>ser_L_met__L[c]</t>
  </si>
  <si>
    <t>Ser Met C8H16N2O4S</t>
  </si>
  <si>
    <t>C8H16N2O4S</t>
  </si>
  <si>
    <t>CHEBI:74817</t>
  </si>
  <si>
    <t>ser_L_phe__L[c]</t>
  </si>
  <si>
    <t>Ser Phe C12H16N2O4</t>
  </si>
  <si>
    <t>CHEBI:71029</t>
  </si>
  <si>
    <t>tcam_BS[c]</t>
  </si>
  <si>
    <t>Minor teichoic acid  acetylgalactosamine glucose phosphate  n30  C420H750N30O420P30</t>
  </si>
  <si>
    <t>C420H750N30O420P30</t>
  </si>
  <si>
    <t>xyl__D[e]</t>
  </si>
  <si>
    <t>xylu__D[c]</t>
  </si>
  <si>
    <t>D-Xylulose</t>
  </si>
  <si>
    <t>C00310</t>
  </si>
  <si>
    <t>CHEBI:4268; CHEBI:13035; CHEBI:46514; CHEBI:21120; CHEBI:17140</t>
  </si>
  <si>
    <t>HMDB01644; HMDB00654</t>
  </si>
  <si>
    <t>tcggrpp[c]</t>
  </si>
  <si>
    <t>Trans trans cis Geranylgeranyl pyrophosphate C20H33O7P2</t>
  </si>
  <si>
    <t>zn2[c]</t>
  </si>
  <si>
    <t>Zinc</t>
  </si>
  <si>
    <t>C00038</t>
  </si>
  <si>
    <t>CHEBI:49982; CHEBI:49972; CHEBI:29105; CHEBI:27368; CHEBI:10113</t>
  </si>
  <si>
    <t>HMDB01303</t>
  </si>
  <si>
    <t>td2coa[c]</t>
  </si>
  <si>
    <t>Trans-Tetradec-2-enoyl-CoA</t>
  </si>
  <si>
    <t>C35H56N7O17P3S</t>
  </si>
  <si>
    <t>C05273</t>
  </si>
  <si>
    <t>CHEBI:10734; CHEBI:61405; CHEBI:27721; CHEBI:27079</t>
  </si>
  <si>
    <t>HMDB03946; HMDB13082</t>
  </si>
  <si>
    <t>zn2[e]</t>
  </si>
  <si>
    <t>tdcoa[c]</t>
  </si>
  <si>
    <t>Tetradecanoyl-CoA (n-C14:0CoA)</t>
  </si>
  <si>
    <t>C35H58N7O17P3S</t>
  </si>
  <si>
    <t>C02593</t>
  </si>
  <si>
    <t>CHEBI:15532; CHEBI:57385; CHEBI:9475; CHEBI:14637; CHEBI:26898; CHEBI:52969; CHEBI:15218</t>
  </si>
  <si>
    <t>HMDB01521; HMDB06517</t>
  </si>
  <si>
    <t>teich_45_BS[c]</t>
  </si>
  <si>
    <t>Teichuronic acid  GlcA  GalNac  45 repeating unit  C630H945N45O630P45</t>
  </si>
  <si>
    <t>C630H945N45O630P45</t>
  </si>
  <si>
    <t>thdp[c]</t>
  </si>
  <si>
    <t>2,3,4,5-Tetrahydrodipicolinate</t>
  </si>
  <si>
    <t>C7H7NO4</t>
  </si>
  <si>
    <t>C03972</t>
  </si>
  <si>
    <t>CHEBI:11408; CHEBI:864; CHEBI:21189; CHEBI:6152; CHEBI:16845; CHEBI:18055; CHEBI:32976; CHEBI:13042</t>
  </si>
  <si>
    <t>HMDB12289</t>
  </si>
  <si>
    <t>thf[c]</t>
  </si>
  <si>
    <t>5,6,7,8-Tetrahydrofolate</t>
  </si>
  <si>
    <t>C19H21N7O6</t>
  </si>
  <si>
    <t>C00101</t>
  </si>
  <si>
    <t>CHEBI:57453; CHEBI:46069; CHEBI:20506; CHEBI:12075; CHEBI:9482; CHEBI:15635; CHEBI:18606; CHEBI:10931; CHEBI:15220; CHEBI:68437</t>
  </si>
  <si>
    <t>thiog[c]</t>
  </si>
  <si>
    <t>Thioglycolate C2H3O2S</t>
  </si>
  <si>
    <t>C2H3O2S</t>
  </si>
  <si>
    <t>C02086</t>
  </si>
  <si>
    <t>CHEBI:9554; CHEBI:26967; CHEBI:17669; CHEBI:30066; CHEBI:15236; CHEBI:47869; CHEBI:26966; CHEBI:30065</t>
  </si>
  <si>
    <t>thiog[e]</t>
  </si>
  <si>
    <t>thm[c]</t>
  </si>
  <si>
    <t>Thiamin</t>
  </si>
  <si>
    <t>C12H17N4OS</t>
  </si>
  <si>
    <t>CHEBI:33283</t>
  </si>
  <si>
    <t>thmmp[c]</t>
  </si>
  <si>
    <t>Thiamin monophosphate</t>
  </si>
  <si>
    <t>C12H16N4O4PS</t>
  </si>
  <si>
    <t>C01081</t>
  </si>
  <si>
    <t>CHEBI:9533; CHEBI:37574; CHEBI:15230; CHEBI:46189; CHEBI:26945; CHEBI:37575; CHEBI:15231</t>
  </si>
  <si>
    <t>HMDB02666</t>
  </si>
  <si>
    <t>thmpp[c]</t>
  </si>
  <si>
    <t>Thiamine diphosphate</t>
  </si>
  <si>
    <t>C12H16N4O7P2S</t>
  </si>
  <si>
    <t>C00068</t>
  </si>
  <si>
    <t>CHEBI:15229; CHEBI:58937; CHEBI:45931; CHEBI:45930; CHEBI:9532; CHEBI:49939</t>
  </si>
  <si>
    <t>HMDB62636; HMDB01372</t>
  </si>
  <si>
    <t>thr__L[c]</t>
  </si>
  <si>
    <t>L-Threonine</t>
  </si>
  <si>
    <t>C00188</t>
  </si>
  <si>
    <t>CHEBI:16857; CHEBI:42083; CHEBI:32822; CHEBI:45843; CHEBI:57926; CHEBI:21403; CHEBI:32833; CHEBI:32820; CHEBI:13175; CHEBI:6308; CHEBI:45983; CHEBI:32832; CHEBI:26986</t>
  </si>
  <si>
    <t>HMDB00167</t>
  </si>
  <si>
    <t>thr__L[e]</t>
  </si>
  <si>
    <t>thr_L_gln__L[c]</t>
  </si>
  <si>
    <t>Thr Gln C9H17N3O5</t>
  </si>
  <si>
    <t>C9H17N3O5</t>
  </si>
  <si>
    <t>CHEBI:74855</t>
  </si>
  <si>
    <t>thr_L_leu__L[c]</t>
  </si>
  <si>
    <t>Thr Leu C10H20N2O4</t>
  </si>
  <si>
    <t>C10H20N2O4</t>
  </si>
  <si>
    <t>CHEBI:74860</t>
  </si>
  <si>
    <t>thr_L_met__L[c]</t>
  </si>
  <si>
    <t>Thr Met C9H18N2O4S</t>
  </si>
  <si>
    <t>C9H18N2O4S</t>
  </si>
  <si>
    <t>CHEBI:74861</t>
  </si>
  <si>
    <t>thr_L_phe__L[c]</t>
  </si>
  <si>
    <t>Thr Phe C13H18N2O4</t>
  </si>
  <si>
    <t>C13H18N2O4</t>
  </si>
  <si>
    <t>CHEBI:74862</t>
  </si>
  <si>
    <t>thr_L_thr__L[c]</t>
  </si>
  <si>
    <t>Thr Thr C8H16N2O5</t>
  </si>
  <si>
    <t>C8H16N2O5</t>
  </si>
  <si>
    <t>CHEBI:73665</t>
  </si>
  <si>
    <t>thym[c]</t>
  </si>
  <si>
    <t>Thymine C5H6N2O2</t>
  </si>
  <si>
    <t>C00178</t>
  </si>
  <si>
    <t>CHEBI:15247; CHEBI:27004; CHEBI:46017; CHEBI:9580; CHEBI:17821</t>
  </si>
  <si>
    <t>HMDB00262</t>
  </si>
  <si>
    <t>thym[e]</t>
  </si>
  <si>
    <t>thymd[c]</t>
  </si>
  <si>
    <t>Thymidine C10H14N2O5</t>
  </si>
  <si>
    <t>C10H14N2O5</t>
  </si>
  <si>
    <t>C00214</t>
  </si>
  <si>
    <t>CHEBI:45834; CHEBI:45917; CHEBI:17748; CHEBI:9579; CHEBI:45918; CHEBI:19273; CHEBI:45782; CHEBI:15244; CHEBI:53527</t>
  </si>
  <si>
    <t>HMDB00273</t>
  </si>
  <si>
    <t>thymd[e]</t>
  </si>
  <si>
    <t>tmp[c]</t>
  </si>
  <si>
    <t>Trimetaphosphate P3O9</t>
  </si>
  <si>
    <t>P3O9</t>
  </si>
  <si>
    <t>CHEBI:77120</t>
  </si>
  <si>
    <t>tmp[e]</t>
  </si>
  <si>
    <t>trans_dd2coa[c]</t>
  </si>
  <si>
    <t>Trans Dodec 2 enoyl CoA C33H52N7O17P3S</t>
  </si>
  <si>
    <t>C33H52N7O17P3S</t>
  </si>
  <si>
    <t>C03221</t>
  </si>
  <si>
    <t>CHEBI:1287; CHEBI:57330; CHEBI:19790; CHEBI:15471; CHEBI:11489</t>
  </si>
  <si>
    <t>HMDB11689; HMDB03712</t>
  </si>
  <si>
    <t>trdca[c]</t>
  </si>
  <si>
    <t>Tridecanoate C13H25O2</t>
  </si>
  <si>
    <t>C13H25O2</t>
  </si>
  <si>
    <t>C17076</t>
  </si>
  <si>
    <t>CHEBI:125832; CHEBI:45919; CHEBI:39247; CHEBI:75084; CHEBI:45916</t>
  </si>
  <si>
    <t>HMDB00910</t>
  </si>
  <si>
    <t>trdcal[c]</t>
  </si>
  <si>
    <t>Tridecanal C13H26O</t>
  </si>
  <si>
    <t>C13H26O</t>
  </si>
  <si>
    <t>CHEBI:89816</t>
  </si>
  <si>
    <t>HMDB30928</t>
  </si>
  <si>
    <t>trdox[c]</t>
  </si>
  <si>
    <t>Oxidized thioredoxin</t>
  </si>
  <si>
    <t>X</t>
  </si>
  <si>
    <t>C00343</t>
  </si>
  <si>
    <t>CHEBI:14726; CHEBI:15240; CHEBI:7845; CHEBI:18191</t>
  </si>
  <si>
    <t>trdrd[c]</t>
  </si>
  <si>
    <t>Reduced thioredoxin</t>
  </si>
  <si>
    <t>XH2</t>
  </si>
  <si>
    <t>C00342</t>
  </si>
  <si>
    <t>CHEBI:15033</t>
  </si>
  <si>
    <t>tre6p[c]</t>
  </si>
  <si>
    <t>Alpha,alpha'-Trehalose 6-phosphate</t>
  </si>
  <si>
    <t>C00689</t>
  </si>
  <si>
    <t>CHEBI:12285; CHEBI:18283; CHEBI:15252; CHEBI:10201; CHEBI:22364; CHEBI:58429</t>
  </si>
  <si>
    <t>HMDB01124</t>
  </si>
  <si>
    <t>tre[e]</t>
  </si>
  <si>
    <t>Trehalose</t>
  </si>
  <si>
    <t>C01083</t>
  </si>
  <si>
    <t>CHEBI:46211; CHEBI:12284; CHEBI:12281; CHEBI:15251; CHEBI:22365; CHEBI:10202; CHEBI:12287; CHEBI:16551; CHEBI:27082</t>
  </si>
  <si>
    <t>HMDB00975</t>
  </si>
  <si>
    <t>trnaglu[c]</t>
  </si>
  <si>
    <t>TRNA (Glu)</t>
  </si>
  <si>
    <t>HOX</t>
  </si>
  <si>
    <t>C01641</t>
  </si>
  <si>
    <t>CHEBI:15175; CHEBI:29175; CHEBI:10680</t>
  </si>
  <si>
    <t>trnamet[c]</t>
  </si>
  <si>
    <t>TRNA(Met)</t>
  </si>
  <si>
    <t>C01647</t>
  </si>
  <si>
    <t>CHEBI:15182; CHEBI:10686; CHEBI:29173</t>
  </si>
  <si>
    <t>trp__L[c]</t>
  </si>
  <si>
    <t>L-Tryptophan</t>
  </si>
  <si>
    <t>C11H12N2O2</t>
  </si>
  <si>
    <t>C00806; C00078</t>
  </si>
  <si>
    <t>CHEBI:13178; CHEBI:27163; CHEBI:6310; CHEBI:9769; CHEBI:32728; CHEBI:16828; CHEBI:27897; CHEBI:21407; CHEBI:64554; CHEBI:46125; CHEBI:57912; CHEBI:32704; CHEBI:46086; CHEBI:45988; CHEBI:184633; CHEBI:46225; CHEBI:32727; CHEBI:32702</t>
  </si>
  <si>
    <t>HMDB00929; HMDB30396</t>
  </si>
  <si>
    <t>trp__L[e]</t>
  </si>
  <si>
    <t>tsul[c]</t>
  </si>
  <si>
    <t>Thiosulfate</t>
  </si>
  <si>
    <t>O3S2</t>
  </si>
  <si>
    <t>C05529; C00320</t>
  </si>
  <si>
    <t>CHEBI:33540; CHEBI:33539; CHEBI:9569; CHEBI:26977; CHEBI:33541; CHEBI:15242; CHEBI:16094; CHEBI:29279; CHEBI:45922; CHEBI:5587; CHEBI:33542</t>
  </si>
  <si>
    <t>HMDB00257; HMDB60293</t>
  </si>
  <si>
    <t>ttdca[c]</t>
  </si>
  <si>
    <t>Tetradecanoate (n-C14:0)</t>
  </si>
  <si>
    <t>ttdcal[c]</t>
  </si>
  <si>
    <t>Tetradecanal C14H28O</t>
  </si>
  <si>
    <t>C14H28O</t>
  </si>
  <si>
    <t>CHEBI:84067</t>
  </si>
  <si>
    <t>HMDB34283</t>
  </si>
  <si>
    <t>tyr__L[c]</t>
  </si>
  <si>
    <t>L-Tyrosine</t>
  </si>
  <si>
    <t>C9H11NO3</t>
  </si>
  <si>
    <t>C00082; C01536</t>
  </si>
  <si>
    <t>CHEBI:6313; CHEBI:21411; CHEBI:46070; CHEBI:9800; CHEBI:32786; CHEBI:15277; CHEBI:32761; CHEBI:32784; CHEBI:46161; CHEBI:13181; CHEBI:32760; CHEBI:58315; CHEBI:32762; CHEBI:27176; CHEBI:17895; CHEBI:18186; CHEBI:32785</t>
  </si>
  <si>
    <t>HMDB00647; HMDB00158</t>
  </si>
  <si>
    <t>tyr__L[e]</t>
  </si>
  <si>
    <t>uaagmda[c]</t>
  </si>
  <si>
    <t>Undecaprenyl-diphospho-N-acetylmuramoyl-(N-acetylglucosamine)-L-ala-D-glu-meso-2,6-diaminopimeloyl-D-ala-D-ala</t>
  </si>
  <si>
    <t>C95H152N8O28P2</t>
  </si>
  <si>
    <t>C05898</t>
  </si>
  <si>
    <t>CHEBI:28138; CHEBI:61388; CHEBI:9870; CHEBI:27200</t>
  </si>
  <si>
    <t>uaccg[c]</t>
  </si>
  <si>
    <t>UDP-N-acetyl-3-O-(1-carboxyvinyl)-D-glucosamine</t>
  </si>
  <si>
    <t>C20H26N3O19P2</t>
  </si>
  <si>
    <t>C04631</t>
  </si>
  <si>
    <t>CHEBI:68507; CHEBI:16435; CHEBI:22110; CHEBI:13467; CHEBI:13466; CHEBI:68483; CHEBI:57771; CHEBI:9818</t>
  </si>
  <si>
    <t>uacgala[c]</t>
  </si>
  <si>
    <t>UDP N acetyl D galactosamine C17H25N3O17P2</t>
  </si>
  <si>
    <t>C17H25N3O17P2</t>
  </si>
  <si>
    <t>C00203</t>
  </si>
  <si>
    <t>CHEBI:16650; CHEBI:13455; CHEBI:57847; CHEBI:22112; CHEBI:13470; CHEBI:9820</t>
  </si>
  <si>
    <t>uacgam[c]</t>
  </si>
  <si>
    <t>UDP-N-acetyl-D-glucosamine</t>
  </si>
  <si>
    <t>C00043</t>
  </si>
  <si>
    <t>CHEBI:13473; CHEBI:22115; CHEBI:9823; CHEBI:13475; CHEBI:13456; CHEBI:13476; CHEBI:46243; CHEBI:57705; CHEBI:46287; CHEBI:16264</t>
  </si>
  <si>
    <t>HMDB00290; HMDB62760</t>
  </si>
  <si>
    <t>uacmam[c]</t>
  </si>
  <si>
    <t>UDP-N-acetyl-D-mannosamine</t>
  </si>
  <si>
    <t>C01170</t>
  </si>
  <si>
    <t>CHEBI:13474; CHEBI:22116; CHEBI:57715; CHEBI:13457; CHEBI:68678; CHEBI:68623; CHEBI:9824; CHEBI:16287</t>
  </si>
  <si>
    <t>HMDB13112</t>
  </si>
  <si>
    <t>uagmda[c]</t>
  </si>
  <si>
    <t>Undecaprenyl-diphospho-N-acetylmuramoyl-L-alanyl-D-glutamyl-meso-2,6-diaminopimeloyl-D-alanyl-D-alanine</t>
  </si>
  <si>
    <t>C87H139N7O23P2</t>
  </si>
  <si>
    <t>C05897</t>
  </si>
  <si>
    <t>CHEBI:61387; CHEBI:61543</t>
  </si>
  <si>
    <t>uama[c]</t>
  </si>
  <si>
    <t>UDP-N-acetylmuramoyl-L-alanine</t>
  </si>
  <si>
    <t>C23H33N4O20P2</t>
  </si>
  <si>
    <t>C01212</t>
  </si>
  <si>
    <t>CHEBI:22123; CHEBI:57953; CHEBI:13478; CHEBI:84726; CHEBI:9830; CHEBI:83898; CHEBI:16932; CHEBI:13459</t>
  </si>
  <si>
    <t>uamag[c]</t>
  </si>
  <si>
    <t>UDP-N-acetylmuramoyl-L-alanyl-D-glutamate</t>
  </si>
  <si>
    <t>C28H39N5O23P2</t>
  </si>
  <si>
    <t>C00692</t>
  </si>
  <si>
    <t>CHEBI:16970; CHEBI:13461; CHEBI:13482; CHEBI:9832; CHEBI:46143; CHEBI:22125; CHEBI:57968; CHEBI:83900</t>
  </si>
  <si>
    <t>uamr[c]</t>
  </si>
  <si>
    <t>UDP-N-acetylmuramate</t>
  </si>
  <si>
    <t>C20H28N3O19P2</t>
  </si>
  <si>
    <t>C01050</t>
  </si>
  <si>
    <t>CHEBI:70757; CHEBI:9827; CHEBI:22120; CHEBI:58309; CHEBI:13477; CHEBI:70765; CHEBI:13458; CHEBI:17882</t>
  </si>
  <si>
    <t>udca[c]</t>
  </si>
  <si>
    <t>Undecanoate C11H21O2</t>
  </si>
  <si>
    <t>C11H21O2</t>
  </si>
  <si>
    <t>C17715</t>
  </si>
  <si>
    <t>CHEBI:32369; CHEBI:32368</t>
  </si>
  <si>
    <t>HMDB00947</t>
  </si>
  <si>
    <t>LEVANSUCRASE</t>
  </si>
  <si>
    <t>levansucrase synthesis</t>
  </si>
  <si>
    <t>CoupleMet_Levansucrase</t>
  </si>
  <si>
    <t>EX_levsucr</t>
  </si>
  <si>
    <t>levansucrase exchange</t>
  </si>
  <si>
    <t>C06215</t>
  </si>
  <si>
    <t>extracellular</t>
  </si>
  <si>
    <t>levansucr[c]</t>
  </si>
  <si>
    <t>levansucrase in cytosol</t>
  </si>
  <si>
    <t>levansucr[e]</t>
  </si>
  <si>
    <t>levansucrase in extracellular</t>
  </si>
  <si>
    <t xml:space="preserve">fum[c] + h2o[c]  -&gt; mal__L[c] </t>
  </si>
  <si>
    <t>CoupleMet1[c]</t>
  </si>
  <si>
    <t>0.000367 10fthf[c] + 0.00467 amp[c] + 0.193021 arg__L[c] + 0.147987 asn__L[c] + 0.148014 asp__L[c] + 105 atp[c] + 0.266902 ala__L[c] + 0.038902 ctp[c] + 0.05699 cys__L[c] + 0.003205 ca2[c] + 5e-06 cdlp_BS[c] + 0.000251 cdp[c] + 0.00011 d12dg_BS[c] + 0.022982 datp[c] + 0.01738 dctp[c] + 0.001042 cmp[c] + 0.00345 fe3[c] + 0.017398 dgtp[c] + 0.260335 gln__L[c] + 0.260378 glu__L[c] + 0.408288 gly[c] + 0.022899 dttp[c] + 0.000503 gmp[c] + 0.00018 gdp[c] + 0.003624 gtca1_45_BS[c] + 0.002347 gtca2_45_BS[c] + 0.001819 gtca3_45_BS[c] + 0.113326 met__L[c] + 0.062667 gtp[c] + 105 h2o[c] + 0.101714 mg2[c] + 0.269905 ile__L[c] + 0.081739 his__L[c] + 0.706312 k[c] + 0.000266 mql7[c] + 0.346445 leu__L[c] + 7e-06 lipo1_24_BS[c] + 6e-06 lipo2_24_BS[c] + 1.8e-05 lipo3_24_BS[c] + 1.5e-05 lipo4_24_BS[c] + 0.016164 nad[c] + 0.000934 nadp[c] + 0.323093 lys__L[c] + 0.000216 nadph[c] + 0.000918 ppi[c] + 2.2e-05 lysylpgly_BS[c] + 8.6e-05 m12dg_BS[c] + 0.160642 pro__L[c] + 0.00056 psetha_BS[c] + 0.101817 peptido_BS[c] + 0.000176 pgly_BS[c] + 0.175939 phe__L[c] + 0.041501 utp[c] + 6.6e-05 t12dg_BS[c] + 0.306734 val__L[c] + 0.216213 ser__L[c] + 0.003112 tcam_BS[c] + 0.186317 thr__L[c] + 0.054336 trp__L[c] + 0.110824 tyr__L[c]  -&gt; 105 adp[c] + 105 h[c] + 105 pi[c] + CoupleMet1[c]</t>
  </si>
  <si>
    <t>9 arg__L[c] + 31 asn__L[c] + 37 asp__L[c] + 29 ala__L[c] + 24 gln__L[c] + 20 glu__L[c] + 35 gly[c] + 10 met__L[c] + 23 ile__L[c] + 9 his__L[c] + 32 leu__L[c] + 44 lys__L[c] + 12 pro__L[c] + 24 phe__L[c] + 25 val__L[c] + 39 ser__L[c] + 40 thr__L[c] + 5 trp__L[c] + 25 tyr__L[c] + 1892 atp[c] -&gt; levansucr[c] + 1892 adp[c] + 1892 pi[c]</t>
  </si>
  <si>
    <t xml:space="preserve">levansucr[e]  &lt;=&gt; </t>
  </si>
  <si>
    <t>CoupleMet1[c] + 3.43E-04 levansucr[c] -&gt; 3.43E-04 levansucr[e]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</si>
</sst>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55"/>
  <sheetViews>
    <sheetView tabSelected="1" zoomScale="88" zoomScaleNormal="54" workbookViewId="0">
      <pane ySplit="1" topLeftCell="A1222" activePane="bottomLeft" state="frozen"/>
      <selection pane="bottomLeft" activeCell="C1251" sqref="C1251"/>
    </sheetView>
  </sheetViews>
  <sheetFormatPr baseColWidth="10" defaultColWidth="8.83203125" defaultRowHeight="15" x14ac:dyDescent="0.2"/>
  <cols>
    <col min="1" max="1" width="27.83203125" bestFit="1" customWidth="1"/>
    <col min="2" max="2" width="62.1640625" customWidth="1"/>
    <col min="3" max="3" width="107.6640625" customWidth="1"/>
    <col min="5" max="5" width="13.6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E2">
        <v>0</v>
      </c>
      <c r="F2">
        <v>999999</v>
      </c>
      <c r="G2">
        <v>0</v>
      </c>
    </row>
    <row r="3" spans="1:10" x14ac:dyDescent="0.2">
      <c r="A3" t="s">
        <v>13</v>
      </c>
      <c r="B3" t="s">
        <v>14</v>
      </c>
      <c r="C3" t="s">
        <v>15</v>
      </c>
      <c r="E3">
        <v>0</v>
      </c>
      <c r="F3">
        <v>999999</v>
      </c>
      <c r="G3">
        <v>0</v>
      </c>
    </row>
    <row r="4" spans="1:10" x14ac:dyDescent="0.2">
      <c r="A4" t="s">
        <v>16</v>
      </c>
      <c r="B4" t="s">
        <v>17</v>
      </c>
      <c r="C4" t="s">
        <v>18</v>
      </c>
      <c r="E4">
        <v>0</v>
      </c>
      <c r="F4">
        <v>999999</v>
      </c>
      <c r="G4">
        <v>0</v>
      </c>
    </row>
    <row r="5" spans="1:10" x14ac:dyDescent="0.2">
      <c r="A5" t="s">
        <v>19</v>
      </c>
      <c r="B5" t="s">
        <v>20</v>
      </c>
      <c r="C5" t="s">
        <v>21</v>
      </c>
      <c r="E5">
        <v>0</v>
      </c>
      <c r="F5">
        <v>999999</v>
      </c>
      <c r="G5">
        <v>0</v>
      </c>
    </row>
    <row r="6" spans="1:10" x14ac:dyDescent="0.2">
      <c r="A6" t="s">
        <v>22</v>
      </c>
      <c r="B6" t="s">
        <v>23</v>
      </c>
      <c r="C6" t="s">
        <v>24</v>
      </c>
      <c r="E6">
        <v>0</v>
      </c>
      <c r="F6">
        <v>999999</v>
      </c>
      <c r="G6">
        <v>0</v>
      </c>
    </row>
    <row r="7" spans="1:10" x14ac:dyDescent="0.2">
      <c r="A7" t="s">
        <v>25</v>
      </c>
      <c r="B7" t="s">
        <v>26</v>
      </c>
      <c r="C7" t="s">
        <v>27</v>
      </c>
      <c r="E7">
        <v>0</v>
      </c>
      <c r="F7">
        <v>999999</v>
      </c>
      <c r="G7">
        <v>0</v>
      </c>
    </row>
    <row r="8" spans="1:10" x14ac:dyDescent="0.2">
      <c r="A8" t="s">
        <v>28</v>
      </c>
      <c r="B8" t="s">
        <v>29</v>
      </c>
      <c r="C8" t="s">
        <v>30</v>
      </c>
      <c r="E8">
        <v>0</v>
      </c>
      <c r="F8">
        <v>999999</v>
      </c>
      <c r="G8">
        <v>0</v>
      </c>
    </row>
    <row r="9" spans="1:10" x14ac:dyDescent="0.2">
      <c r="A9" t="s">
        <v>31</v>
      </c>
      <c r="B9" t="s">
        <v>32</v>
      </c>
      <c r="C9" t="s">
        <v>33</v>
      </c>
      <c r="E9">
        <v>0</v>
      </c>
      <c r="F9">
        <v>999999</v>
      </c>
      <c r="G9">
        <v>0</v>
      </c>
    </row>
    <row r="10" spans="1:10" x14ac:dyDescent="0.2">
      <c r="A10" t="s">
        <v>34</v>
      </c>
      <c r="B10" t="s">
        <v>35</v>
      </c>
      <c r="C10" t="s">
        <v>36</v>
      </c>
      <c r="E10">
        <v>0</v>
      </c>
      <c r="F10">
        <v>999999</v>
      </c>
      <c r="G10">
        <v>0</v>
      </c>
    </row>
    <row r="11" spans="1:10" x14ac:dyDescent="0.2">
      <c r="A11" t="s">
        <v>37</v>
      </c>
      <c r="B11" t="s">
        <v>38</v>
      </c>
      <c r="C11" t="s">
        <v>39</v>
      </c>
      <c r="E11">
        <v>0</v>
      </c>
      <c r="F11">
        <v>999999</v>
      </c>
      <c r="G11">
        <v>0</v>
      </c>
    </row>
    <row r="12" spans="1:10" x14ac:dyDescent="0.2">
      <c r="A12" t="s">
        <v>40</v>
      </c>
      <c r="B12" t="s">
        <v>41</v>
      </c>
      <c r="C12" t="s">
        <v>42</v>
      </c>
      <c r="E12">
        <v>0</v>
      </c>
      <c r="F12">
        <v>999999</v>
      </c>
      <c r="G12">
        <v>0</v>
      </c>
    </row>
    <row r="13" spans="1:10" x14ac:dyDescent="0.2">
      <c r="A13" t="s">
        <v>43</v>
      </c>
      <c r="B13" t="s">
        <v>44</v>
      </c>
      <c r="C13" t="s">
        <v>45</v>
      </c>
      <c r="E13">
        <v>0</v>
      </c>
      <c r="F13">
        <v>999999</v>
      </c>
      <c r="G13">
        <v>0</v>
      </c>
    </row>
    <row r="14" spans="1:10" x14ac:dyDescent="0.2">
      <c r="A14" t="s">
        <v>46</v>
      </c>
      <c r="B14" t="s">
        <v>47</v>
      </c>
      <c r="C14" t="s">
        <v>48</v>
      </c>
      <c r="E14">
        <v>0</v>
      </c>
      <c r="F14">
        <v>999999</v>
      </c>
      <c r="G14">
        <v>0</v>
      </c>
    </row>
    <row r="15" spans="1:10" x14ac:dyDescent="0.2">
      <c r="A15" t="s">
        <v>49</v>
      </c>
      <c r="B15" t="s">
        <v>50</v>
      </c>
      <c r="C15" t="s">
        <v>51</v>
      </c>
      <c r="E15">
        <v>0</v>
      </c>
      <c r="F15">
        <v>999999</v>
      </c>
      <c r="G15">
        <v>0</v>
      </c>
    </row>
    <row r="16" spans="1:10" x14ac:dyDescent="0.2">
      <c r="A16" t="s">
        <v>52</v>
      </c>
      <c r="B16" t="s">
        <v>53</v>
      </c>
      <c r="C16" t="s">
        <v>54</v>
      </c>
      <c r="E16">
        <v>0</v>
      </c>
      <c r="F16">
        <v>999999</v>
      </c>
      <c r="G16">
        <v>0</v>
      </c>
    </row>
    <row r="17" spans="1:7" x14ac:dyDescent="0.2">
      <c r="A17" t="s">
        <v>55</v>
      </c>
      <c r="B17" t="s">
        <v>56</v>
      </c>
      <c r="C17" t="s">
        <v>57</v>
      </c>
      <c r="E17">
        <v>0</v>
      </c>
      <c r="F17">
        <v>999999</v>
      </c>
      <c r="G17">
        <v>0</v>
      </c>
    </row>
    <row r="18" spans="1:7" x14ac:dyDescent="0.2">
      <c r="A18" t="s">
        <v>58</v>
      </c>
      <c r="B18" t="s">
        <v>59</v>
      </c>
      <c r="C18" t="s">
        <v>60</v>
      </c>
      <c r="E18">
        <v>0</v>
      </c>
      <c r="F18">
        <v>999999</v>
      </c>
      <c r="G18">
        <v>0</v>
      </c>
    </row>
    <row r="19" spans="1:7" x14ac:dyDescent="0.2">
      <c r="A19" t="s">
        <v>61</v>
      </c>
      <c r="B19" t="s">
        <v>62</v>
      </c>
      <c r="C19" t="s">
        <v>63</v>
      </c>
      <c r="E19">
        <v>0</v>
      </c>
      <c r="F19">
        <v>999999</v>
      </c>
      <c r="G19">
        <v>0</v>
      </c>
    </row>
    <row r="20" spans="1:7" x14ac:dyDescent="0.2">
      <c r="A20" t="s">
        <v>64</v>
      </c>
      <c r="B20" t="s">
        <v>65</v>
      </c>
      <c r="C20" t="s">
        <v>66</v>
      </c>
      <c r="E20">
        <v>0</v>
      </c>
      <c r="F20">
        <v>999999</v>
      </c>
      <c r="G20">
        <v>0</v>
      </c>
    </row>
    <row r="21" spans="1:7" x14ac:dyDescent="0.2">
      <c r="A21" t="s">
        <v>67</v>
      </c>
      <c r="B21" t="s">
        <v>68</v>
      </c>
      <c r="C21" t="s">
        <v>69</v>
      </c>
      <c r="E21">
        <v>0</v>
      </c>
      <c r="F21">
        <v>999999</v>
      </c>
      <c r="G21">
        <v>0</v>
      </c>
    </row>
    <row r="22" spans="1:7" x14ac:dyDescent="0.2">
      <c r="A22" t="s">
        <v>70</v>
      </c>
      <c r="B22" t="s">
        <v>71</v>
      </c>
      <c r="C22" t="s">
        <v>72</v>
      </c>
      <c r="E22">
        <v>0</v>
      </c>
      <c r="F22">
        <v>999999</v>
      </c>
      <c r="G22">
        <v>0</v>
      </c>
    </row>
    <row r="23" spans="1:7" x14ac:dyDescent="0.2">
      <c r="A23" t="s">
        <v>73</v>
      </c>
      <c r="B23" t="s">
        <v>74</v>
      </c>
      <c r="C23" t="s">
        <v>75</v>
      </c>
      <c r="E23">
        <v>0</v>
      </c>
      <c r="F23">
        <v>999999</v>
      </c>
      <c r="G23">
        <v>0</v>
      </c>
    </row>
    <row r="24" spans="1:7" x14ac:dyDescent="0.2">
      <c r="A24" t="s">
        <v>76</v>
      </c>
      <c r="B24" t="s">
        <v>77</v>
      </c>
      <c r="C24" t="s">
        <v>78</v>
      </c>
      <c r="E24">
        <v>0</v>
      </c>
      <c r="F24">
        <v>999999</v>
      </c>
      <c r="G24">
        <v>0</v>
      </c>
    </row>
    <row r="25" spans="1:7" x14ac:dyDescent="0.2">
      <c r="A25" t="s">
        <v>79</v>
      </c>
      <c r="B25" t="s">
        <v>80</v>
      </c>
      <c r="C25" t="s">
        <v>81</v>
      </c>
      <c r="E25">
        <v>0</v>
      </c>
      <c r="F25">
        <v>999999</v>
      </c>
      <c r="G25">
        <v>0</v>
      </c>
    </row>
    <row r="26" spans="1:7" x14ac:dyDescent="0.2">
      <c r="A26" t="s">
        <v>82</v>
      </c>
      <c r="B26" t="s">
        <v>83</v>
      </c>
      <c r="C26" t="s">
        <v>84</v>
      </c>
      <c r="E26">
        <v>0</v>
      </c>
      <c r="F26">
        <v>999999</v>
      </c>
      <c r="G26">
        <v>0</v>
      </c>
    </row>
    <row r="27" spans="1:7" x14ac:dyDescent="0.2">
      <c r="A27" t="s">
        <v>85</v>
      </c>
      <c r="B27" t="s">
        <v>86</v>
      </c>
      <c r="C27" t="s">
        <v>87</v>
      </c>
      <c r="E27">
        <v>-999999</v>
      </c>
      <c r="F27">
        <v>999999</v>
      </c>
      <c r="G27">
        <v>0</v>
      </c>
    </row>
    <row r="28" spans="1:7" x14ac:dyDescent="0.2">
      <c r="A28" t="s">
        <v>88</v>
      </c>
      <c r="B28" t="s">
        <v>89</v>
      </c>
      <c r="C28" t="s">
        <v>90</v>
      </c>
      <c r="E28">
        <v>0</v>
      </c>
      <c r="F28">
        <v>999999</v>
      </c>
      <c r="G28">
        <v>0</v>
      </c>
    </row>
    <row r="29" spans="1:7" x14ac:dyDescent="0.2">
      <c r="A29" t="s">
        <v>91</v>
      </c>
      <c r="B29" t="s">
        <v>92</v>
      </c>
      <c r="C29" t="s">
        <v>93</v>
      </c>
      <c r="E29">
        <v>0</v>
      </c>
      <c r="F29">
        <v>999999</v>
      </c>
      <c r="G29">
        <v>0</v>
      </c>
    </row>
    <row r="30" spans="1:7" x14ac:dyDescent="0.2">
      <c r="A30" t="s">
        <v>94</v>
      </c>
      <c r="B30" t="s">
        <v>95</v>
      </c>
      <c r="C30" t="s">
        <v>96</v>
      </c>
      <c r="E30">
        <v>0</v>
      </c>
      <c r="F30">
        <v>999999</v>
      </c>
      <c r="G30">
        <v>0</v>
      </c>
    </row>
    <row r="31" spans="1:7" x14ac:dyDescent="0.2">
      <c r="A31" t="s">
        <v>97</v>
      </c>
      <c r="B31" t="s">
        <v>98</v>
      </c>
      <c r="C31" t="s">
        <v>99</v>
      </c>
      <c r="E31">
        <v>0</v>
      </c>
      <c r="F31">
        <v>999999</v>
      </c>
      <c r="G31">
        <v>0</v>
      </c>
    </row>
    <row r="32" spans="1:7" x14ac:dyDescent="0.2">
      <c r="A32" t="s">
        <v>100</v>
      </c>
      <c r="B32" t="s">
        <v>101</v>
      </c>
      <c r="C32" t="s">
        <v>102</v>
      </c>
      <c r="E32">
        <v>0</v>
      </c>
      <c r="F32">
        <v>999999</v>
      </c>
      <c r="G32">
        <v>0</v>
      </c>
    </row>
    <row r="33" spans="1:7" x14ac:dyDescent="0.2">
      <c r="A33" t="s">
        <v>103</v>
      </c>
      <c r="B33" t="s">
        <v>104</v>
      </c>
      <c r="C33" t="s">
        <v>105</v>
      </c>
      <c r="E33">
        <v>0</v>
      </c>
      <c r="F33">
        <v>999999</v>
      </c>
      <c r="G33">
        <v>0</v>
      </c>
    </row>
    <row r="34" spans="1:7" x14ac:dyDescent="0.2">
      <c r="A34" t="s">
        <v>106</v>
      </c>
      <c r="B34" t="s">
        <v>107</v>
      </c>
      <c r="C34" t="s">
        <v>108</v>
      </c>
      <c r="E34">
        <v>0</v>
      </c>
      <c r="F34">
        <v>999999</v>
      </c>
      <c r="G34">
        <v>0</v>
      </c>
    </row>
    <row r="35" spans="1:7" x14ac:dyDescent="0.2">
      <c r="A35" t="s">
        <v>109</v>
      </c>
      <c r="B35" t="s">
        <v>110</v>
      </c>
      <c r="C35" t="s">
        <v>111</v>
      </c>
      <c r="E35">
        <v>0</v>
      </c>
      <c r="F35">
        <v>999999</v>
      </c>
      <c r="G35">
        <v>0</v>
      </c>
    </row>
    <row r="36" spans="1:7" x14ac:dyDescent="0.2">
      <c r="A36" t="s">
        <v>112</v>
      </c>
      <c r="B36" t="s">
        <v>113</v>
      </c>
      <c r="C36" t="s">
        <v>114</v>
      </c>
      <c r="E36">
        <v>0</v>
      </c>
      <c r="F36">
        <v>999999</v>
      </c>
      <c r="G36">
        <v>0</v>
      </c>
    </row>
    <row r="37" spans="1:7" x14ac:dyDescent="0.2">
      <c r="A37" t="s">
        <v>115</v>
      </c>
      <c r="B37" t="s">
        <v>116</v>
      </c>
      <c r="C37" t="s">
        <v>117</v>
      </c>
      <c r="E37">
        <v>0</v>
      </c>
      <c r="F37">
        <v>999999</v>
      </c>
      <c r="G37">
        <v>0</v>
      </c>
    </row>
    <row r="38" spans="1:7" x14ac:dyDescent="0.2">
      <c r="A38" t="s">
        <v>118</v>
      </c>
      <c r="B38" t="s">
        <v>119</v>
      </c>
      <c r="C38" t="s">
        <v>120</v>
      </c>
      <c r="E38">
        <v>0</v>
      </c>
      <c r="F38">
        <v>999999</v>
      </c>
      <c r="G38">
        <v>0</v>
      </c>
    </row>
    <row r="39" spans="1:7" x14ac:dyDescent="0.2">
      <c r="A39" t="s">
        <v>121</v>
      </c>
      <c r="B39" t="s">
        <v>122</v>
      </c>
      <c r="C39" t="s">
        <v>123</v>
      </c>
      <c r="E39">
        <v>0</v>
      </c>
      <c r="F39">
        <v>999999</v>
      </c>
      <c r="G39">
        <v>0</v>
      </c>
    </row>
    <row r="40" spans="1:7" x14ac:dyDescent="0.2">
      <c r="A40" t="s">
        <v>124</v>
      </c>
      <c r="B40" t="s">
        <v>125</v>
      </c>
      <c r="C40" t="s">
        <v>126</v>
      </c>
      <c r="E40">
        <v>0</v>
      </c>
      <c r="F40">
        <v>999999</v>
      </c>
      <c r="G40">
        <v>0</v>
      </c>
    </row>
    <row r="41" spans="1:7" x14ac:dyDescent="0.2">
      <c r="A41" t="s">
        <v>127</v>
      </c>
      <c r="B41" t="s">
        <v>128</v>
      </c>
      <c r="C41" t="s">
        <v>129</v>
      </c>
      <c r="E41">
        <v>0</v>
      </c>
      <c r="F41">
        <v>999999</v>
      </c>
      <c r="G41">
        <v>0</v>
      </c>
    </row>
    <row r="42" spans="1:7" x14ac:dyDescent="0.2">
      <c r="A42" t="s">
        <v>130</v>
      </c>
      <c r="B42" t="s">
        <v>131</v>
      </c>
      <c r="C42" t="s">
        <v>132</v>
      </c>
      <c r="E42">
        <v>0</v>
      </c>
      <c r="F42">
        <v>999999</v>
      </c>
      <c r="G42">
        <v>0</v>
      </c>
    </row>
    <row r="43" spans="1:7" x14ac:dyDescent="0.2">
      <c r="A43" t="s">
        <v>133</v>
      </c>
      <c r="B43" t="s">
        <v>134</v>
      </c>
      <c r="C43" t="s">
        <v>135</v>
      </c>
      <c r="E43">
        <v>0</v>
      </c>
      <c r="F43">
        <v>999999</v>
      </c>
      <c r="G43">
        <v>0</v>
      </c>
    </row>
    <row r="44" spans="1:7" x14ac:dyDescent="0.2">
      <c r="A44" t="s">
        <v>136</v>
      </c>
      <c r="B44" t="s">
        <v>137</v>
      </c>
      <c r="C44" t="s">
        <v>138</v>
      </c>
      <c r="E44">
        <v>0</v>
      </c>
      <c r="F44">
        <v>999999</v>
      </c>
      <c r="G44">
        <v>0</v>
      </c>
    </row>
    <row r="45" spans="1:7" x14ac:dyDescent="0.2">
      <c r="A45" t="s">
        <v>139</v>
      </c>
      <c r="B45" t="s">
        <v>140</v>
      </c>
      <c r="C45" t="s">
        <v>141</v>
      </c>
      <c r="E45">
        <v>0</v>
      </c>
      <c r="F45">
        <v>999999</v>
      </c>
      <c r="G45">
        <v>0</v>
      </c>
    </row>
    <row r="46" spans="1:7" x14ac:dyDescent="0.2">
      <c r="A46" t="s">
        <v>142</v>
      </c>
      <c r="B46" t="s">
        <v>143</v>
      </c>
      <c r="C46" t="s">
        <v>144</v>
      </c>
      <c r="E46">
        <v>0</v>
      </c>
      <c r="F46">
        <v>999999</v>
      </c>
      <c r="G46">
        <v>0</v>
      </c>
    </row>
    <row r="47" spans="1:7" x14ac:dyDescent="0.2">
      <c r="A47" t="s">
        <v>145</v>
      </c>
      <c r="B47" t="s">
        <v>146</v>
      </c>
      <c r="C47" t="s">
        <v>147</v>
      </c>
      <c r="E47">
        <v>0</v>
      </c>
      <c r="F47">
        <v>999999</v>
      </c>
      <c r="G47">
        <v>0</v>
      </c>
    </row>
    <row r="48" spans="1:7" x14ac:dyDescent="0.2">
      <c r="A48" t="s">
        <v>148</v>
      </c>
      <c r="B48" t="s">
        <v>149</v>
      </c>
      <c r="C48" t="s">
        <v>150</v>
      </c>
      <c r="E48">
        <v>0</v>
      </c>
      <c r="F48">
        <v>999999</v>
      </c>
      <c r="G48">
        <v>0</v>
      </c>
    </row>
    <row r="49" spans="1:7" x14ac:dyDescent="0.2">
      <c r="A49" t="s">
        <v>151</v>
      </c>
      <c r="B49" t="s">
        <v>152</v>
      </c>
      <c r="C49" t="s">
        <v>153</v>
      </c>
      <c r="E49">
        <v>0</v>
      </c>
      <c r="F49">
        <v>999999</v>
      </c>
      <c r="G49">
        <v>0</v>
      </c>
    </row>
    <row r="50" spans="1:7" x14ac:dyDescent="0.2">
      <c r="A50" t="s">
        <v>154</v>
      </c>
      <c r="B50" t="s">
        <v>155</v>
      </c>
      <c r="C50" t="s">
        <v>156</v>
      </c>
      <c r="E50">
        <v>0</v>
      </c>
      <c r="F50">
        <v>999999</v>
      </c>
      <c r="G50">
        <v>0</v>
      </c>
    </row>
    <row r="51" spans="1:7" x14ac:dyDescent="0.2">
      <c r="A51" t="s">
        <v>157</v>
      </c>
      <c r="B51" t="s">
        <v>158</v>
      </c>
      <c r="C51" t="s">
        <v>159</v>
      </c>
      <c r="E51">
        <v>0</v>
      </c>
      <c r="F51">
        <v>999999</v>
      </c>
      <c r="G51">
        <v>0</v>
      </c>
    </row>
    <row r="52" spans="1:7" x14ac:dyDescent="0.2">
      <c r="A52" t="s">
        <v>160</v>
      </c>
      <c r="B52" t="s">
        <v>161</v>
      </c>
      <c r="C52" t="s">
        <v>162</v>
      </c>
      <c r="E52">
        <v>0</v>
      </c>
      <c r="F52">
        <v>999999</v>
      </c>
      <c r="G52">
        <v>0</v>
      </c>
    </row>
    <row r="53" spans="1:7" x14ac:dyDescent="0.2">
      <c r="A53" t="s">
        <v>163</v>
      </c>
      <c r="B53" t="s">
        <v>164</v>
      </c>
      <c r="C53" t="s">
        <v>165</v>
      </c>
      <c r="E53">
        <v>0</v>
      </c>
      <c r="F53">
        <v>999999</v>
      </c>
      <c r="G53">
        <v>0</v>
      </c>
    </row>
    <row r="54" spans="1:7" x14ac:dyDescent="0.2">
      <c r="A54" t="s">
        <v>166</v>
      </c>
      <c r="B54" t="s">
        <v>167</v>
      </c>
      <c r="C54" t="s">
        <v>168</v>
      </c>
      <c r="E54">
        <v>0</v>
      </c>
      <c r="F54">
        <v>999999</v>
      </c>
      <c r="G54">
        <v>0</v>
      </c>
    </row>
    <row r="55" spans="1:7" x14ac:dyDescent="0.2">
      <c r="A55" t="s">
        <v>169</v>
      </c>
      <c r="B55" t="s">
        <v>170</v>
      </c>
      <c r="C55" t="s">
        <v>171</v>
      </c>
      <c r="E55">
        <v>0</v>
      </c>
      <c r="F55">
        <v>999999</v>
      </c>
      <c r="G55">
        <v>0</v>
      </c>
    </row>
    <row r="56" spans="1:7" x14ac:dyDescent="0.2">
      <c r="A56" t="s">
        <v>172</v>
      </c>
      <c r="B56" t="s">
        <v>173</v>
      </c>
      <c r="C56" t="s">
        <v>174</v>
      </c>
      <c r="E56">
        <v>0</v>
      </c>
      <c r="F56">
        <v>999999</v>
      </c>
      <c r="G56">
        <v>0</v>
      </c>
    </row>
    <row r="57" spans="1:7" x14ac:dyDescent="0.2">
      <c r="A57" t="s">
        <v>175</v>
      </c>
      <c r="B57" t="s">
        <v>176</v>
      </c>
      <c r="C57" t="s">
        <v>177</v>
      </c>
      <c r="E57">
        <v>0</v>
      </c>
      <c r="F57">
        <v>999999</v>
      </c>
      <c r="G57">
        <v>0</v>
      </c>
    </row>
    <row r="58" spans="1:7" x14ac:dyDescent="0.2">
      <c r="A58" t="s">
        <v>178</v>
      </c>
      <c r="B58" t="s">
        <v>179</v>
      </c>
      <c r="C58" t="s">
        <v>180</v>
      </c>
      <c r="E58">
        <v>0</v>
      </c>
      <c r="F58">
        <v>999999</v>
      </c>
      <c r="G58">
        <v>0</v>
      </c>
    </row>
    <row r="59" spans="1:7" x14ac:dyDescent="0.2">
      <c r="A59" t="s">
        <v>181</v>
      </c>
      <c r="B59" t="s">
        <v>182</v>
      </c>
      <c r="C59" t="s">
        <v>183</v>
      </c>
      <c r="E59">
        <v>0</v>
      </c>
      <c r="F59">
        <v>999999</v>
      </c>
      <c r="G59">
        <v>0</v>
      </c>
    </row>
    <row r="60" spans="1:7" x14ac:dyDescent="0.2">
      <c r="A60" t="s">
        <v>184</v>
      </c>
      <c r="B60" t="s">
        <v>185</v>
      </c>
      <c r="C60" t="s">
        <v>186</v>
      </c>
      <c r="E60">
        <v>0</v>
      </c>
      <c r="F60">
        <v>999999</v>
      </c>
      <c r="G60">
        <v>0</v>
      </c>
    </row>
    <row r="61" spans="1:7" x14ac:dyDescent="0.2">
      <c r="A61" t="s">
        <v>187</v>
      </c>
      <c r="B61" t="s">
        <v>188</v>
      </c>
      <c r="C61" t="s">
        <v>189</v>
      </c>
      <c r="E61">
        <v>0</v>
      </c>
      <c r="F61">
        <v>999999</v>
      </c>
      <c r="G61">
        <v>0</v>
      </c>
    </row>
    <row r="62" spans="1:7" x14ac:dyDescent="0.2">
      <c r="A62" t="s">
        <v>190</v>
      </c>
      <c r="B62" t="s">
        <v>191</v>
      </c>
      <c r="C62" t="s">
        <v>192</v>
      </c>
      <c r="E62">
        <v>0</v>
      </c>
      <c r="F62">
        <v>999999</v>
      </c>
      <c r="G62">
        <v>0</v>
      </c>
    </row>
    <row r="63" spans="1:7" x14ac:dyDescent="0.2">
      <c r="A63" t="s">
        <v>193</v>
      </c>
      <c r="B63" t="s">
        <v>194</v>
      </c>
      <c r="C63" t="s">
        <v>195</v>
      </c>
      <c r="E63">
        <v>0</v>
      </c>
      <c r="F63">
        <v>999999</v>
      </c>
      <c r="G63">
        <v>0</v>
      </c>
    </row>
    <row r="64" spans="1:7" x14ac:dyDescent="0.2">
      <c r="A64" t="s">
        <v>196</v>
      </c>
      <c r="B64" t="s">
        <v>197</v>
      </c>
      <c r="C64" t="s">
        <v>198</v>
      </c>
      <c r="E64">
        <v>0</v>
      </c>
      <c r="F64">
        <v>999999</v>
      </c>
      <c r="G64">
        <v>0</v>
      </c>
    </row>
    <row r="65" spans="1:7" x14ac:dyDescent="0.2">
      <c r="A65" t="s">
        <v>199</v>
      </c>
      <c r="B65" t="s">
        <v>200</v>
      </c>
      <c r="C65" t="s">
        <v>201</v>
      </c>
      <c r="E65">
        <v>0</v>
      </c>
      <c r="F65">
        <v>999999</v>
      </c>
      <c r="G65">
        <v>0</v>
      </c>
    </row>
    <row r="66" spans="1:7" x14ac:dyDescent="0.2">
      <c r="A66" t="s">
        <v>202</v>
      </c>
      <c r="B66" t="s">
        <v>203</v>
      </c>
      <c r="C66" t="s">
        <v>204</v>
      </c>
      <c r="E66">
        <v>0</v>
      </c>
      <c r="F66">
        <v>999999</v>
      </c>
      <c r="G66">
        <v>0</v>
      </c>
    </row>
    <row r="67" spans="1:7" x14ac:dyDescent="0.2">
      <c r="A67" t="s">
        <v>205</v>
      </c>
      <c r="B67" t="s">
        <v>206</v>
      </c>
      <c r="C67" t="s">
        <v>207</v>
      </c>
      <c r="E67">
        <v>0</v>
      </c>
      <c r="F67">
        <v>999999</v>
      </c>
      <c r="G67">
        <v>0</v>
      </c>
    </row>
    <row r="68" spans="1:7" x14ac:dyDescent="0.2">
      <c r="A68" t="s">
        <v>208</v>
      </c>
      <c r="B68" t="s">
        <v>209</v>
      </c>
      <c r="C68" t="s">
        <v>210</v>
      </c>
      <c r="E68">
        <v>0</v>
      </c>
      <c r="F68">
        <v>999999</v>
      </c>
      <c r="G68">
        <v>0</v>
      </c>
    </row>
    <row r="69" spans="1:7" x14ac:dyDescent="0.2">
      <c r="A69" t="s">
        <v>211</v>
      </c>
      <c r="B69" t="s">
        <v>212</v>
      </c>
      <c r="C69" t="s">
        <v>213</v>
      </c>
      <c r="E69">
        <v>0</v>
      </c>
      <c r="F69">
        <v>999999</v>
      </c>
      <c r="G69">
        <v>0</v>
      </c>
    </row>
    <row r="70" spans="1:7" x14ac:dyDescent="0.2">
      <c r="A70" t="s">
        <v>214</v>
      </c>
      <c r="B70" t="s">
        <v>215</v>
      </c>
      <c r="C70" t="s">
        <v>216</v>
      </c>
      <c r="E70">
        <v>0</v>
      </c>
      <c r="F70">
        <v>999999</v>
      </c>
      <c r="G70">
        <v>0</v>
      </c>
    </row>
    <row r="71" spans="1:7" x14ac:dyDescent="0.2">
      <c r="A71" t="s">
        <v>217</v>
      </c>
      <c r="B71" t="s">
        <v>218</v>
      </c>
      <c r="C71" t="s">
        <v>219</v>
      </c>
      <c r="E71">
        <v>0</v>
      </c>
      <c r="F71">
        <v>999999</v>
      </c>
      <c r="G71">
        <v>0</v>
      </c>
    </row>
    <row r="72" spans="1:7" x14ac:dyDescent="0.2">
      <c r="A72" t="s">
        <v>220</v>
      </c>
      <c r="B72" t="s">
        <v>221</v>
      </c>
      <c r="C72" t="s">
        <v>222</v>
      </c>
      <c r="E72">
        <v>0</v>
      </c>
      <c r="F72">
        <v>999999</v>
      </c>
      <c r="G72">
        <v>0</v>
      </c>
    </row>
    <row r="73" spans="1:7" x14ac:dyDescent="0.2">
      <c r="A73" t="s">
        <v>223</v>
      </c>
      <c r="B73" t="s">
        <v>224</v>
      </c>
      <c r="C73" t="s">
        <v>225</v>
      </c>
      <c r="E73">
        <v>0</v>
      </c>
      <c r="F73">
        <v>999999</v>
      </c>
      <c r="G73">
        <v>0</v>
      </c>
    </row>
    <row r="74" spans="1:7" x14ac:dyDescent="0.2">
      <c r="A74" t="s">
        <v>226</v>
      </c>
      <c r="B74" t="s">
        <v>227</v>
      </c>
      <c r="C74" t="s">
        <v>228</v>
      </c>
      <c r="E74">
        <v>0</v>
      </c>
      <c r="F74">
        <v>999999</v>
      </c>
      <c r="G74">
        <v>0</v>
      </c>
    </row>
    <row r="75" spans="1:7" x14ac:dyDescent="0.2">
      <c r="A75" t="s">
        <v>229</v>
      </c>
      <c r="B75" t="s">
        <v>230</v>
      </c>
      <c r="C75" t="s">
        <v>231</v>
      </c>
      <c r="E75">
        <v>0</v>
      </c>
      <c r="F75">
        <v>999999</v>
      </c>
      <c r="G75">
        <v>0</v>
      </c>
    </row>
    <row r="76" spans="1:7" x14ac:dyDescent="0.2">
      <c r="A76" t="s">
        <v>232</v>
      </c>
      <c r="B76" t="s">
        <v>233</v>
      </c>
      <c r="C76" t="s">
        <v>234</v>
      </c>
      <c r="E76">
        <v>0</v>
      </c>
      <c r="F76">
        <v>999999</v>
      </c>
      <c r="G76">
        <v>0</v>
      </c>
    </row>
    <row r="77" spans="1:7" x14ac:dyDescent="0.2">
      <c r="A77" t="s">
        <v>235</v>
      </c>
      <c r="B77" t="s">
        <v>236</v>
      </c>
      <c r="C77" t="s">
        <v>237</v>
      </c>
      <c r="E77">
        <v>0</v>
      </c>
      <c r="F77">
        <v>999999</v>
      </c>
      <c r="G77">
        <v>0</v>
      </c>
    </row>
    <row r="78" spans="1:7" x14ac:dyDescent="0.2">
      <c r="A78" t="s">
        <v>238</v>
      </c>
      <c r="B78" t="s">
        <v>239</v>
      </c>
      <c r="C78" t="s">
        <v>240</v>
      </c>
      <c r="E78">
        <v>0</v>
      </c>
      <c r="F78">
        <v>999999</v>
      </c>
      <c r="G78">
        <v>0</v>
      </c>
    </row>
    <row r="79" spans="1:7" x14ac:dyDescent="0.2">
      <c r="A79" t="s">
        <v>241</v>
      </c>
      <c r="B79" t="s">
        <v>242</v>
      </c>
      <c r="C79" t="s">
        <v>243</v>
      </c>
      <c r="E79">
        <v>0</v>
      </c>
      <c r="F79">
        <v>999999</v>
      </c>
      <c r="G79">
        <v>0</v>
      </c>
    </row>
    <row r="80" spans="1:7" x14ac:dyDescent="0.2">
      <c r="A80" t="s">
        <v>244</v>
      </c>
      <c r="B80" t="s">
        <v>245</v>
      </c>
      <c r="C80" t="s">
        <v>246</v>
      </c>
      <c r="E80">
        <v>0</v>
      </c>
      <c r="F80">
        <v>999999</v>
      </c>
      <c r="G80">
        <v>0</v>
      </c>
    </row>
    <row r="81" spans="1:9" x14ac:dyDescent="0.2">
      <c r="A81" t="s">
        <v>247</v>
      </c>
      <c r="B81" t="s">
        <v>248</v>
      </c>
      <c r="C81" t="s">
        <v>249</v>
      </c>
      <c r="E81">
        <v>0</v>
      </c>
      <c r="F81">
        <v>999999</v>
      </c>
      <c r="G81">
        <v>0</v>
      </c>
    </row>
    <row r="82" spans="1:9" x14ac:dyDescent="0.2">
      <c r="A82" t="s">
        <v>250</v>
      </c>
      <c r="B82" t="s">
        <v>251</v>
      </c>
      <c r="C82" t="s">
        <v>252</v>
      </c>
      <c r="E82">
        <v>0</v>
      </c>
      <c r="F82">
        <v>999999</v>
      </c>
      <c r="G82">
        <v>0</v>
      </c>
    </row>
    <row r="83" spans="1:9" x14ac:dyDescent="0.2">
      <c r="A83" t="s">
        <v>253</v>
      </c>
      <c r="B83" t="s">
        <v>254</v>
      </c>
      <c r="C83" t="s">
        <v>255</v>
      </c>
      <c r="E83">
        <v>0</v>
      </c>
      <c r="F83">
        <v>999999</v>
      </c>
      <c r="G83">
        <v>0</v>
      </c>
    </row>
    <row r="84" spans="1:9" x14ac:dyDescent="0.2">
      <c r="A84" t="s">
        <v>256</v>
      </c>
      <c r="B84" t="s">
        <v>257</v>
      </c>
      <c r="C84" t="s">
        <v>258</v>
      </c>
      <c r="E84">
        <v>0</v>
      </c>
      <c r="F84">
        <v>999999</v>
      </c>
      <c r="G84">
        <v>0</v>
      </c>
    </row>
    <row r="85" spans="1:9" x14ac:dyDescent="0.2">
      <c r="A85" t="s">
        <v>259</v>
      </c>
      <c r="B85" t="s">
        <v>260</v>
      </c>
      <c r="C85" t="s">
        <v>261</v>
      </c>
      <c r="E85">
        <v>0</v>
      </c>
      <c r="F85">
        <v>999999</v>
      </c>
      <c r="G85">
        <v>0</v>
      </c>
    </row>
    <row r="86" spans="1:9" x14ac:dyDescent="0.2">
      <c r="A86" t="s">
        <v>262</v>
      </c>
      <c r="B86" t="s">
        <v>263</v>
      </c>
      <c r="C86" t="s">
        <v>264</v>
      </c>
      <c r="E86">
        <v>0</v>
      </c>
      <c r="F86">
        <v>999999</v>
      </c>
      <c r="G86">
        <v>0</v>
      </c>
    </row>
    <row r="87" spans="1:9" x14ac:dyDescent="0.2">
      <c r="A87" t="s">
        <v>265</v>
      </c>
      <c r="B87" t="s">
        <v>266</v>
      </c>
      <c r="C87" t="s">
        <v>267</v>
      </c>
      <c r="E87">
        <v>0</v>
      </c>
      <c r="F87">
        <v>999999</v>
      </c>
      <c r="G87">
        <v>0</v>
      </c>
    </row>
    <row r="88" spans="1:9" x14ac:dyDescent="0.2">
      <c r="A88" t="s">
        <v>268</v>
      </c>
      <c r="B88" t="s">
        <v>269</v>
      </c>
      <c r="C88" t="s">
        <v>270</v>
      </c>
      <c r="E88">
        <v>-999999</v>
      </c>
      <c r="F88">
        <v>999999</v>
      </c>
      <c r="G88">
        <v>0</v>
      </c>
      <c r="I88" t="s">
        <v>271</v>
      </c>
    </row>
    <row r="89" spans="1:9" x14ac:dyDescent="0.2">
      <c r="A89" t="s">
        <v>272</v>
      </c>
      <c r="B89" t="s">
        <v>273</v>
      </c>
      <c r="C89" t="s">
        <v>274</v>
      </c>
      <c r="E89">
        <v>0</v>
      </c>
      <c r="F89">
        <v>999999</v>
      </c>
      <c r="G89">
        <v>0</v>
      </c>
    </row>
    <row r="90" spans="1:9" x14ac:dyDescent="0.2">
      <c r="A90" t="s">
        <v>275</v>
      </c>
      <c r="B90" t="s">
        <v>276</v>
      </c>
      <c r="C90" t="s">
        <v>277</v>
      </c>
      <c r="E90">
        <v>0</v>
      </c>
      <c r="F90">
        <v>999999</v>
      </c>
      <c r="G90">
        <v>0</v>
      </c>
    </row>
    <row r="91" spans="1:9" x14ac:dyDescent="0.2">
      <c r="A91" t="s">
        <v>278</v>
      </c>
      <c r="B91" t="s">
        <v>279</v>
      </c>
      <c r="C91" t="s">
        <v>280</v>
      </c>
      <c r="E91">
        <v>0</v>
      </c>
      <c r="F91">
        <v>999999</v>
      </c>
      <c r="G91">
        <v>0</v>
      </c>
    </row>
    <row r="92" spans="1:9" x14ac:dyDescent="0.2">
      <c r="A92" t="s">
        <v>281</v>
      </c>
      <c r="B92" t="s">
        <v>282</v>
      </c>
      <c r="C92" t="s">
        <v>283</v>
      </c>
      <c r="E92">
        <v>0</v>
      </c>
      <c r="F92">
        <v>999999</v>
      </c>
      <c r="G92">
        <v>0</v>
      </c>
    </row>
    <row r="93" spans="1:9" x14ac:dyDescent="0.2">
      <c r="A93" t="s">
        <v>284</v>
      </c>
      <c r="B93" t="s">
        <v>285</v>
      </c>
      <c r="C93" t="s">
        <v>286</v>
      </c>
      <c r="E93">
        <v>0</v>
      </c>
      <c r="F93">
        <v>999999</v>
      </c>
      <c r="G93">
        <v>0</v>
      </c>
    </row>
    <row r="94" spans="1:9" x14ac:dyDescent="0.2">
      <c r="A94" t="s">
        <v>287</v>
      </c>
      <c r="B94" t="s">
        <v>288</v>
      </c>
      <c r="C94" t="s">
        <v>289</v>
      </c>
      <c r="E94">
        <v>0</v>
      </c>
      <c r="F94">
        <v>999999</v>
      </c>
      <c r="G94">
        <v>0</v>
      </c>
    </row>
    <row r="95" spans="1:9" x14ac:dyDescent="0.2">
      <c r="A95" t="s">
        <v>290</v>
      </c>
      <c r="B95" t="s">
        <v>291</v>
      </c>
      <c r="C95" t="s">
        <v>292</v>
      </c>
      <c r="E95">
        <v>0</v>
      </c>
      <c r="F95">
        <v>999999</v>
      </c>
      <c r="G95">
        <v>0</v>
      </c>
    </row>
    <row r="96" spans="1:9" x14ac:dyDescent="0.2">
      <c r="A96" t="s">
        <v>293</v>
      </c>
      <c r="B96" t="s">
        <v>294</v>
      </c>
      <c r="C96" t="s">
        <v>295</v>
      </c>
      <c r="E96">
        <v>0</v>
      </c>
      <c r="F96">
        <v>999999</v>
      </c>
      <c r="G96">
        <v>0</v>
      </c>
    </row>
    <row r="97" spans="1:7" x14ac:dyDescent="0.2">
      <c r="A97" t="s">
        <v>296</v>
      </c>
      <c r="B97" t="s">
        <v>297</v>
      </c>
      <c r="C97" t="s">
        <v>298</v>
      </c>
      <c r="E97">
        <v>0</v>
      </c>
      <c r="F97">
        <v>999999</v>
      </c>
      <c r="G97">
        <v>0</v>
      </c>
    </row>
    <row r="98" spans="1:7" x14ac:dyDescent="0.2">
      <c r="A98" t="s">
        <v>299</v>
      </c>
      <c r="B98" t="s">
        <v>300</v>
      </c>
      <c r="C98" t="s">
        <v>301</v>
      </c>
      <c r="E98">
        <v>0</v>
      </c>
      <c r="F98">
        <v>999999</v>
      </c>
      <c r="G98">
        <v>0</v>
      </c>
    </row>
    <row r="99" spans="1:7" x14ac:dyDescent="0.2">
      <c r="A99" t="s">
        <v>302</v>
      </c>
      <c r="B99" t="s">
        <v>303</v>
      </c>
      <c r="C99" t="s">
        <v>304</v>
      </c>
      <c r="E99">
        <v>0</v>
      </c>
      <c r="F99">
        <v>999999</v>
      </c>
      <c r="G99">
        <v>0</v>
      </c>
    </row>
    <row r="100" spans="1:7" x14ac:dyDescent="0.2">
      <c r="A100" t="s">
        <v>305</v>
      </c>
      <c r="B100" t="s">
        <v>306</v>
      </c>
      <c r="C100" t="s">
        <v>307</v>
      </c>
      <c r="E100">
        <v>0</v>
      </c>
      <c r="F100">
        <v>999999</v>
      </c>
      <c r="G100">
        <v>0</v>
      </c>
    </row>
    <row r="101" spans="1:7" x14ac:dyDescent="0.2">
      <c r="A101" t="s">
        <v>308</v>
      </c>
      <c r="B101" t="s">
        <v>309</v>
      </c>
      <c r="C101" t="s">
        <v>310</v>
      </c>
      <c r="E101">
        <v>0</v>
      </c>
      <c r="F101">
        <v>999999</v>
      </c>
      <c r="G101">
        <v>0</v>
      </c>
    </row>
    <row r="102" spans="1:7" x14ac:dyDescent="0.2">
      <c r="A102" t="s">
        <v>311</v>
      </c>
      <c r="B102" t="s">
        <v>312</v>
      </c>
      <c r="C102" t="s">
        <v>313</v>
      </c>
      <c r="E102">
        <v>0</v>
      </c>
      <c r="F102">
        <v>999999</v>
      </c>
      <c r="G102">
        <v>0</v>
      </c>
    </row>
    <row r="103" spans="1:7" x14ac:dyDescent="0.2">
      <c r="A103" t="s">
        <v>314</v>
      </c>
      <c r="B103" t="s">
        <v>315</v>
      </c>
      <c r="C103" t="s">
        <v>316</v>
      </c>
      <c r="E103">
        <v>0</v>
      </c>
      <c r="F103">
        <v>999999</v>
      </c>
      <c r="G103">
        <v>0</v>
      </c>
    </row>
    <row r="104" spans="1:7" x14ac:dyDescent="0.2">
      <c r="A104" t="s">
        <v>317</v>
      </c>
      <c r="B104" t="s">
        <v>318</v>
      </c>
      <c r="C104" t="s">
        <v>319</v>
      </c>
      <c r="E104">
        <v>0</v>
      </c>
      <c r="F104">
        <v>999999</v>
      </c>
      <c r="G104">
        <v>0</v>
      </c>
    </row>
    <row r="105" spans="1:7" x14ac:dyDescent="0.2">
      <c r="A105" t="s">
        <v>320</v>
      </c>
      <c r="B105" t="s">
        <v>321</v>
      </c>
      <c r="C105" t="s">
        <v>322</v>
      </c>
      <c r="E105">
        <v>0</v>
      </c>
      <c r="F105">
        <v>999999</v>
      </c>
      <c r="G105">
        <v>0</v>
      </c>
    </row>
    <row r="106" spans="1:7" x14ac:dyDescent="0.2">
      <c r="A106" t="s">
        <v>323</v>
      </c>
      <c r="B106" t="s">
        <v>324</v>
      </c>
      <c r="C106" t="s">
        <v>325</v>
      </c>
      <c r="E106">
        <v>0</v>
      </c>
      <c r="F106">
        <v>999999</v>
      </c>
      <c r="G106">
        <v>0</v>
      </c>
    </row>
    <row r="107" spans="1:7" x14ac:dyDescent="0.2">
      <c r="A107" t="s">
        <v>326</v>
      </c>
      <c r="B107" t="s">
        <v>327</v>
      </c>
      <c r="C107" t="s">
        <v>328</v>
      </c>
      <c r="E107">
        <v>0</v>
      </c>
      <c r="F107">
        <v>999999</v>
      </c>
      <c r="G107">
        <v>0</v>
      </c>
    </row>
    <row r="108" spans="1:7" x14ac:dyDescent="0.2">
      <c r="A108" t="s">
        <v>329</v>
      </c>
      <c r="B108" t="s">
        <v>330</v>
      </c>
      <c r="C108" t="s">
        <v>331</v>
      </c>
      <c r="E108">
        <v>0</v>
      </c>
      <c r="F108">
        <v>999999</v>
      </c>
      <c r="G108">
        <v>0</v>
      </c>
    </row>
    <row r="109" spans="1:7" x14ac:dyDescent="0.2">
      <c r="A109" t="s">
        <v>332</v>
      </c>
      <c r="B109" t="s">
        <v>333</v>
      </c>
      <c r="C109" t="s">
        <v>334</v>
      </c>
      <c r="E109">
        <v>0</v>
      </c>
      <c r="F109">
        <v>999999</v>
      </c>
      <c r="G109">
        <v>0</v>
      </c>
    </row>
    <row r="110" spans="1:7" x14ac:dyDescent="0.2">
      <c r="A110" t="s">
        <v>335</v>
      </c>
      <c r="B110" t="s">
        <v>336</v>
      </c>
      <c r="C110" t="s">
        <v>337</v>
      </c>
      <c r="E110">
        <v>0</v>
      </c>
      <c r="F110">
        <v>999999</v>
      </c>
      <c r="G110">
        <v>0</v>
      </c>
    </row>
    <row r="111" spans="1:7" x14ac:dyDescent="0.2">
      <c r="A111" t="s">
        <v>338</v>
      </c>
      <c r="B111" t="s">
        <v>339</v>
      </c>
      <c r="C111" t="s">
        <v>340</v>
      </c>
      <c r="E111">
        <v>0</v>
      </c>
      <c r="F111">
        <v>999999</v>
      </c>
      <c r="G111">
        <v>0</v>
      </c>
    </row>
    <row r="112" spans="1:7" x14ac:dyDescent="0.2">
      <c r="A112" t="s">
        <v>341</v>
      </c>
      <c r="B112" t="s">
        <v>342</v>
      </c>
      <c r="C112" t="s">
        <v>343</v>
      </c>
      <c r="E112">
        <v>0</v>
      </c>
      <c r="F112">
        <v>999999</v>
      </c>
      <c r="G112">
        <v>0</v>
      </c>
    </row>
    <row r="113" spans="1:7" x14ac:dyDescent="0.2">
      <c r="A113" t="s">
        <v>344</v>
      </c>
      <c r="B113" t="s">
        <v>345</v>
      </c>
      <c r="C113" t="s">
        <v>346</v>
      </c>
      <c r="E113">
        <v>0</v>
      </c>
      <c r="F113">
        <v>999999</v>
      </c>
      <c r="G113">
        <v>0</v>
      </c>
    </row>
    <row r="114" spans="1:7" x14ac:dyDescent="0.2">
      <c r="A114" t="s">
        <v>347</v>
      </c>
      <c r="B114" t="s">
        <v>348</v>
      </c>
      <c r="C114" t="s">
        <v>349</v>
      </c>
      <c r="E114">
        <v>0</v>
      </c>
      <c r="F114">
        <v>999999</v>
      </c>
      <c r="G114">
        <v>0</v>
      </c>
    </row>
    <row r="115" spans="1:7" x14ac:dyDescent="0.2">
      <c r="A115" t="s">
        <v>350</v>
      </c>
      <c r="B115" t="s">
        <v>351</v>
      </c>
      <c r="C115" t="s">
        <v>352</v>
      </c>
      <c r="E115">
        <v>0</v>
      </c>
      <c r="F115">
        <v>999999</v>
      </c>
      <c r="G115">
        <v>0</v>
      </c>
    </row>
    <row r="116" spans="1:7" x14ac:dyDescent="0.2">
      <c r="A116" t="s">
        <v>353</v>
      </c>
      <c r="B116" t="s">
        <v>354</v>
      </c>
      <c r="C116" t="s">
        <v>355</v>
      </c>
      <c r="E116">
        <v>-5</v>
      </c>
      <c r="F116">
        <v>999999</v>
      </c>
      <c r="G116">
        <v>0</v>
      </c>
    </row>
    <row r="117" spans="1:7" x14ac:dyDescent="0.2">
      <c r="A117" t="s">
        <v>356</v>
      </c>
      <c r="B117" t="s">
        <v>357</v>
      </c>
      <c r="C117" t="s">
        <v>358</v>
      </c>
      <c r="E117">
        <v>0</v>
      </c>
      <c r="F117">
        <v>999999</v>
      </c>
      <c r="G117">
        <v>0</v>
      </c>
    </row>
    <row r="118" spans="1:7" x14ac:dyDescent="0.2">
      <c r="A118" t="s">
        <v>359</v>
      </c>
      <c r="B118" t="s">
        <v>360</v>
      </c>
      <c r="C118" t="s">
        <v>361</v>
      </c>
      <c r="E118">
        <v>-999999</v>
      </c>
      <c r="F118">
        <v>999999</v>
      </c>
      <c r="G118">
        <v>0</v>
      </c>
    </row>
    <row r="119" spans="1:7" x14ac:dyDescent="0.2">
      <c r="A119" t="s">
        <v>362</v>
      </c>
      <c r="B119" t="s">
        <v>363</v>
      </c>
      <c r="C119" t="s">
        <v>364</v>
      </c>
      <c r="E119">
        <v>0</v>
      </c>
      <c r="F119">
        <v>999999</v>
      </c>
      <c r="G119">
        <v>0</v>
      </c>
    </row>
    <row r="120" spans="1:7" x14ac:dyDescent="0.2">
      <c r="A120" t="s">
        <v>365</v>
      </c>
      <c r="B120" t="s">
        <v>366</v>
      </c>
      <c r="C120" t="s">
        <v>367</v>
      </c>
      <c r="E120">
        <v>0</v>
      </c>
      <c r="F120">
        <v>999999</v>
      </c>
      <c r="G120">
        <v>0</v>
      </c>
    </row>
    <row r="121" spans="1:7" x14ac:dyDescent="0.2">
      <c r="A121" t="s">
        <v>368</v>
      </c>
      <c r="B121" t="s">
        <v>369</v>
      </c>
      <c r="C121" t="s">
        <v>370</v>
      </c>
      <c r="E121">
        <v>0</v>
      </c>
      <c r="F121">
        <v>999999</v>
      </c>
      <c r="G121">
        <v>0</v>
      </c>
    </row>
    <row r="122" spans="1:7" x14ac:dyDescent="0.2">
      <c r="A122" t="s">
        <v>371</v>
      </c>
      <c r="B122" t="s">
        <v>372</v>
      </c>
      <c r="C122" t="s">
        <v>373</v>
      </c>
      <c r="E122">
        <v>0</v>
      </c>
      <c r="F122">
        <v>999999</v>
      </c>
      <c r="G122">
        <v>0</v>
      </c>
    </row>
    <row r="123" spans="1:7" x14ac:dyDescent="0.2">
      <c r="A123" t="s">
        <v>374</v>
      </c>
      <c r="B123" t="s">
        <v>375</v>
      </c>
      <c r="C123" t="s">
        <v>376</v>
      </c>
      <c r="E123">
        <v>0</v>
      </c>
      <c r="F123">
        <v>999999</v>
      </c>
      <c r="G123">
        <v>0</v>
      </c>
    </row>
    <row r="124" spans="1:7" x14ac:dyDescent="0.2">
      <c r="A124" t="s">
        <v>377</v>
      </c>
      <c r="B124" t="s">
        <v>378</v>
      </c>
      <c r="C124" t="s">
        <v>379</v>
      </c>
      <c r="E124">
        <v>0</v>
      </c>
      <c r="F124">
        <v>999999</v>
      </c>
      <c r="G124">
        <v>0</v>
      </c>
    </row>
    <row r="125" spans="1:7" x14ac:dyDescent="0.2">
      <c r="A125" t="s">
        <v>380</v>
      </c>
      <c r="B125" t="s">
        <v>381</v>
      </c>
      <c r="C125" t="s">
        <v>382</v>
      </c>
      <c r="E125">
        <v>0</v>
      </c>
      <c r="F125">
        <v>999999</v>
      </c>
      <c r="G125">
        <v>0</v>
      </c>
    </row>
    <row r="126" spans="1:7" x14ac:dyDescent="0.2">
      <c r="A126" t="s">
        <v>383</v>
      </c>
      <c r="B126" t="s">
        <v>384</v>
      </c>
      <c r="C126" t="s">
        <v>385</v>
      </c>
      <c r="E126">
        <v>-7.5979999999999999</v>
      </c>
      <c r="F126">
        <v>-7.5979999999999999</v>
      </c>
      <c r="G126">
        <v>0</v>
      </c>
    </row>
    <row r="127" spans="1:7" x14ac:dyDescent="0.2">
      <c r="A127" t="s">
        <v>386</v>
      </c>
      <c r="B127" t="s">
        <v>387</v>
      </c>
      <c r="C127" t="s">
        <v>388</v>
      </c>
      <c r="E127">
        <v>0</v>
      </c>
      <c r="F127">
        <v>999999</v>
      </c>
      <c r="G127">
        <v>0</v>
      </c>
    </row>
    <row r="128" spans="1:7" x14ac:dyDescent="0.2">
      <c r="A128" t="s">
        <v>389</v>
      </c>
      <c r="B128" t="s">
        <v>390</v>
      </c>
      <c r="C128" t="s">
        <v>391</v>
      </c>
      <c r="E128">
        <v>0</v>
      </c>
      <c r="F128">
        <v>999999</v>
      </c>
      <c r="G128">
        <v>0</v>
      </c>
    </row>
    <row r="129" spans="1:7" x14ac:dyDescent="0.2">
      <c r="A129" t="s">
        <v>392</v>
      </c>
      <c r="B129" t="s">
        <v>393</v>
      </c>
      <c r="C129" t="s">
        <v>394</v>
      </c>
      <c r="E129">
        <v>0</v>
      </c>
      <c r="F129">
        <v>999999</v>
      </c>
      <c r="G129">
        <v>0</v>
      </c>
    </row>
    <row r="130" spans="1:7" x14ac:dyDescent="0.2">
      <c r="A130" t="s">
        <v>395</v>
      </c>
      <c r="B130" t="s">
        <v>396</v>
      </c>
      <c r="C130" t="s">
        <v>397</v>
      </c>
      <c r="E130">
        <v>0</v>
      </c>
      <c r="F130">
        <v>999999</v>
      </c>
      <c r="G130">
        <v>0</v>
      </c>
    </row>
    <row r="131" spans="1:7" x14ac:dyDescent="0.2">
      <c r="A131" t="s">
        <v>398</v>
      </c>
      <c r="B131" t="s">
        <v>399</v>
      </c>
      <c r="C131" t="s">
        <v>400</v>
      </c>
      <c r="E131">
        <v>0</v>
      </c>
      <c r="F131">
        <v>999999</v>
      </c>
      <c r="G131">
        <v>0</v>
      </c>
    </row>
    <row r="132" spans="1:7" x14ac:dyDescent="0.2">
      <c r="A132" t="s">
        <v>401</v>
      </c>
      <c r="B132" t="s">
        <v>402</v>
      </c>
      <c r="C132" t="s">
        <v>403</v>
      </c>
      <c r="E132">
        <v>0</v>
      </c>
      <c r="F132">
        <v>999999</v>
      </c>
      <c r="G132">
        <v>0</v>
      </c>
    </row>
    <row r="133" spans="1:7" x14ac:dyDescent="0.2">
      <c r="A133" t="s">
        <v>404</v>
      </c>
      <c r="B133" t="s">
        <v>405</v>
      </c>
      <c r="C133" t="s">
        <v>406</v>
      </c>
      <c r="E133">
        <v>0</v>
      </c>
      <c r="F133">
        <v>999999</v>
      </c>
      <c r="G133">
        <v>0</v>
      </c>
    </row>
    <row r="134" spans="1:7" x14ac:dyDescent="0.2">
      <c r="A134" t="s">
        <v>407</v>
      </c>
      <c r="B134" t="s">
        <v>408</v>
      </c>
      <c r="C134" t="s">
        <v>409</v>
      </c>
      <c r="E134">
        <v>0</v>
      </c>
      <c r="F134">
        <v>999999</v>
      </c>
      <c r="G134">
        <v>0</v>
      </c>
    </row>
    <row r="135" spans="1:7" x14ac:dyDescent="0.2">
      <c r="A135" t="s">
        <v>410</v>
      </c>
      <c r="B135" t="s">
        <v>411</v>
      </c>
      <c r="C135" t="s">
        <v>412</v>
      </c>
      <c r="E135">
        <v>0</v>
      </c>
      <c r="F135">
        <v>999999</v>
      </c>
      <c r="G135">
        <v>0</v>
      </c>
    </row>
    <row r="136" spans="1:7" x14ac:dyDescent="0.2">
      <c r="A136" t="s">
        <v>413</v>
      </c>
      <c r="B136" t="s">
        <v>414</v>
      </c>
      <c r="C136" t="s">
        <v>415</v>
      </c>
      <c r="E136">
        <v>0</v>
      </c>
      <c r="F136">
        <v>999999</v>
      </c>
      <c r="G136">
        <v>0</v>
      </c>
    </row>
    <row r="137" spans="1:7" x14ac:dyDescent="0.2">
      <c r="A137" t="s">
        <v>416</v>
      </c>
      <c r="B137" t="s">
        <v>417</v>
      </c>
      <c r="C137" t="s">
        <v>418</v>
      </c>
      <c r="E137">
        <v>0</v>
      </c>
      <c r="F137">
        <v>999999</v>
      </c>
      <c r="G137">
        <v>0</v>
      </c>
    </row>
    <row r="138" spans="1:7" x14ac:dyDescent="0.2">
      <c r="A138" t="s">
        <v>419</v>
      </c>
      <c r="B138" t="s">
        <v>420</v>
      </c>
      <c r="C138" t="s">
        <v>421</v>
      </c>
      <c r="E138">
        <v>0</v>
      </c>
      <c r="F138">
        <v>999999</v>
      </c>
      <c r="G138">
        <v>0</v>
      </c>
    </row>
    <row r="139" spans="1:7" x14ac:dyDescent="0.2">
      <c r="A139" t="s">
        <v>422</v>
      </c>
      <c r="B139" t="s">
        <v>423</v>
      </c>
      <c r="C139" t="s">
        <v>424</v>
      </c>
      <c r="E139">
        <v>0</v>
      </c>
      <c r="F139">
        <v>999999</v>
      </c>
      <c r="G139">
        <v>0</v>
      </c>
    </row>
    <row r="140" spans="1:7" x14ac:dyDescent="0.2">
      <c r="A140" t="s">
        <v>425</v>
      </c>
      <c r="B140" t="s">
        <v>426</v>
      </c>
      <c r="C140" t="s">
        <v>427</v>
      </c>
      <c r="E140">
        <v>0</v>
      </c>
      <c r="F140">
        <v>999999</v>
      </c>
      <c r="G140">
        <v>0</v>
      </c>
    </row>
    <row r="141" spans="1:7" x14ac:dyDescent="0.2">
      <c r="A141" t="s">
        <v>428</v>
      </c>
      <c r="B141" t="s">
        <v>429</v>
      </c>
      <c r="C141" t="s">
        <v>430</v>
      </c>
      <c r="E141">
        <v>0</v>
      </c>
      <c r="F141">
        <v>999999</v>
      </c>
      <c r="G141">
        <v>0</v>
      </c>
    </row>
    <row r="142" spans="1:7" x14ac:dyDescent="0.2">
      <c r="A142" t="s">
        <v>431</v>
      </c>
      <c r="B142" t="s">
        <v>432</v>
      </c>
      <c r="C142" t="s">
        <v>433</v>
      </c>
      <c r="E142">
        <v>0</v>
      </c>
      <c r="F142">
        <v>999999</v>
      </c>
      <c r="G142">
        <v>0</v>
      </c>
    </row>
    <row r="143" spans="1:7" x14ac:dyDescent="0.2">
      <c r="A143" t="s">
        <v>434</v>
      </c>
      <c r="B143" t="s">
        <v>435</v>
      </c>
      <c r="C143" t="s">
        <v>436</v>
      </c>
      <c r="E143">
        <v>0</v>
      </c>
      <c r="F143">
        <v>999999</v>
      </c>
      <c r="G143">
        <v>0</v>
      </c>
    </row>
    <row r="144" spans="1:7" x14ac:dyDescent="0.2">
      <c r="A144" t="s">
        <v>437</v>
      </c>
      <c r="B144" t="s">
        <v>438</v>
      </c>
      <c r="C144" t="s">
        <v>439</v>
      </c>
      <c r="E144">
        <v>0</v>
      </c>
      <c r="F144">
        <v>999999</v>
      </c>
      <c r="G144">
        <v>0</v>
      </c>
    </row>
    <row r="145" spans="1:7" x14ac:dyDescent="0.2">
      <c r="A145" t="s">
        <v>440</v>
      </c>
      <c r="B145" t="s">
        <v>441</v>
      </c>
      <c r="C145" t="s">
        <v>442</v>
      </c>
      <c r="E145">
        <v>0</v>
      </c>
      <c r="F145">
        <v>999999</v>
      </c>
      <c r="G145">
        <v>0</v>
      </c>
    </row>
    <row r="146" spans="1:7" x14ac:dyDescent="0.2">
      <c r="A146" t="s">
        <v>443</v>
      </c>
      <c r="B146" t="s">
        <v>444</v>
      </c>
      <c r="C146" t="s">
        <v>445</v>
      </c>
      <c r="E146">
        <v>0</v>
      </c>
      <c r="F146">
        <v>999999</v>
      </c>
      <c r="G146">
        <v>0</v>
      </c>
    </row>
    <row r="147" spans="1:7" x14ac:dyDescent="0.2">
      <c r="A147" t="s">
        <v>446</v>
      </c>
      <c r="B147" t="s">
        <v>447</v>
      </c>
      <c r="C147" t="s">
        <v>448</v>
      </c>
      <c r="E147">
        <v>0</v>
      </c>
      <c r="F147">
        <v>999999</v>
      </c>
      <c r="G147">
        <v>0</v>
      </c>
    </row>
    <row r="148" spans="1:7" x14ac:dyDescent="0.2">
      <c r="A148" t="s">
        <v>449</v>
      </c>
      <c r="B148" t="s">
        <v>450</v>
      </c>
      <c r="C148" t="s">
        <v>451</v>
      </c>
      <c r="E148">
        <v>0</v>
      </c>
      <c r="F148">
        <v>999999</v>
      </c>
      <c r="G148">
        <v>0</v>
      </c>
    </row>
    <row r="149" spans="1:7" x14ac:dyDescent="0.2">
      <c r="A149" t="s">
        <v>452</v>
      </c>
      <c r="B149" t="s">
        <v>453</v>
      </c>
      <c r="C149" t="s">
        <v>454</v>
      </c>
      <c r="E149">
        <v>-999999</v>
      </c>
      <c r="F149">
        <v>999999</v>
      </c>
      <c r="G149">
        <v>0</v>
      </c>
    </row>
    <row r="150" spans="1:7" x14ac:dyDescent="0.2">
      <c r="A150" t="s">
        <v>455</v>
      </c>
      <c r="B150" t="s">
        <v>456</v>
      </c>
      <c r="C150" t="s">
        <v>457</v>
      </c>
      <c r="E150">
        <v>0</v>
      </c>
      <c r="F150">
        <v>999999</v>
      </c>
      <c r="G150">
        <v>0</v>
      </c>
    </row>
    <row r="151" spans="1:7" x14ac:dyDescent="0.2">
      <c r="A151" t="s">
        <v>458</v>
      </c>
      <c r="B151" t="s">
        <v>459</v>
      </c>
      <c r="C151" t="s">
        <v>460</v>
      </c>
      <c r="E151">
        <v>0</v>
      </c>
      <c r="F151">
        <v>999999</v>
      </c>
      <c r="G151">
        <v>0</v>
      </c>
    </row>
    <row r="152" spans="1:7" x14ac:dyDescent="0.2">
      <c r="A152" t="s">
        <v>461</v>
      </c>
      <c r="B152" t="s">
        <v>462</v>
      </c>
      <c r="C152" t="s">
        <v>463</v>
      </c>
      <c r="E152">
        <v>-999999</v>
      </c>
      <c r="F152">
        <v>999999</v>
      </c>
      <c r="G152">
        <v>0</v>
      </c>
    </row>
    <row r="153" spans="1:7" x14ac:dyDescent="0.2">
      <c r="A153" t="s">
        <v>464</v>
      </c>
      <c r="B153" t="s">
        <v>465</v>
      </c>
      <c r="C153" t="s">
        <v>466</v>
      </c>
      <c r="E153">
        <v>-999999</v>
      </c>
      <c r="F153">
        <v>999999</v>
      </c>
      <c r="G153">
        <v>0</v>
      </c>
    </row>
    <row r="154" spans="1:7" x14ac:dyDescent="0.2">
      <c r="A154" t="s">
        <v>467</v>
      </c>
      <c r="B154" t="s">
        <v>468</v>
      </c>
      <c r="C154" t="s">
        <v>469</v>
      </c>
      <c r="E154">
        <v>-999999</v>
      </c>
      <c r="F154">
        <v>999999</v>
      </c>
      <c r="G154">
        <v>0</v>
      </c>
    </row>
    <row r="155" spans="1:7" x14ac:dyDescent="0.2">
      <c r="A155" t="s">
        <v>470</v>
      </c>
      <c r="B155" t="s">
        <v>471</v>
      </c>
      <c r="C155" t="s">
        <v>472</v>
      </c>
      <c r="E155">
        <v>-999999</v>
      </c>
      <c r="F155">
        <v>999999</v>
      </c>
      <c r="G155">
        <v>0</v>
      </c>
    </row>
    <row r="156" spans="1:7" x14ac:dyDescent="0.2">
      <c r="A156" t="s">
        <v>473</v>
      </c>
      <c r="B156" t="s">
        <v>474</v>
      </c>
      <c r="C156" t="s">
        <v>475</v>
      </c>
      <c r="E156">
        <v>0</v>
      </c>
      <c r="F156">
        <v>999999</v>
      </c>
      <c r="G156">
        <v>0</v>
      </c>
    </row>
    <row r="157" spans="1:7" x14ac:dyDescent="0.2">
      <c r="A157" t="s">
        <v>476</v>
      </c>
      <c r="B157" t="s">
        <v>477</v>
      </c>
      <c r="C157" t="s">
        <v>478</v>
      </c>
      <c r="E157">
        <v>-999999</v>
      </c>
      <c r="F157">
        <v>999999</v>
      </c>
      <c r="G157">
        <v>0</v>
      </c>
    </row>
    <row r="158" spans="1:7" x14ac:dyDescent="0.2">
      <c r="A158" t="s">
        <v>479</v>
      </c>
      <c r="B158" t="s">
        <v>480</v>
      </c>
      <c r="C158" t="s">
        <v>481</v>
      </c>
      <c r="E158">
        <v>0</v>
      </c>
      <c r="F158">
        <v>999999</v>
      </c>
      <c r="G158">
        <v>0</v>
      </c>
    </row>
    <row r="159" spans="1:7" x14ac:dyDescent="0.2">
      <c r="A159" t="s">
        <v>482</v>
      </c>
      <c r="B159" t="s">
        <v>483</v>
      </c>
      <c r="C159" t="s">
        <v>484</v>
      </c>
      <c r="E159">
        <v>-999999</v>
      </c>
      <c r="F159">
        <v>999999</v>
      </c>
      <c r="G159">
        <v>0</v>
      </c>
    </row>
    <row r="160" spans="1:7" x14ac:dyDescent="0.2">
      <c r="A160" t="s">
        <v>485</v>
      </c>
      <c r="B160" t="s">
        <v>486</v>
      </c>
      <c r="C160" t="s">
        <v>487</v>
      </c>
      <c r="E160">
        <v>-999999</v>
      </c>
      <c r="F160">
        <v>999999</v>
      </c>
      <c r="G160">
        <v>0</v>
      </c>
    </row>
    <row r="161" spans="1:7" x14ac:dyDescent="0.2">
      <c r="A161" t="s">
        <v>488</v>
      </c>
      <c r="B161" t="s">
        <v>489</v>
      </c>
      <c r="C161" t="s">
        <v>490</v>
      </c>
      <c r="E161">
        <v>-999999</v>
      </c>
      <c r="F161">
        <v>999999</v>
      </c>
      <c r="G161">
        <v>0</v>
      </c>
    </row>
    <row r="162" spans="1:7" x14ac:dyDescent="0.2">
      <c r="A162" t="s">
        <v>491</v>
      </c>
      <c r="B162" t="s">
        <v>492</v>
      </c>
      <c r="C162" t="s">
        <v>493</v>
      </c>
      <c r="E162">
        <v>-999999</v>
      </c>
      <c r="F162">
        <v>999999</v>
      </c>
      <c r="G162">
        <v>0</v>
      </c>
    </row>
    <row r="163" spans="1:7" x14ac:dyDescent="0.2">
      <c r="A163" t="s">
        <v>494</v>
      </c>
      <c r="B163" t="s">
        <v>495</v>
      </c>
      <c r="C163" t="s">
        <v>496</v>
      </c>
      <c r="E163">
        <v>0</v>
      </c>
      <c r="F163">
        <v>999999</v>
      </c>
      <c r="G163">
        <v>0</v>
      </c>
    </row>
    <row r="164" spans="1:7" x14ac:dyDescent="0.2">
      <c r="A164" t="s">
        <v>497</v>
      </c>
      <c r="B164" t="s">
        <v>498</v>
      </c>
      <c r="C164" t="s">
        <v>499</v>
      </c>
      <c r="E164">
        <v>0</v>
      </c>
      <c r="F164">
        <v>999999</v>
      </c>
      <c r="G164">
        <v>0</v>
      </c>
    </row>
    <row r="165" spans="1:7" x14ac:dyDescent="0.2">
      <c r="A165" t="s">
        <v>500</v>
      </c>
      <c r="B165" t="s">
        <v>501</v>
      </c>
      <c r="C165" t="s">
        <v>502</v>
      </c>
      <c r="E165">
        <v>0</v>
      </c>
      <c r="F165">
        <v>999999</v>
      </c>
      <c r="G165">
        <v>0</v>
      </c>
    </row>
    <row r="166" spans="1:7" x14ac:dyDescent="0.2">
      <c r="A166" t="s">
        <v>503</v>
      </c>
      <c r="B166" t="s">
        <v>504</v>
      </c>
      <c r="C166" t="s">
        <v>505</v>
      </c>
      <c r="E166">
        <v>0</v>
      </c>
      <c r="F166">
        <v>999999</v>
      </c>
      <c r="G166">
        <v>0</v>
      </c>
    </row>
    <row r="167" spans="1:7" x14ac:dyDescent="0.2">
      <c r="A167" t="s">
        <v>506</v>
      </c>
      <c r="B167" t="s">
        <v>507</v>
      </c>
      <c r="C167" t="s">
        <v>508</v>
      </c>
      <c r="E167">
        <v>0</v>
      </c>
      <c r="F167">
        <v>999999</v>
      </c>
      <c r="G167">
        <v>0</v>
      </c>
    </row>
    <row r="168" spans="1:7" x14ac:dyDescent="0.2">
      <c r="A168" t="s">
        <v>509</v>
      </c>
      <c r="B168" t="s">
        <v>510</v>
      </c>
      <c r="C168" t="s">
        <v>511</v>
      </c>
      <c r="E168">
        <v>0</v>
      </c>
      <c r="F168">
        <v>999999</v>
      </c>
      <c r="G168">
        <v>0</v>
      </c>
    </row>
    <row r="169" spans="1:7" x14ac:dyDescent="0.2">
      <c r="A169" t="s">
        <v>512</v>
      </c>
      <c r="B169" t="s">
        <v>513</v>
      </c>
      <c r="C169" t="s">
        <v>514</v>
      </c>
      <c r="E169">
        <v>0</v>
      </c>
      <c r="F169">
        <v>999999</v>
      </c>
      <c r="G169">
        <v>0</v>
      </c>
    </row>
    <row r="170" spans="1:7" x14ac:dyDescent="0.2">
      <c r="A170" t="s">
        <v>515</v>
      </c>
      <c r="B170" t="s">
        <v>516</v>
      </c>
      <c r="C170" t="s">
        <v>517</v>
      </c>
      <c r="E170">
        <v>-999999</v>
      </c>
      <c r="F170">
        <v>999999</v>
      </c>
      <c r="G170">
        <v>0</v>
      </c>
    </row>
    <row r="171" spans="1:7" x14ac:dyDescent="0.2">
      <c r="A171" t="s">
        <v>518</v>
      </c>
      <c r="B171" t="s">
        <v>519</v>
      </c>
      <c r="C171" t="s">
        <v>520</v>
      </c>
      <c r="E171">
        <v>-999999</v>
      </c>
      <c r="F171">
        <v>999999</v>
      </c>
      <c r="G171">
        <v>0</v>
      </c>
    </row>
    <row r="172" spans="1:7" x14ac:dyDescent="0.2">
      <c r="A172" t="s">
        <v>521</v>
      </c>
      <c r="B172" t="s">
        <v>522</v>
      </c>
      <c r="C172" t="s">
        <v>523</v>
      </c>
      <c r="E172">
        <v>-999999</v>
      </c>
      <c r="F172">
        <v>999999</v>
      </c>
      <c r="G172">
        <v>0</v>
      </c>
    </row>
    <row r="173" spans="1:7" x14ac:dyDescent="0.2">
      <c r="A173" t="s">
        <v>524</v>
      </c>
      <c r="B173" t="s">
        <v>525</v>
      </c>
      <c r="C173" t="s">
        <v>526</v>
      </c>
      <c r="E173">
        <v>0</v>
      </c>
      <c r="F173">
        <v>999999</v>
      </c>
      <c r="G173">
        <v>0</v>
      </c>
    </row>
    <row r="174" spans="1:7" x14ac:dyDescent="0.2">
      <c r="A174" t="s">
        <v>527</v>
      </c>
      <c r="B174" t="s">
        <v>528</v>
      </c>
      <c r="C174" t="s">
        <v>529</v>
      </c>
      <c r="E174">
        <v>0</v>
      </c>
      <c r="F174">
        <v>999999</v>
      </c>
      <c r="G174">
        <v>0</v>
      </c>
    </row>
    <row r="175" spans="1:7" x14ac:dyDescent="0.2">
      <c r="A175" t="s">
        <v>530</v>
      </c>
      <c r="B175" t="s">
        <v>531</v>
      </c>
      <c r="C175" t="s">
        <v>532</v>
      </c>
      <c r="E175">
        <v>0</v>
      </c>
      <c r="F175">
        <v>999999</v>
      </c>
      <c r="G175">
        <v>0</v>
      </c>
    </row>
    <row r="176" spans="1:7" x14ac:dyDescent="0.2">
      <c r="A176" t="s">
        <v>533</v>
      </c>
      <c r="B176" t="s">
        <v>534</v>
      </c>
      <c r="C176" t="s">
        <v>535</v>
      </c>
      <c r="E176">
        <v>0</v>
      </c>
      <c r="F176">
        <v>999999</v>
      </c>
      <c r="G176">
        <v>0</v>
      </c>
    </row>
    <row r="177" spans="1:11" x14ac:dyDescent="0.2">
      <c r="A177" t="s">
        <v>536</v>
      </c>
      <c r="B177" t="s">
        <v>537</v>
      </c>
      <c r="C177" t="s">
        <v>538</v>
      </c>
      <c r="E177">
        <v>0</v>
      </c>
      <c r="F177">
        <v>999999</v>
      </c>
      <c r="G177">
        <v>0</v>
      </c>
    </row>
    <row r="178" spans="1:11" x14ac:dyDescent="0.2">
      <c r="A178" t="s">
        <v>539</v>
      </c>
      <c r="B178" t="s">
        <v>540</v>
      </c>
      <c r="C178" t="s">
        <v>541</v>
      </c>
      <c r="E178">
        <v>-999999</v>
      </c>
      <c r="F178">
        <v>999999</v>
      </c>
      <c r="G178">
        <v>0</v>
      </c>
    </row>
    <row r="179" spans="1:11" x14ac:dyDescent="0.2">
      <c r="A179" t="s">
        <v>542</v>
      </c>
      <c r="B179" t="s">
        <v>543</v>
      </c>
      <c r="C179" t="s">
        <v>544</v>
      </c>
      <c r="E179">
        <v>-999999</v>
      </c>
      <c r="F179">
        <v>999999</v>
      </c>
      <c r="G179">
        <v>0</v>
      </c>
    </row>
    <row r="180" spans="1:11" x14ac:dyDescent="0.2">
      <c r="A180" t="s">
        <v>545</v>
      </c>
      <c r="B180" t="s">
        <v>546</v>
      </c>
      <c r="C180" t="s">
        <v>547</v>
      </c>
      <c r="E180">
        <v>0</v>
      </c>
      <c r="F180">
        <v>999999</v>
      </c>
      <c r="G180">
        <v>0</v>
      </c>
    </row>
    <row r="181" spans="1:11" x14ac:dyDescent="0.2">
      <c r="A181" t="s">
        <v>548</v>
      </c>
      <c r="B181" t="s">
        <v>549</v>
      </c>
      <c r="C181" t="s">
        <v>550</v>
      </c>
      <c r="D181" t="s">
        <v>551</v>
      </c>
      <c r="E181">
        <v>0</v>
      </c>
      <c r="F181">
        <v>999999</v>
      </c>
      <c r="G181">
        <v>0</v>
      </c>
      <c r="I181" t="s">
        <v>552</v>
      </c>
    </row>
    <row r="182" spans="1:11" x14ac:dyDescent="0.2">
      <c r="A182" t="s">
        <v>553</v>
      </c>
      <c r="B182" t="s">
        <v>554</v>
      </c>
      <c r="C182" t="s">
        <v>555</v>
      </c>
      <c r="D182" t="s">
        <v>556</v>
      </c>
      <c r="E182">
        <v>0</v>
      </c>
      <c r="F182">
        <v>999999</v>
      </c>
      <c r="G182">
        <v>0</v>
      </c>
      <c r="I182" t="s">
        <v>557</v>
      </c>
    </row>
    <row r="183" spans="1:11" x14ac:dyDescent="0.2">
      <c r="A183" t="s">
        <v>558</v>
      </c>
      <c r="B183" t="s">
        <v>559</v>
      </c>
      <c r="C183" t="s">
        <v>560</v>
      </c>
      <c r="D183" t="s">
        <v>561</v>
      </c>
      <c r="E183">
        <v>0</v>
      </c>
      <c r="F183">
        <v>999999</v>
      </c>
      <c r="G183">
        <v>0</v>
      </c>
    </row>
    <row r="184" spans="1:11" x14ac:dyDescent="0.2">
      <c r="A184" t="s">
        <v>562</v>
      </c>
      <c r="B184" t="s">
        <v>563</v>
      </c>
      <c r="C184" t="s">
        <v>564</v>
      </c>
      <c r="D184" t="s">
        <v>565</v>
      </c>
      <c r="E184">
        <v>0</v>
      </c>
      <c r="F184">
        <v>999999</v>
      </c>
      <c r="G184">
        <v>0</v>
      </c>
      <c r="I184" t="s">
        <v>566</v>
      </c>
      <c r="J184" t="s">
        <v>567</v>
      </c>
    </row>
    <row r="185" spans="1:11" x14ac:dyDescent="0.2">
      <c r="A185" t="s">
        <v>568</v>
      </c>
      <c r="B185" t="s">
        <v>569</v>
      </c>
      <c r="C185" t="s">
        <v>570</v>
      </c>
      <c r="D185" t="s">
        <v>571</v>
      </c>
      <c r="E185">
        <v>0</v>
      </c>
      <c r="F185">
        <v>999999</v>
      </c>
      <c r="G185">
        <v>0</v>
      </c>
    </row>
    <row r="186" spans="1:11" x14ac:dyDescent="0.2">
      <c r="A186" t="s">
        <v>572</v>
      </c>
      <c r="B186" t="s">
        <v>573</v>
      </c>
      <c r="C186" t="s">
        <v>574</v>
      </c>
      <c r="E186">
        <v>0</v>
      </c>
      <c r="F186">
        <v>999999</v>
      </c>
      <c r="G186">
        <v>0</v>
      </c>
    </row>
    <row r="187" spans="1:11" x14ac:dyDescent="0.2">
      <c r="A187" t="s">
        <v>575</v>
      </c>
      <c r="B187" t="s">
        <v>576</v>
      </c>
      <c r="C187" t="s">
        <v>577</v>
      </c>
      <c r="D187" t="s">
        <v>578</v>
      </c>
      <c r="E187">
        <v>0</v>
      </c>
      <c r="F187">
        <v>999999</v>
      </c>
      <c r="G187">
        <v>0</v>
      </c>
      <c r="I187" t="s">
        <v>579</v>
      </c>
    </row>
    <row r="188" spans="1:11" x14ac:dyDescent="0.2">
      <c r="A188" t="s">
        <v>580</v>
      </c>
      <c r="B188" t="s">
        <v>581</v>
      </c>
      <c r="C188" t="s">
        <v>582</v>
      </c>
      <c r="E188">
        <v>0</v>
      </c>
      <c r="F188">
        <v>999999</v>
      </c>
      <c r="G188">
        <v>0</v>
      </c>
    </row>
    <row r="189" spans="1:11" x14ac:dyDescent="0.2">
      <c r="A189" t="s">
        <v>583</v>
      </c>
      <c r="B189" t="s">
        <v>584</v>
      </c>
      <c r="C189" t="s">
        <v>585</v>
      </c>
      <c r="E189">
        <v>0</v>
      </c>
      <c r="F189">
        <v>999999</v>
      </c>
      <c r="G189">
        <v>0</v>
      </c>
    </row>
    <row r="190" spans="1:11" x14ac:dyDescent="0.2">
      <c r="A190" t="s">
        <v>586</v>
      </c>
      <c r="B190" t="s">
        <v>587</v>
      </c>
      <c r="C190" t="s">
        <v>588</v>
      </c>
      <c r="E190">
        <v>0</v>
      </c>
      <c r="F190">
        <v>999999</v>
      </c>
      <c r="G190">
        <v>0</v>
      </c>
      <c r="K190" s="4"/>
    </row>
    <row r="191" spans="1:11" x14ac:dyDescent="0.2">
      <c r="A191" t="s">
        <v>589</v>
      </c>
      <c r="B191" t="s">
        <v>590</v>
      </c>
      <c r="C191" t="s">
        <v>591</v>
      </c>
      <c r="D191" t="s">
        <v>592</v>
      </c>
      <c r="E191">
        <v>-999999</v>
      </c>
      <c r="F191">
        <v>999999</v>
      </c>
      <c r="G191">
        <v>0</v>
      </c>
      <c r="I191" t="s">
        <v>593</v>
      </c>
      <c r="J191" t="s">
        <v>594</v>
      </c>
    </row>
    <row r="192" spans="1:11" x14ac:dyDescent="0.2">
      <c r="A192" t="s">
        <v>595</v>
      </c>
      <c r="B192" t="s">
        <v>596</v>
      </c>
      <c r="C192" t="s">
        <v>597</v>
      </c>
      <c r="E192">
        <v>-999999</v>
      </c>
      <c r="F192">
        <v>999999</v>
      </c>
      <c r="G192">
        <v>0</v>
      </c>
    </row>
    <row r="193" spans="1:10" x14ac:dyDescent="0.2">
      <c r="A193" t="s">
        <v>598</v>
      </c>
      <c r="B193" t="s">
        <v>599</v>
      </c>
      <c r="C193" t="s">
        <v>600</v>
      </c>
      <c r="E193">
        <v>0</v>
      </c>
      <c r="F193">
        <v>999999</v>
      </c>
      <c r="G193">
        <v>0</v>
      </c>
    </row>
    <row r="194" spans="1:10" x14ac:dyDescent="0.2">
      <c r="A194" t="s">
        <v>601</v>
      </c>
      <c r="B194" t="s">
        <v>602</v>
      </c>
      <c r="C194" t="s">
        <v>603</v>
      </c>
      <c r="E194">
        <v>0</v>
      </c>
      <c r="F194">
        <v>999999</v>
      </c>
      <c r="G194">
        <v>0</v>
      </c>
    </row>
    <row r="195" spans="1:10" x14ac:dyDescent="0.2">
      <c r="A195" t="s">
        <v>604</v>
      </c>
      <c r="B195" t="s">
        <v>605</v>
      </c>
      <c r="C195" t="s">
        <v>606</v>
      </c>
      <c r="D195" t="s">
        <v>607</v>
      </c>
      <c r="E195">
        <v>-999999</v>
      </c>
      <c r="F195">
        <v>999999</v>
      </c>
      <c r="G195">
        <v>0</v>
      </c>
      <c r="I195" t="s">
        <v>608</v>
      </c>
      <c r="J195" t="s">
        <v>609</v>
      </c>
    </row>
    <row r="196" spans="1:10" x14ac:dyDescent="0.2">
      <c r="A196" t="s">
        <v>610</v>
      </c>
      <c r="B196" t="s">
        <v>611</v>
      </c>
      <c r="C196" t="s">
        <v>612</v>
      </c>
      <c r="E196">
        <v>0</v>
      </c>
      <c r="F196">
        <v>999999</v>
      </c>
      <c r="G196">
        <v>0</v>
      </c>
    </row>
    <row r="197" spans="1:10" x14ac:dyDescent="0.2">
      <c r="A197" t="s">
        <v>613</v>
      </c>
      <c r="B197" t="s">
        <v>614</v>
      </c>
      <c r="C197" t="s">
        <v>615</v>
      </c>
      <c r="D197" t="s">
        <v>616</v>
      </c>
      <c r="E197">
        <v>-999999</v>
      </c>
      <c r="F197">
        <v>999999</v>
      </c>
      <c r="G197">
        <v>0</v>
      </c>
      <c r="I197" t="s">
        <v>608</v>
      </c>
      <c r="J197" t="s">
        <v>617</v>
      </c>
    </row>
    <row r="198" spans="1:10" x14ac:dyDescent="0.2">
      <c r="A198" t="s">
        <v>618</v>
      </c>
      <c r="B198" t="s">
        <v>619</v>
      </c>
      <c r="C198" t="s">
        <v>620</v>
      </c>
      <c r="D198" t="s">
        <v>621</v>
      </c>
      <c r="E198">
        <v>0</v>
      </c>
      <c r="F198">
        <v>999999</v>
      </c>
      <c r="G198">
        <v>0</v>
      </c>
      <c r="I198" t="s">
        <v>622</v>
      </c>
    </row>
    <row r="199" spans="1:10" x14ac:dyDescent="0.2">
      <c r="A199" t="s">
        <v>623</v>
      </c>
      <c r="B199" t="s">
        <v>624</v>
      </c>
      <c r="C199" t="s">
        <v>625</v>
      </c>
      <c r="D199" t="s">
        <v>626</v>
      </c>
      <c r="E199">
        <v>0</v>
      </c>
      <c r="F199">
        <v>999999</v>
      </c>
      <c r="G199">
        <v>0</v>
      </c>
      <c r="I199" t="s">
        <v>627</v>
      </c>
      <c r="J199" t="s">
        <v>628</v>
      </c>
    </row>
    <row r="200" spans="1:10" x14ac:dyDescent="0.2">
      <c r="A200" t="s">
        <v>629</v>
      </c>
      <c r="B200" t="s">
        <v>630</v>
      </c>
      <c r="C200" t="s">
        <v>631</v>
      </c>
      <c r="D200" t="s">
        <v>571</v>
      </c>
      <c r="E200">
        <v>0</v>
      </c>
      <c r="F200">
        <v>999999</v>
      </c>
      <c r="G200">
        <v>0</v>
      </c>
    </row>
    <row r="201" spans="1:10" x14ac:dyDescent="0.2">
      <c r="A201" t="s">
        <v>632</v>
      </c>
      <c r="B201" t="s">
        <v>633</v>
      </c>
      <c r="C201" t="s">
        <v>634</v>
      </c>
      <c r="D201" t="s">
        <v>571</v>
      </c>
      <c r="E201">
        <v>0</v>
      </c>
      <c r="F201">
        <v>999999</v>
      </c>
      <c r="G201">
        <v>0</v>
      </c>
    </row>
    <row r="202" spans="1:10" x14ac:dyDescent="0.2">
      <c r="A202" t="s">
        <v>635</v>
      </c>
      <c r="B202" t="s">
        <v>636</v>
      </c>
      <c r="C202" t="s">
        <v>637</v>
      </c>
      <c r="D202" t="s">
        <v>571</v>
      </c>
      <c r="E202">
        <v>0</v>
      </c>
      <c r="F202">
        <v>999999</v>
      </c>
      <c r="G202">
        <v>0</v>
      </c>
    </row>
    <row r="203" spans="1:10" x14ac:dyDescent="0.2">
      <c r="A203" t="s">
        <v>638</v>
      </c>
      <c r="B203" t="s">
        <v>639</v>
      </c>
      <c r="C203" t="s">
        <v>640</v>
      </c>
      <c r="D203" t="s">
        <v>641</v>
      </c>
      <c r="E203">
        <v>0</v>
      </c>
      <c r="F203">
        <v>999999</v>
      </c>
      <c r="G203">
        <v>0</v>
      </c>
      <c r="I203" t="s">
        <v>642</v>
      </c>
    </row>
    <row r="204" spans="1:10" x14ac:dyDescent="0.2">
      <c r="A204" t="s">
        <v>643</v>
      </c>
      <c r="B204" t="s">
        <v>644</v>
      </c>
      <c r="C204" t="s">
        <v>645</v>
      </c>
      <c r="D204" t="s">
        <v>646</v>
      </c>
      <c r="E204">
        <v>0</v>
      </c>
      <c r="F204">
        <v>999999</v>
      </c>
      <c r="G204">
        <v>0</v>
      </c>
      <c r="I204" t="s">
        <v>647</v>
      </c>
      <c r="J204" t="s">
        <v>648</v>
      </c>
    </row>
    <row r="205" spans="1:10" x14ac:dyDescent="0.2">
      <c r="A205" t="s">
        <v>649</v>
      </c>
      <c r="B205" t="s">
        <v>650</v>
      </c>
      <c r="C205" t="s">
        <v>651</v>
      </c>
      <c r="D205" t="s">
        <v>652</v>
      </c>
      <c r="E205">
        <v>-999999</v>
      </c>
      <c r="F205">
        <v>999999</v>
      </c>
      <c r="G205">
        <v>0</v>
      </c>
      <c r="I205" t="s">
        <v>653</v>
      </c>
      <c r="J205" t="s">
        <v>654</v>
      </c>
    </row>
    <row r="206" spans="1:10" x14ac:dyDescent="0.2">
      <c r="A206" t="s">
        <v>655</v>
      </c>
      <c r="B206" t="s">
        <v>656</v>
      </c>
      <c r="C206" t="s">
        <v>657</v>
      </c>
      <c r="D206" t="s">
        <v>652</v>
      </c>
      <c r="E206">
        <v>-999999</v>
      </c>
      <c r="F206">
        <v>999999</v>
      </c>
      <c r="G206">
        <v>0</v>
      </c>
      <c r="I206" t="s">
        <v>653</v>
      </c>
      <c r="J206" t="s">
        <v>658</v>
      </c>
    </row>
    <row r="207" spans="1:10" x14ac:dyDescent="0.2">
      <c r="A207" t="s">
        <v>659</v>
      </c>
      <c r="B207" t="s">
        <v>660</v>
      </c>
      <c r="C207" t="s">
        <v>661</v>
      </c>
      <c r="D207" t="s">
        <v>652</v>
      </c>
      <c r="E207">
        <v>-999999</v>
      </c>
      <c r="F207">
        <v>999999</v>
      </c>
      <c r="G207">
        <v>0</v>
      </c>
      <c r="I207" t="s">
        <v>662</v>
      </c>
    </row>
    <row r="208" spans="1:10" x14ac:dyDescent="0.2">
      <c r="A208" t="s">
        <v>663</v>
      </c>
      <c r="B208" t="s">
        <v>664</v>
      </c>
      <c r="C208" t="s">
        <v>665</v>
      </c>
      <c r="D208" t="s">
        <v>652</v>
      </c>
      <c r="E208">
        <v>-999999</v>
      </c>
      <c r="F208">
        <v>999999</v>
      </c>
      <c r="G208">
        <v>0</v>
      </c>
      <c r="I208" t="s">
        <v>653</v>
      </c>
      <c r="J208" t="s">
        <v>666</v>
      </c>
    </row>
    <row r="209" spans="1:10" x14ac:dyDescent="0.2">
      <c r="A209" t="s">
        <v>667</v>
      </c>
      <c r="B209" t="s">
        <v>668</v>
      </c>
      <c r="C209" t="s">
        <v>669</v>
      </c>
      <c r="D209" t="s">
        <v>652</v>
      </c>
      <c r="E209">
        <v>-999999</v>
      </c>
      <c r="F209">
        <v>999999</v>
      </c>
      <c r="G209">
        <v>0</v>
      </c>
      <c r="I209" t="s">
        <v>670</v>
      </c>
      <c r="J209" t="s">
        <v>671</v>
      </c>
    </row>
    <row r="210" spans="1:10" x14ac:dyDescent="0.2">
      <c r="A210" t="s">
        <v>672</v>
      </c>
      <c r="B210" t="s">
        <v>673</v>
      </c>
      <c r="C210" t="s">
        <v>674</v>
      </c>
      <c r="D210" t="s">
        <v>652</v>
      </c>
      <c r="E210">
        <v>-999999</v>
      </c>
      <c r="F210">
        <v>999999</v>
      </c>
      <c r="G210">
        <v>0</v>
      </c>
    </row>
    <row r="211" spans="1:10" x14ac:dyDescent="0.2">
      <c r="A211" t="s">
        <v>675</v>
      </c>
      <c r="B211" t="s">
        <v>676</v>
      </c>
      <c r="C211" t="s">
        <v>677</v>
      </c>
      <c r="D211" t="s">
        <v>652</v>
      </c>
      <c r="E211">
        <v>-999999</v>
      </c>
      <c r="F211">
        <v>999999</v>
      </c>
      <c r="G211">
        <v>0</v>
      </c>
      <c r="I211" t="s">
        <v>678</v>
      </c>
      <c r="J211" t="s">
        <v>679</v>
      </c>
    </row>
    <row r="212" spans="1:10" x14ac:dyDescent="0.2">
      <c r="A212" t="s">
        <v>680</v>
      </c>
      <c r="B212" t="s">
        <v>681</v>
      </c>
      <c r="C212" t="s">
        <v>682</v>
      </c>
      <c r="D212" t="s">
        <v>571</v>
      </c>
      <c r="E212">
        <v>0</v>
      </c>
      <c r="F212">
        <v>999999</v>
      </c>
      <c r="G212">
        <v>0</v>
      </c>
    </row>
    <row r="213" spans="1:10" x14ac:dyDescent="0.2">
      <c r="A213" t="s">
        <v>683</v>
      </c>
      <c r="B213" t="s">
        <v>684</v>
      </c>
      <c r="C213" t="s">
        <v>685</v>
      </c>
      <c r="D213" t="s">
        <v>571</v>
      </c>
      <c r="E213">
        <v>0</v>
      </c>
      <c r="F213">
        <v>999999</v>
      </c>
      <c r="G213">
        <v>0</v>
      </c>
    </row>
    <row r="214" spans="1:10" x14ac:dyDescent="0.2">
      <c r="A214" t="s">
        <v>686</v>
      </c>
      <c r="B214" t="s">
        <v>687</v>
      </c>
      <c r="C214" t="s">
        <v>688</v>
      </c>
      <c r="D214" t="s">
        <v>571</v>
      </c>
      <c r="E214">
        <v>0</v>
      </c>
      <c r="F214">
        <v>999999</v>
      </c>
      <c r="G214">
        <v>0</v>
      </c>
    </row>
    <row r="215" spans="1:10" x14ac:dyDescent="0.2">
      <c r="A215" t="s">
        <v>689</v>
      </c>
      <c r="B215" t="s">
        <v>690</v>
      </c>
      <c r="C215" t="s">
        <v>691</v>
      </c>
      <c r="D215" t="s">
        <v>692</v>
      </c>
      <c r="E215">
        <v>-999999</v>
      </c>
      <c r="F215">
        <v>999999</v>
      </c>
      <c r="G215">
        <v>0</v>
      </c>
      <c r="I215" t="s">
        <v>662</v>
      </c>
      <c r="J215" t="s">
        <v>693</v>
      </c>
    </row>
    <row r="216" spans="1:10" x14ac:dyDescent="0.2">
      <c r="A216" t="s">
        <v>694</v>
      </c>
      <c r="B216" t="s">
        <v>695</v>
      </c>
      <c r="C216" t="s">
        <v>696</v>
      </c>
      <c r="D216" t="s">
        <v>697</v>
      </c>
      <c r="E216">
        <v>0</v>
      </c>
      <c r="F216">
        <v>999999</v>
      </c>
      <c r="G216">
        <v>0</v>
      </c>
      <c r="I216" t="s">
        <v>698</v>
      </c>
      <c r="J216" t="s">
        <v>699</v>
      </c>
    </row>
    <row r="217" spans="1:10" x14ac:dyDescent="0.2">
      <c r="A217" t="s">
        <v>700</v>
      </c>
      <c r="B217" t="s">
        <v>701</v>
      </c>
      <c r="C217" t="s">
        <v>702</v>
      </c>
      <c r="E217">
        <v>0</v>
      </c>
      <c r="F217">
        <v>999999</v>
      </c>
      <c r="G217">
        <v>0</v>
      </c>
    </row>
    <row r="218" spans="1:10" x14ac:dyDescent="0.2">
      <c r="A218" t="s">
        <v>703</v>
      </c>
      <c r="B218" t="s">
        <v>704</v>
      </c>
      <c r="C218" t="s">
        <v>705</v>
      </c>
      <c r="D218" t="s">
        <v>706</v>
      </c>
      <c r="E218">
        <v>0</v>
      </c>
      <c r="F218">
        <v>999999</v>
      </c>
      <c r="G218">
        <v>0</v>
      </c>
    </row>
    <row r="219" spans="1:10" x14ac:dyDescent="0.2">
      <c r="A219" t="s">
        <v>707</v>
      </c>
      <c r="B219" t="s">
        <v>708</v>
      </c>
      <c r="C219" t="s">
        <v>709</v>
      </c>
      <c r="D219" t="s">
        <v>710</v>
      </c>
      <c r="E219">
        <v>0</v>
      </c>
      <c r="F219">
        <v>999999</v>
      </c>
      <c r="G219">
        <v>0</v>
      </c>
      <c r="I219" t="s">
        <v>711</v>
      </c>
      <c r="J219" t="s">
        <v>712</v>
      </c>
    </row>
    <row r="220" spans="1:10" x14ac:dyDescent="0.2">
      <c r="A220" t="s">
        <v>713</v>
      </c>
      <c r="B220" t="s">
        <v>714</v>
      </c>
      <c r="C220" t="s">
        <v>715</v>
      </c>
      <c r="D220" t="s">
        <v>716</v>
      </c>
      <c r="E220">
        <v>0</v>
      </c>
      <c r="F220">
        <v>999999</v>
      </c>
      <c r="G220">
        <v>0</v>
      </c>
    </row>
    <row r="221" spans="1:10" x14ac:dyDescent="0.2">
      <c r="A221" t="s">
        <v>717</v>
      </c>
      <c r="B221" t="s">
        <v>718</v>
      </c>
      <c r="C221" t="s">
        <v>719</v>
      </c>
      <c r="E221">
        <v>0</v>
      </c>
      <c r="F221">
        <v>999999</v>
      </c>
      <c r="G221">
        <v>0</v>
      </c>
    </row>
    <row r="222" spans="1:10" x14ac:dyDescent="0.2">
      <c r="A222" t="s">
        <v>720</v>
      </c>
      <c r="B222" t="s">
        <v>721</v>
      </c>
      <c r="C222" t="s">
        <v>722</v>
      </c>
      <c r="D222" t="s">
        <v>723</v>
      </c>
      <c r="E222">
        <v>0</v>
      </c>
      <c r="F222">
        <v>999999</v>
      </c>
      <c r="G222">
        <v>0</v>
      </c>
      <c r="I222" t="s">
        <v>724</v>
      </c>
      <c r="J222" t="s">
        <v>725</v>
      </c>
    </row>
    <row r="223" spans="1:10" x14ac:dyDescent="0.2">
      <c r="A223" t="s">
        <v>726</v>
      </c>
      <c r="B223" t="s">
        <v>727</v>
      </c>
      <c r="C223" t="s">
        <v>728</v>
      </c>
      <c r="E223">
        <v>0</v>
      </c>
      <c r="F223">
        <v>999999</v>
      </c>
      <c r="G223">
        <v>0</v>
      </c>
    </row>
    <row r="224" spans="1:10" x14ac:dyDescent="0.2">
      <c r="A224" t="s">
        <v>729</v>
      </c>
      <c r="B224" t="s">
        <v>730</v>
      </c>
      <c r="C224" t="s">
        <v>731</v>
      </c>
      <c r="D224" t="s">
        <v>732</v>
      </c>
      <c r="E224">
        <v>0</v>
      </c>
      <c r="F224">
        <v>999999</v>
      </c>
      <c r="G224">
        <v>0</v>
      </c>
      <c r="I224" t="s">
        <v>733</v>
      </c>
    </row>
    <row r="225" spans="1:11" x14ac:dyDescent="0.2">
      <c r="A225" t="s">
        <v>734</v>
      </c>
      <c r="B225" t="s">
        <v>735</v>
      </c>
      <c r="C225" t="s">
        <v>736</v>
      </c>
      <c r="E225">
        <v>0</v>
      </c>
      <c r="F225">
        <v>999999</v>
      </c>
      <c r="G225">
        <v>0</v>
      </c>
    </row>
    <row r="226" spans="1:11" x14ac:dyDescent="0.2">
      <c r="A226" t="s">
        <v>737</v>
      </c>
      <c r="B226" t="s">
        <v>738</v>
      </c>
      <c r="C226" t="s">
        <v>739</v>
      </c>
      <c r="E226">
        <v>0</v>
      </c>
      <c r="F226">
        <v>999999</v>
      </c>
      <c r="G226">
        <v>0</v>
      </c>
    </row>
    <row r="227" spans="1:11" x14ac:dyDescent="0.2">
      <c r="A227" t="s">
        <v>740</v>
      </c>
      <c r="B227" t="s">
        <v>741</v>
      </c>
      <c r="C227" t="s">
        <v>742</v>
      </c>
      <c r="E227">
        <v>0</v>
      </c>
      <c r="F227">
        <v>999999</v>
      </c>
      <c r="G227">
        <v>0</v>
      </c>
    </row>
    <row r="228" spans="1:11" x14ac:dyDescent="0.2">
      <c r="A228" t="s">
        <v>743</v>
      </c>
      <c r="B228" t="s">
        <v>744</v>
      </c>
      <c r="C228" t="s">
        <v>745</v>
      </c>
      <c r="E228">
        <v>-999999</v>
      </c>
      <c r="F228">
        <v>999999</v>
      </c>
      <c r="G228">
        <v>0</v>
      </c>
      <c r="I228" t="s">
        <v>746</v>
      </c>
      <c r="J228" t="s">
        <v>747</v>
      </c>
    </row>
    <row r="229" spans="1:11" x14ac:dyDescent="0.2">
      <c r="A229" t="s">
        <v>748</v>
      </c>
      <c r="B229" t="s">
        <v>749</v>
      </c>
      <c r="C229" t="s">
        <v>750</v>
      </c>
      <c r="E229">
        <v>0</v>
      </c>
      <c r="F229">
        <v>999999</v>
      </c>
      <c r="G229">
        <v>0</v>
      </c>
    </row>
    <row r="230" spans="1:11" x14ac:dyDescent="0.2">
      <c r="A230" t="s">
        <v>751</v>
      </c>
      <c r="B230" t="s">
        <v>752</v>
      </c>
      <c r="C230" t="s">
        <v>753</v>
      </c>
      <c r="E230">
        <v>0</v>
      </c>
      <c r="F230">
        <v>999999</v>
      </c>
      <c r="G230">
        <v>0</v>
      </c>
    </row>
    <row r="231" spans="1:11" x14ac:dyDescent="0.2">
      <c r="A231" t="s">
        <v>754</v>
      </c>
      <c r="B231" t="s">
        <v>755</v>
      </c>
      <c r="C231" t="s">
        <v>756</v>
      </c>
      <c r="E231">
        <v>0</v>
      </c>
      <c r="F231">
        <v>999999</v>
      </c>
      <c r="G231">
        <v>0</v>
      </c>
    </row>
    <row r="232" spans="1:11" x14ac:dyDescent="0.2">
      <c r="A232" t="s">
        <v>757</v>
      </c>
      <c r="B232" t="s">
        <v>758</v>
      </c>
      <c r="C232" t="s">
        <v>759</v>
      </c>
      <c r="E232">
        <v>-999999</v>
      </c>
      <c r="F232">
        <v>999999</v>
      </c>
      <c r="G232">
        <v>0</v>
      </c>
    </row>
    <row r="233" spans="1:11" x14ac:dyDescent="0.2">
      <c r="A233" t="s">
        <v>760</v>
      </c>
      <c r="B233" t="s">
        <v>761</v>
      </c>
      <c r="C233" t="s">
        <v>762</v>
      </c>
      <c r="E233">
        <v>0</v>
      </c>
      <c r="F233">
        <v>999999</v>
      </c>
      <c r="G233">
        <v>0</v>
      </c>
      <c r="K233" s="4"/>
    </row>
    <row r="234" spans="1:11" x14ac:dyDescent="0.2">
      <c r="A234" t="s">
        <v>763</v>
      </c>
      <c r="B234" t="s">
        <v>764</v>
      </c>
      <c r="C234" t="s">
        <v>765</v>
      </c>
      <c r="D234" t="s">
        <v>766</v>
      </c>
      <c r="E234">
        <v>-999999</v>
      </c>
      <c r="F234">
        <v>999999</v>
      </c>
      <c r="G234">
        <v>0</v>
      </c>
      <c r="I234" t="s">
        <v>767</v>
      </c>
      <c r="J234" t="s">
        <v>768</v>
      </c>
    </row>
    <row r="235" spans="1:11" x14ac:dyDescent="0.2">
      <c r="A235" t="s">
        <v>769</v>
      </c>
      <c r="B235" t="s">
        <v>770</v>
      </c>
      <c r="C235" t="s">
        <v>771</v>
      </c>
      <c r="D235" t="s">
        <v>772</v>
      </c>
      <c r="E235">
        <v>0</v>
      </c>
      <c r="F235">
        <v>999999</v>
      </c>
      <c r="G235">
        <v>0</v>
      </c>
      <c r="I235" t="s">
        <v>773</v>
      </c>
      <c r="J235" t="s">
        <v>774</v>
      </c>
    </row>
    <row r="236" spans="1:11" x14ac:dyDescent="0.2">
      <c r="A236" t="s">
        <v>775</v>
      </c>
      <c r="B236" t="s">
        <v>776</v>
      </c>
      <c r="C236" t="s">
        <v>777</v>
      </c>
      <c r="E236">
        <v>-999999</v>
      </c>
      <c r="F236">
        <v>999999</v>
      </c>
      <c r="G236">
        <v>0</v>
      </c>
      <c r="I236" t="s">
        <v>778</v>
      </c>
      <c r="J236" t="s">
        <v>779</v>
      </c>
    </row>
    <row r="237" spans="1:11" x14ac:dyDescent="0.2">
      <c r="A237" t="s">
        <v>780</v>
      </c>
      <c r="B237" t="s">
        <v>781</v>
      </c>
      <c r="C237" t="s">
        <v>782</v>
      </c>
      <c r="E237">
        <v>0</v>
      </c>
      <c r="F237">
        <v>999999</v>
      </c>
      <c r="G237">
        <v>0</v>
      </c>
    </row>
    <row r="238" spans="1:11" x14ac:dyDescent="0.2">
      <c r="A238" t="s">
        <v>783</v>
      </c>
      <c r="B238" t="s">
        <v>784</v>
      </c>
      <c r="C238" t="s">
        <v>785</v>
      </c>
      <c r="E238">
        <v>-999999</v>
      </c>
      <c r="F238">
        <v>999999</v>
      </c>
      <c r="G238">
        <v>0</v>
      </c>
    </row>
    <row r="239" spans="1:11" x14ac:dyDescent="0.2">
      <c r="A239" t="s">
        <v>786</v>
      </c>
      <c r="B239" t="s">
        <v>787</v>
      </c>
      <c r="C239" t="s">
        <v>788</v>
      </c>
      <c r="D239" t="s">
        <v>789</v>
      </c>
      <c r="E239">
        <v>0</v>
      </c>
      <c r="F239">
        <v>999999</v>
      </c>
      <c r="G239">
        <v>0</v>
      </c>
      <c r="I239" t="s">
        <v>790</v>
      </c>
      <c r="J239" t="s">
        <v>791</v>
      </c>
    </row>
    <row r="240" spans="1:11" x14ac:dyDescent="0.2">
      <c r="A240" t="s">
        <v>792</v>
      </c>
      <c r="B240" t="s">
        <v>793</v>
      </c>
      <c r="C240" t="s">
        <v>794</v>
      </c>
      <c r="D240" t="s">
        <v>795</v>
      </c>
      <c r="E240">
        <v>0</v>
      </c>
      <c r="F240">
        <v>999999</v>
      </c>
      <c r="G240">
        <v>0</v>
      </c>
      <c r="I240" t="s">
        <v>796</v>
      </c>
    </row>
    <row r="241" spans="1:10" x14ac:dyDescent="0.2">
      <c r="A241" t="s">
        <v>797</v>
      </c>
      <c r="B241" t="s">
        <v>798</v>
      </c>
      <c r="C241" t="s">
        <v>799</v>
      </c>
      <c r="E241">
        <v>0</v>
      </c>
      <c r="F241">
        <v>999999</v>
      </c>
      <c r="G241">
        <v>0</v>
      </c>
    </row>
    <row r="242" spans="1:10" x14ac:dyDescent="0.2">
      <c r="A242" t="s">
        <v>800</v>
      </c>
      <c r="B242" t="s">
        <v>801</v>
      </c>
      <c r="C242" t="s">
        <v>802</v>
      </c>
      <c r="E242">
        <v>0</v>
      </c>
      <c r="F242">
        <v>999999</v>
      </c>
      <c r="G242">
        <v>0</v>
      </c>
    </row>
    <row r="243" spans="1:10" x14ac:dyDescent="0.2">
      <c r="A243" t="s">
        <v>803</v>
      </c>
      <c r="B243" t="s">
        <v>804</v>
      </c>
      <c r="C243" t="s">
        <v>805</v>
      </c>
      <c r="D243" t="s">
        <v>806</v>
      </c>
      <c r="E243">
        <v>-999999</v>
      </c>
      <c r="F243">
        <v>999999</v>
      </c>
      <c r="G243">
        <v>0</v>
      </c>
      <c r="I243" t="s">
        <v>807</v>
      </c>
      <c r="J243" t="s">
        <v>808</v>
      </c>
    </row>
    <row r="244" spans="1:10" x14ac:dyDescent="0.2">
      <c r="A244" t="s">
        <v>809</v>
      </c>
      <c r="B244" t="s">
        <v>810</v>
      </c>
      <c r="C244" t="s">
        <v>811</v>
      </c>
      <c r="D244" t="s">
        <v>812</v>
      </c>
      <c r="E244">
        <v>-999999</v>
      </c>
      <c r="F244">
        <v>999999</v>
      </c>
      <c r="G244">
        <v>0</v>
      </c>
      <c r="I244" t="s">
        <v>813</v>
      </c>
    </row>
    <row r="245" spans="1:10" x14ac:dyDescent="0.2">
      <c r="A245" t="s">
        <v>814</v>
      </c>
      <c r="B245" t="s">
        <v>815</v>
      </c>
      <c r="C245" t="s">
        <v>816</v>
      </c>
      <c r="E245">
        <v>0</v>
      </c>
      <c r="F245">
        <v>999999</v>
      </c>
      <c r="G245">
        <v>0</v>
      </c>
    </row>
    <row r="246" spans="1:10" x14ac:dyDescent="0.2">
      <c r="A246" t="s">
        <v>817</v>
      </c>
      <c r="B246" t="s">
        <v>818</v>
      </c>
      <c r="C246" t="s">
        <v>819</v>
      </c>
      <c r="D246" t="s">
        <v>820</v>
      </c>
      <c r="E246">
        <v>-999999</v>
      </c>
      <c r="F246">
        <v>999999</v>
      </c>
      <c r="G246">
        <v>0</v>
      </c>
      <c r="I246" t="s">
        <v>821</v>
      </c>
      <c r="J246" t="s">
        <v>822</v>
      </c>
    </row>
    <row r="247" spans="1:10" x14ac:dyDescent="0.2">
      <c r="A247" t="s">
        <v>823</v>
      </c>
      <c r="B247" t="s">
        <v>824</v>
      </c>
      <c r="C247" t="s">
        <v>825</v>
      </c>
      <c r="D247" t="s">
        <v>826</v>
      </c>
      <c r="E247">
        <v>0</v>
      </c>
      <c r="F247">
        <v>999999</v>
      </c>
      <c r="G247">
        <v>0</v>
      </c>
      <c r="I247" t="s">
        <v>796</v>
      </c>
    </row>
    <row r="248" spans="1:10" x14ac:dyDescent="0.2">
      <c r="A248" t="s">
        <v>827</v>
      </c>
      <c r="B248" t="s">
        <v>828</v>
      </c>
      <c r="C248" t="s">
        <v>829</v>
      </c>
      <c r="E248">
        <v>-999999</v>
      </c>
      <c r="F248">
        <v>999999</v>
      </c>
      <c r="G248">
        <v>0</v>
      </c>
      <c r="I248" t="s">
        <v>830</v>
      </c>
      <c r="J248" t="s">
        <v>831</v>
      </c>
    </row>
    <row r="249" spans="1:10" x14ac:dyDescent="0.2">
      <c r="A249" t="s">
        <v>832</v>
      </c>
      <c r="B249" t="s">
        <v>833</v>
      </c>
      <c r="C249" t="s">
        <v>834</v>
      </c>
      <c r="E249">
        <v>-999999</v>
      </c>
      <c r="F249">
        <v>999999</v>
      </c>
      <c r="G249">
        <v>0</v>
      </c>
    </row>
    <row r="250" spans="1:10" x14ac:dyDescent="0.2">
      <c r="A250" t="s">
        <v>835</v>
      </c>
      <c r="B250" t="s">
        <v>836</v>
      </c>
      <c r="C250" t="s">
        <v>837</v>
      </c>
      <c r="D250" t="s">
        <v>838</v>
      </c>
      <c r="E250">
        <v>-999999</v>
      </c>
      <c r="F250">
        <v>999999</v>
      </c>
      <c r="G250">
        <v>0</v>
      </c>
      <c r="I250" t="s">
        <v>839</v>
      </c>
      <c r="J250" t="s">
        <v>840</v>
      </c>
    </row>
    <row r="251" spans="1:10" x14ac:dyDescent="0.2">
      <c r="A251" t="s">
        <v>841</v>
      </c>
      <c r="B251" t="s">
        <v>842</v>
      </c>
      <c r="C251" t="s">
        <v>843</v>
      </c>
      <c r="E251">
        <v>-999999</v>
      </c>
      <c r="F251">
        <v>999999</v>
      </c>
      <c r="G251">
        <v>0</v>
      </c>
      <c r="I251" t="s">
        <v>844</v>
      </c>
      <c r="J251" t="s">
        <v>845</v>
      </c>
    </row>
    <row r="252" spans="1:10" x14ac:dyDescent="0.2">
      <c r="A252" t="s">
        <v>846</v>
      </c>
      <c r="B252" t="s">
        <v>847</v>
      </c>
      <c r="C252" t="s">
        <v>848</v>
      </c>
      <c r="E252">
        <v>0</v>
      </c>
      <c r="F252">
        <v>999999</v>
      </c>
      <c r="G252">
        <v>0</v>
      </c>
    </row>
    <row r="253" spans="1:10" x14ac:dyDescent="0.2">
      <c r="A253" t="s">
        <v>849</v>
      </c>
      <c r="B253" t="s">
        <v>850</v>
      </c>
      <c r="C253" t="s">
        <v>851</v>
      </c>
      <c r="E253">
        <v>-999999</v>
      </c>
      <c r="F253">
        <v>999999</v>
      </c>
      <c r="G253">
        <v>0</v>
      </c>
    </row>
    <row r="254" spans="1:10" x14ac:dyDescent="0.2">
      <c r="A254" t="s">
        <v>852</v>
      </c>
      <c r="B254" t="s">
        <v>853</v>
      </c>
      <c r="C254" t="s">
        <v>854</v>
      </c>
      <c r="D254" t="s">
        <v>855</v>
      </c>
      <c r="E254">
        <v>0</v>
      </c>
      <c r="F254">
        <v>999999</v>
      </c>
      <c r="G254">
        <v>0</v>
      </c>
      <c r="I254" t="s">
        <v>856</v>
      </c>
    </row>
    <row r="255" spans="1:10" x14ac:dyDescent="0.2">
      <c r="A255" t="s">
        <v>857</v>
      </c>
      <c r="B255" t="s">
        <v>858</v>
      </c>
      <c r="C255" t="s">
        <v>859</v>
      </c>
      <c r="E255">
        <v>0</v>
      </c>
      <c r="F255">
        <v>999999</v>
      </c>
      <c r="G255">
        <v>0</v>
      </c>
    </row>
    <row r="256" spans="1:10" x14ac:dyDescent="0.2">
      <c r="A256" t="s">
        <v>860</v>
      </c>
      <c r="B256" t="s">
        <v>861</v>
      </c>
      <c r="C256" t="s">
        <v>862</v>
      </c>
      <c r="E256">
        <v>0</v>
      </c>
      <c r="F256">
        <v>999999</v>
      </c>
      <c r="G256">
        <v>0</v>
      </c>
    </row>
    <row r="257" spans="1:10" x14ac:dyDescent="0.2">
      <c r="A257" t="s">
        <v>863</v>
      </c>
      <c r="B257" t="s">
        <v>864</v>
      </c>
      <c r="C257" t="s">
        <v>865</v>
      </c>
      <c r="D257" t="s">
        <v>866</v>
      </c>
      <c r="E257">
        <v>0</v>
      </c>
      <c r="F257">
        <v>999999</v>
      </c>
      <c r="G257">
        <v>0</v>
      </c>
      <c r="I257" t="s">
        <v>867</v>
      </c>
      <c r="J257" t="s">
        <v>868</v>
      </c>
    </row>
    <row r="258" spans="1:10" x14ac:dyDescent="0.2">
      <c r="A258" t="s">
        <v>869</v>
      </c>
      <c r="B258" t="s">
        <v>870</v>
      </c>
      <c r="C258" t="s">
        <v>871</v>
      </c>
      <c r="E258">
        <v>0</v>
      </c>
      <c r="F258">
        <v>999999</v>
      </c>
      <c r="G258">
        <v>0</v>
      </c>
    </row>
    <row r="259" spans="1:10" x14ac:dyDescent="0.2">
      <c r="A259" t="s">
        <v>872</v>
      </c>
      <c r="B259" t="s">
        <v>873</v>
      </c>
      <c r="C259" t="s">
        <v>874</v>
      </c>
      <c r="E259">
        <v>0</v>
      </c>
      <c r="F259">
        <v>999999</v>
      </c>
      <c r="G259">
        <v>0</v>
      </c>
    </row>
    <row r="260" spans="1:10" x14ac:dyDescent="0.2">
      <c r="A260" t="s">
        <v>875</v>
      </c>
      <c r="B260" t="s">
        <v>876</v>
      </c>
      <c r="C260" t="s">
        <v>877</v>
      </c>
      <c r="E260">
        <v>0</v>
      </c>
      <c r="F260">
        <v>999999</v>
      </c>
      <c r="G260">
        <v>0</v>
      </c>
    </row>
    <row r="261" spans="1:10" x14ac:dyDescent="0.2">
      <c r="A261" t="s">
        <v>878</v>
      </c>
      <c r="B261" t="s">
        <v>879</v>
      </c>
      <c r="C261" t="s">
        <v>880</v>
      </c>
      <c r="D261" t="s">
        <v>881</v>
      </c>
      <c r="E261">
        <v>0</v>
      </c>
      <c r="F261">
        <v>999999</v>
      </c>
      <c r="G261">
        <v>0</v>
      </c>
      <c r="I261" t="s">
        <v>882</v>
      </c>
      <c r="J261" t="s">
        <v>883</v>
      </c>
    </row>
    <row r="262" spans="1:10" x14ac:dyDescent="0.2">
      <c r="A262" t="s">
        <v>884</v>
      </c>
      <c r="B262" t="s">
        <v>885</v>
      </c>
      <c r="C262" t="s">
        <v>886</v>
      </c>
      <c r="D262" t="s">
        <v>887</v>
      </c>
      <c r="E262">
        <v>0</v>
      </c>
      <c r="F262">
        <v>999999</v>
      </c>
      <c r="G262">
        <v>0</v>
      </c>
      <c r="I262" t="s">
        <v>888</v>
      </c>
      <c r="J262" t="s">
        <v>889</v>
      </c>
    </row>
    <row r="263" spans="1:10" x14ac:dyDescent="0.2">
      <c r="A263" t="s">
        <v>890</v>
      </c>
      <c r="B263" t="s">
        <v>891</v>
      </c>
      <c r="C263" t="s">
        <v>892</v>
      </c>
      <c r="D263" t="s">
        <v>893</v>
      </c>
      <c r="E263">
        <v>0</v>
      </c>
      <c r="F263">
        <v>999999</v>
      </c>
      <c r="G263">
        <v>0</v>
      </c>
      <c r="I263" t="s">
        <v>894</v>
      </c>
    </row>
    <row r="264" spans="1:10" x14ac:dyDescent="0.2">
      <c r="A264" t="s">
        <v>895</v>
      </c>
      <c r="B264" t="s">
        <v>896</v>
      </c>
      <c r="C264" t="s">
        <v>897</v>
      </c>
      <c r="D264" t="s">
        <v>898</v>
      </c>
      <c r="E264">
        <v>0</v>
      </c>
      <c r="F264">
        <v>999999</v>
      </c>
      <c r="G264">
        <v>0</v>
      </c>
      <c r="I264" t="s">
        <v>899</v>
      </c>
      <c r="J264" t="s">
        <v>900</v>
      </c>
    </row>
    <row r="265" spans="1:10" x14ac:dyDescent="0.2">
      <c r="A265" t="s">
        <v>901</v>
      </c>
      <c r="B265" t="s">
        <v>902</v>
      </c>
      <c r="C265" t="s">
        <v>903</v>
      </c>
      <c r="E265">
        <v>0</v>
      </c>
      <c r="F265">
        <v>999999</v>
      </c>
      <c r="G265">
        <v>0</v>
      </c>
    </row>
    <row r="266" spans="1:10" x14ac:dyDescent="0.2">
      <c r="A266" t="s">
        <v>904</v>
      </c>
      <c r="B266" t="s">
        <v>905</v>
      </c>
      <c r="C266" t="s">
        <v>906</v>
      </c>
      <c r="D266" t="s">
        <v>907</v>
      </c>
      <c r="E266">
        <v>-999999</v>
      </c>
      <c r="F266">
        <v>999999</v>
      </c>
      <c r="G266">
        <v>0</v>
      </c>
      <c r="I266" t="s">
        <v>908</v>
      </c>
      <c r="J266" t="s">
        <v>909</v>
      </c>
    </row>
    <row r="267" spans="1:10" x14ac:dyDescent="0.2">
      <c r="A267" t="s">
        <v>910</v>
      </c>
      <c r="B267" t="s">
        <v>911</v>
      </c>
      <c r="C267" t="s">
        <v>912</v>
      </c>
      <c r="D267" t="s">
        <v>913</v>
      </c>
      <c r="E267">
        <v>0</v>
      </c>
      <c r="F267">
        <v>999999</v>
      </c>
      <c r="G267">
        <v>0</v>
      </c>
    </row>
    <row r="268" spans="1:10" x14ac:dyDescent="0.2">
      <c r="A268" t="s">
        <v>914</v>
      </c>
      <c r="B268" t="s">
        <v>915</v>
      </c>
      <c r="C268" t="s">
        <v>916</v>
      </c>
      <c r="E268">
        <v>0</v>
      </c>
      <c r="F268">
        <v>999999</v>
      </c>
      <c r="G268">
        <v>0</v>
      </c>
    </row>
    <row r="269" spans="1:10" x14ac:dyDescent="0.2">
      <c r="A269" t="s">
        <v>917</v>
      </c>
      <c r="B269" t="s">
        <v>918</v>
      </c>
      <c r="C269" t="s">
        <v>919</v>
      </c>
      <c r="D269" t="s">
        <v>920</v>
      </c>
      <c r="E269">
        <v>-999999</v>
      </c>
      <c r="F269">
        <v>999999</v>
      </c>
      <c r="G269">
        <v>0</v>
      </c>
      <c r="I269" t="s">
        <v>921</v>
      </c>
      <c r="J269" t="s">
        <v>922</v>
      </c>
    </row>
    <row r="270" spans="1:10" x14ac:dyDescent="0.2">
      <c r="A270" t="s">
        <v>923</v>
      </c>
      <c r="B270" t="s">
        <v>924</v>
      </c>
      <c r="C270" t="s">
        <v>925</v>
      </c>
      <c r="D270" t="s">
        <v>898</v>
      </c>
      <c r="E270">
        <v>0</v>
      </c>
      <c r="F270">
        <v>999999</v>
      </c>
      <c r="G270">
        <v>0</v>
      </c>
      <c r="I270" t="s">
        <v>926</v>
      </c>
    </row>
    <row r="271" spans="1:10" x14ac:dyDescent="0.2">
      <c r="A271" t="s">
        <v>927</v>
      </c>
      <c r="B271" t="s">
        <v>928</v>
      </c>
      <c r="C271" t="s">
        <v>929</v>
      </c>
      <c r="D271" t="s">
        <v>930</v>
      </c>
      <c r="E271">
        <v>0</v>
      </c>
      <c r="F271">
        <v>999999</v>
      </c>
      <c r="G271">
        <v>0</v>
      </c>
    </row>
    <row r="272" spans="1:10" x14ac:dyDescent="0.2">
      <c r="A272" t="s">
        <v>931</v>
      </c>
      <c r="B272" t="s">
        <v>932</v>
      </c>
      <c r="C272" t="s">
        <v>933</v>
      </c>
      <c r="D272" t="s">
        <v>934</v>
      </c>
      <c r="E272">
        <v>0</v>
      </c>
      <c r="F272">
        <v>999999</v>
      </c>
      <c r="G272">
        <v>0</v>
      </c>
    </row>
    <row r="273" spans="1:11" x14ac:dyDescent="0.2">
      <c r="A273" t="s">
        <v>935</v>
      </c>
      <c r="B273" t="s">
        <v>936</v>
      </c>
      <c r="C273" t="s">
        <v>937</v>
      </c>
      <c r="D273" t="s">
        <v>934</v>
      </c>
      <c r="E273">
        <v>0</v>
      </c>
      <c r="F273">
        <v>999999</v>
      </c>
      <c r="G273">
        <v>0</v>
      </c>
    </row>
    <row r="274" spans="1:11" x14ac:dyDescent="0.2">
      <c r="A274" t="s">
        <v>938</v>
      </c>
      <c r="B274" t="s">
        <v>939</v>
      </c>
      <c r="C274" t="s">
        <v>940</v>
      </c>
      <c r="D274" t="s">
        <v>941</v>
      </c>
      <c r="E274">
        <v>-999999</v>
      </c>
      <c r="F274">
        <v>999999</v>
      </c>
      <c r="G274">
        <v>0</v>
      </c>
      <c r="I274" t="s">
        <v>942</v>
      </c>
      <c r="J274" t="s">
        <v>943</v>
      </c>
    </row>
    <row r="275" spans="1:11" x14ac:dyDescent="0.2">
      <c r="A275" t="s">
        <v>944</v>
      </c>
      <c r="B275" t="s">
        <v>945</v>
      </c>
      <c r="C275" t="s">
        <v>946</v>
      </c>
      <c r="D275" t="s">
        <v>947</v>
      </c>
      <c r="E275">
        <v>0</v>
      </c>
      <c r="F275">
        <v>999999</v>
      </c>
      <c r="G275">
        <v>0</v>
      </c>
      <c r="I275" t="s">
        <v>948</v>
      </c>
      <c r="J275" t="s">
        <v>949</v>
      </c>
    </row>
    <row r="276" spans="1:11" x14ac:dyDescent="0.2">
      <c r="A276" t="s">
        <v>950</v>
      </c>
      <c r="B276" t="s">
        <v>951</v>
      </c>
      <c r="C276" t="s">
        <v>952</v>
      </c>
      <c r="E276">
        <v>0</v>
      </c>
      <c r="F276">
        <v>999999</v>
      </c>
      <c r="G276">
        <v>0</v>
      </c>
    </row>
    <row r="277" spans="1:11" x14ac:dyDescent="0.2">
      <c r="A277" t="s">
        <v>953</v>
      </c>
      <c r="B277" t="s">
        <v>954</v>
      </c>
      <c r="C277" t="s">
        <v>955</v>
      </c>
      <c r="D277" t="s">
        <v>947</v>
      </c>
      <c r="E277">
        <v>0</v>
      </c>
      <c r="F277">
        <v>999999</v>
      </c>
      <c r="G277">
        <v>0</v>
      </c>
      <c r="I277" t="s">
        <v>956</v>
      </c>
      <c r="J277" t="s">
        <v>957</v>
      </c>
    </row>
    <row r="278" spans="1:11" x14ac:dyDescent="0.2">
      <c r="A278" t="s">
        <v>958</v>
      </c>
      <c r="B278" t="s">
        <v>959</v>
      </c>
      <c r="C278" t="s">
        <v>960</v>
      </c>
      <c r="D278" t="s">
        <v>961</v>
      </c>
      <c r="E278">
        <v>0</v>
      </c>
      <c r="F278">
        <v>999999</v>
      </c>
      <c r="G278">
        <v>0</v>
      </c>
      <c r="I278" t="s">
        <v>962</v>
      </c>
      <c r="J278" t="s">
        <v>963</v>
      </c>
    </row>
    <row r="279" spans="1:11" x14ac:dyDescent="0.2">
      <c r="A279" t="s">
        <v>964</v>
      </c>
      <c r="B279" t="s">
        <v>965</v>
      </c>
      <c r="C279" t="s">
        <v>966</v>
      </c>
      <c r="D279" t="s">
        <v>967</v>
      </c>
      <c r="E279">
        <v>0</v>
      </c>
      <c r="F279">
        <v>999999</v>
      </c>
      <c r="G279">
        <v>0</v>
      </c>
      <c r="I279" t="s">
        <v>968</v>
      </c>
      <c r="J279" t="s">
        <v>969</v>
      </c>
    </row>
    <row r="280" spans="1:11" x14ac:dyDescent="0.2">
      <c r="A280" t="s">
        <v>970</v>
      </c>
      <c r="B280" t="s">
        <v>971</v>
      </c>
      <c r="C280" t="s">
        <v>972</v>
      </c>
      <c r="D280" t="s">
        <v>973</v>
      </c>
      <c r="E280">
        <v>0</v>
      </c>
      <c r="F280">
        <v>999999</v>
      </c>
      <c r="G280">
        <v>0</v>
      </c>
      <c r="I280" t="s">
        <v>974</v>
      </c>
    </row>
    <row r="281" spans="1:11" x14ac:dyDescent="0.2">
      <c r="A281" t="s">
        <v>975</v>
      </c>
      <c r="B281" t="s">
        <v>976</v>
      </c>
      <c r="C281" t="s">
        <v>977</v>
      </c>
      <c r="D281" t="s">
        <v>978</v>
      </c>
      <c r="E281">
        <v>0</v>
      </c>
      <c r="F281">
        <v>999999</v>
      </c>
      <c r="G281">
        <v>0</v>
      </c>
      <c r="I281" t="s">
        <v>979</v>
      </c>
      <c r="J281" t="s">
        <v>980</v>
      </c>
    </row>
    <row r="282" spans="1:11" x14ac:dyDescent="0.2">
      <c r="A282" t="s">
        <v>981</v>
      </c>
      <c r="B282" t="s">
        <v>982</v>
      </c>
      <c r="C282" t="s">
        <v>983</v>
      </c>
      <c r="E282">
        <v>0</v>
      </c>
      <c r="F282">
        <v>999999</v>
      </c>
      <c r="G282">
        <v>0</v>
      </c>
    </row>
    <row r="283" spans="1:11" x14ac:dyDescent="0.2">
      <c r="A283" t="s">
        <v>984</v>
      </c>
      <c r="B283" t="s">
        <v>985</v>
      </c>
      <c r="C283" t="s">
        <v>986</v>
      </c>
      <c r="D283" t="s">
        <v>987</v>
      </c>
      <c r="E283">
        <v>-999999</v>
      </c>
      <c r="F283">
        <v>999999</v>
      </c>
      <c r="G283">
        <v>0</v>
      </c>
      <c r="I283" t="s">
        <v>988</v>
      </c>
    </row>
    <row r="284" spans="1:11" x14ac:dyDescent="0.2">
      <c r="A284" t="s">
        <v>989</v>
      </c>
      <c r="B284" t="s">
        <v>990</v>
      </c>
      <c r="C284" t="s">
        <v>991</v>
      </c>
      <c r="D284" t="s">
        <v>992</v>
      </c>
      <c r="E284">
        <v>-999999</v>
      </c>
      <c r="F284">
        <v>999999</v>
      </c>
      <c r="G284">
        <v>0</v>
      </c>
      <c r="I284" t="s">
        <v>993</v>
      </c>
    </row>
    <row r="285" spans="1:11" x14ac:dyDescent="0.2">
      <c r="A285" t="s">
        <v>994</v>
      </c>
      <c r="B285" t="s">
        <v>995</v>
      </c>
      <c r="C285" t="s">
        <v>996</v>
      </c>
      <c r="D285" t="s">
        <v>997</v>
      </c>
      <c r="E285">
        <v>0</v>
      </c>
      <c r="F285">
        <v>999999</v>
      </c>
      <c r="G285">
        <v>0</v>
      </c>
    </row>
    <row r="286" spans="1:11" x14ac:dyDescent="0.2">
      <c r="A286" t="s">
        <v>998</v>
      </c>
      <c r="B286" t="s">
        <v>999</v>
      </c>
      <c r="C286" t="s">
        <v>1000</v>
      </c>
      <c r="D286" t="s">
        <v>1001</v>
      </c>
      <c r="E286">
        <v>0</v>
      </c>
      <c r="F286">
        <v>999999</v>
      </c>
      <c r="G286">
        <v>0</v>
      </c>
      <c r="I286" t="s">
        <v>1002</v>
      </c>
      <c r="J286" t="s">
        <v>1003</v>
      </c>
    </row>
    <row r="287" spans="1:11" x14ac:dyDescent="0.2">
      <c r="A287" t="s">
        <v>1004</v>
      </c>
      <c r="B287" t="s">
        <v>1005</v>
      </c>
      <c r="C287" t="s">
        <v>1006</v>
      </c>
      <c r="D287" t="s">
        <v>1007</v>
      </c>
      <c r="E287">
        <v>-999999</v>
      </c>
      <c r="F287">
        <v>999999</v>
      </c>
      <c r="G287">
        <v>0</v>
      </c>
      <c r="I287" t="s">
        <v>1008</v>
      </c>
      <c r="J287" t="s">
        <v>1009</v>
      </c>
      <c r="K287" s="4"/>
    </row>
    <row r="288" spans="1:11" x14ac:dyDescent="0.2">
      <c r="A288" t="s">
        <v>1010</v>
      </c>
      <c r="B288" t="s">
        <v>1011</v>
      </c>
      <c r="C288" t="s">
        <v>1012</v>
      </c>
      <c r="E288">
        <v>-999999</v>
      </c>
      <c r="F288">
        <v>999999</v>
      </c>
      <c r="G288">
        <v>0</v>
      </c>
    </row>
    <row r="289" spans="1:11" x14ac:dyDescent="0.2">
      <c r="A289" t="s">
        <v>1013</v>
      </c>
      <c r="B289" t="s">
        <v>1014</v>
      </c>
      <c r="C289" t="s">
        <v>1015</v>
      </c>
      <c r="D289" t="s">
        <v>1016</v>
      </c>
      <c r="E289">
        <v>0</v>
      </c>
      <c r="F289">
        <v>999999</v>
      </c>
      <c r="G289">
        <v>0</v>
      </c>
      <c r="I289" t="s">
        <v>1017</v>
      </c>
    </row>
    <row r="290" spans="1:11" x14ac:dyDescent="0.2">
      <c r="A290" t="s">
        <v>1018</v>
      </c>
      <c r="B290" t="s">
        <v>1019</v>
      </c>
      <c r="C290" t="s">
        <v>1020</v>
      </c>
      <c r="D290" t="s">
        <v>1007</v>
      </c>
      <c r="E290">
        <v>-999999</v>
      </c>
      <c r="F290">
        <v>999999</v>
      </c>
      <c r="G290">
        <v>0</v>
      </c>
      <c r="I290" t="s">
        <v>1008</v>
      </c>
    </row>
    <row r="291" spans="1:11" x14ac:dyDescent="0.2">
      <c r="A291" t="s">
        <v>1021</v>
      </c>
      <c r="B291" t="s">
        <v>1022</v>
      </c>
      <c r="C291" t="s">
        <v>1023</v>
      </c>
      <c r="D291" t="s">
        <v>1024</v>
      </c>
      <c r="E291">
        <v>-999999</v>
      </c>
      <c r="F291">
        <v>999999</v>
      </c>
      <c r="G291">
        <v>0</v>
      </c>
      <c r="I291" t="s">
        <v>1025</v>
      </c>
      <c r="J291" t="s">
        <v>1026</v>
      </c>
    </row>
    <row r="292" spans="1:11" x14ac:dyDescent="0.2">
      <c r="A292" t="s">
        <v>1027</v>
      </c>
      <c r="B292" t="s">
        <v>1028</v>
      </c>
      <c r="C292" t="s">
        <v>1029</v>
      </c>
      <c r="E292">
        <v>0</v>
      </c>
      <c r="F292">
        <v>999999</v>
      </c>
      <c r="G292">
        <v>0</v>
      </c>
    </row>
    <row r="293" spans="1:11" x14ac:dyDescent="0.2">
      <c r="A293" t="s">
        <v>1030</v>
      </c>
      <c r="B293" t="s">
        <v>1031</v>
      </c>
      <c r="C293" t="s">
        <v>1032</v>
      </c>
      <c r="D293" t="s">
        <v>1033</v>
      </c>
      <c r="E293">
        <v>0</v>
      </c>
      <c r="F293">
        <v>999999</v>
      </c>
      <c r="G293">
        <v>0</v>
      </c>
    </row>
    <row r="294" spans="1:11" x14ac:dyDescent="0.2">
      <c r="A294" t="s">
        <v>1034</v>
      </c>
      <c r="B294" t="s">
        <v>1035</v>
      </c>
      <c r="C294" t="s">
        <v>1036</v>
      </c>
      <c r="D294" t="s">
        <v>1037</v>
      </c>
      <c r="E294">
        <v>0</v>
      </c>
      <c r="F294">
        <v>999999</v>
      </c>
      <c r="G294">
        <v>0</v>
      </c>
      <c r="I294" t="s">
        <v>1038</v>
      </c>
      <c r="J294" t="s">
        <v>1039</v>
      </c>
    </row>
    <row r="295" spans="1:11" x14ac:dyDescent="0.2">
      <c r="A295" t="s">
        <v>1040</v>
      </c>
      <c r="B295" t="s">
        <v>1041</v>
      </c>
      <c r="C295" t="s">
        <v>1042</v>
      </c>
      <c r="D295" t="s">
        <v>1043</v>
      </c>
      <c r="E295">
        <v>-999999</v>
      </c>
      <c r="F295">
        <v>999999</v>
      </c>
      <c r="G295">
        <v>0</v>
      </c>
      <c r="I295" t="s">
        <v>1044</v>
      </c>
      <c r="J295" t="s">
        <v>1045</v>
      </c>
      <c r="K295" s="4"/>
    </row>
    <row r="296" spans="1:11" x14ac:dyDescent="0.2">
      <c r="A296" t="s">
        <v>1046</v>
      </c>
      <c r="B296" t="s">
        <v>1047</v>
      </c>
      <c r="C296" t="s">
        <v>1048</v>
      </c>
      <c r="E296">
        <v>0</v>
      </c>
      <c r="F296">
        <v>999999</v>
      </c>
      <c r="G296">
        <v>0</v>
      </c>
    </row>
    <row r="297" spans="1:11" x14ac:dyDescent="0.2">
      <c r="A297" t="s">
        <v>1049</v>
      </c>
      <c r="B297" t="s">
        <v>1050</v>
      </c>
      <c r="C297" t="s">
        <v>1051</v>
      </c>
      <c r="D297" t="s">
        <v>1052</v>
      </c>
      <c r="E297">
        <v>-999999</v>
      </c>
      <c r="F297">
        <v>999999</v>
      </c>
      <c r="G297">
        <v>0</v>
      </c>
    </row>
    <row r="298" spans="1:11" x14ac:dyDescent="0.2">
      <c r="A298" t="s">
        <v>1053</v>
      </c>
      <c r="B298" t="s">
        <v>1054</v>
      </c>
      <c r="C298" t="s">
        <v>1055</v>
      </c>
      <c r="D298" t="s">
        <v>1056</v>
      </c>
      <c r="E298">
        <v>-999999</v>
      </c>
      <c r="F298">
        <v>999999</v>
      </c>
      <c r="G298">
        <v>0</v>
      </c>
    </row>
    <row r="299" spans="1:11" x14ac:dyDescent="0.2">
      <c r="A299" t="s">
        <v>1057</v>
      </c>
      <c r="B299" t="s">
        <v>1058</v>
      </c>
      <c r="C299" t="s">
        <v>1059</v>
      </c>
      <c r="D299" t="s">
        <v>1060</v>
      </c>
      <c r="E299">
        <v>0</v>
      </c>
      <c r="F299">
        <v>999999</v>
      </c>
      <c r="G299">
        <v>0</v>
      </c>
      <c r="I299" t="s">
        <v>1061</v>
      </c>
    </row>
    <row r="300" spans="1:11" x14ac:dyDescent="0.2">
      <c r="A300" t="s">
        <v>1062</v>
      </c>
      <c r="B300" t="s">
        <v>1063</v>
      </c>
      <c r="C300" t="s">
        <v>1064</v>
      </c>
      <c r="D300" t="s">
        <v>1065</v>
      </c>
      <c r="E300">
        <v>0</v>
      </c>
      <c r="F300">
        <v>999999</v>
      </c>
      <c r="G300">
        <v>0</v>
      </c>
      <c r="I300" t="s">
        <v>1066</v>
      </c>
      <c r="J300" t="s">
        <v>1067</v>
      </c>
    </row>
    <row r="301" spans="1:11" x14ac:dyDescent="0.2">
      <c r="A301" t="s">
        <v>1068</v>
      </c>
      <c r="B301" t="s">
        <v>1069</v>
      </c>
      <c r="C301" t="s">
        <v>1070</v>
      </c>
      <c r="D301" t="s">
        <v>1071</v>
      </c>
      <c r="E301">
        <v>0</v>
      </c>
      <c r="F301">
        <v>999999</v>
      </c>
      <c r="G301">
        <v>0</v>
      </c>
    </row>
    <row r="302" spans="1:11" x14ac:dyDescent="0.2">
      <c r="A302" t="s">
        <v>1072</v>
      </c>
      <c r="B302" t="s">
        <v>1073</v>
      </c>
      <c r="C302" t="s">
        <v>1074</v>
      </c>
      <c r="E302">
        <v>0</v>
      </c>
      <c r="F302">
        <v>999999</v>
      </c>
      <c r="G302">
        <v>0</v>
      </c>
      <c r="K302" s="4"/>
    </row>
    <row r="303" spans="1:11" x14ac:dyDescent="0.2">
      <c r="A303" t="s">
        <v>1075</v>
      </c>
      <c r="B303" t="s">
        <v>1076</v>
      </c>
      <c r="C303" t="s">
        <v>1077</v>
      </c>
      <c r="D303" t="s">
        <v>1078</v>
      </c>
      <c r="E303">
        <v>0</v>
      </c>
      <c r="F303">
        <v>999999</v>
      </c>
      <c r="G303">
        <v>0</v>
      </c>
      <c r="I303" t="s">
        <v>1079</v>
      </c>
      <c r="J303" t="s">
        <v>1080</v>
      </c>
    </row>
    <row r="304" spans="1:11" x14ac:dyDescent="0.2">
      <c r="A304" t="s">
        <v>1081</v>
      </c>
      <c r="B304" t="s">
        <v>1082</v>
      </c>
      <c r="C304" t="s">
        <v>1083</v>
      </c>
      <c r="D304" t="s">
        <v>1084</v>
      </c>
      <c r="E304">
        <v>0</v>
      </c>
      <c r="F304">
        <v>999999</v>
      </c>
      <c r="G304">
        <v>0</v>
      </c>
      <c r="I304" t="s">
        <v>1085</v>
      </c>
    </row>
    <row r="305" spans="1:10" x14ac:dyDescent="0.2">
      <c r="A305" t="s">
        <v>1086</v>
      </c>
      <c r="B305" t="s">
        <v>1087</v>
      </c>
      <c r="C305" t="s">
        <v>1088</v>
      </c>
      <c r="D305" t="s">
        <v>1089</v>
      </c>
      <c r="E305">
        <v>0</v>
      </c>
      <c r="F305">
        <v>999999</v>
      </c>
      <c r="G305">
        <v>0</v>
      </c>
    </row>
    <row r="306" spans="1:10" x14ac:dyDescent="0.2">
      <c r="A306" t="s">
        <v>1090</v>
      </c>
      <c r="B306" t="s">
        <v>1091</v>
      </c>
      <c r="C306" t="s">
        <v>1092</v>
      </c>
      <c r="D306" t="s">
        <v>1093</v>
      </c>
      <c r="E306">
        <v>0</v>
      </c>
      <c r="F306">
        <v>999999</v>
      </c>
      <c r="G306">
        <v>0</v>
      </c>
      <c r="I306" t="s">
        <v>1094</v>
      </c>
      <c r="J306" t="s">
        <v>1095</v>
      </c>
    </row>
    <row r="307" spans="1:10" x14ac:dyDescent="0.2">
      <c r="A307" t="s">
        <v>1096</v>
      </c>
      <c r="B307" t="s">
        <v>1097</v>
      </c>
      <c r="C307" t="s">
        <v>1098</v>
      </c>
      <c r="D307" t="s">
        <v>1099</v>
      </c>
      <c r="E307">
        <v>0</v>
      </c>
      <c r="F307">
        <v>999999</v>
      </c>
      <c r="G307">
        <v>0</v>
      </c>
      <c r="I307" t="s">
        <v>1100</v>
      </c>
      <c r="J307" t="s">
        <v>1101</v>
      </c>
    </row>
    <row r="308" spans="1:10" x14ac:dyDescent="0.2">
      <c r="A308" t="s">
        <v>1102</v>
      </c>
      <c r="B308" t="s">
        <v>1103</v>
      </c>
      <c r="C308" t="s">
        <v>1104</v>
      </c>
      <c r="D308" t="s">
        <v>1105</v>
      </c>
      <c r="E308">
        <v>-999999</v>
      </c>
      <c r="F308">
        <v>999999</v>
      </c>
      <c r="G308">
        <v>0</v>
      </c>
      <c r="I308" t="s">
        <v>1106</v>
      </c>
      <c r="J308" t="s">
        <v>1107</v>
      </c>
    </row>
    <row r="309" spans="1:10" x14ac:dyDescent="0.2">
      <c r="A309" t="s">
        <v>1108</v>
      </c>
      <c r="B309" t="s">
        <v>1109</v>
      </c>
      <c r="C309" t="s">
        <v>1110</v>
      </c>
      <c r="D309" t="s">
        <v>1111</v>
      </c>
      <c r="E309">
        <v>-999999</v>
      </c>
      <c r="F309">
        <v>999999</v>
      </c>
      <c r="G309">
        <v>0</v>
      </c>
      <c r="I309" t="s">
        <v>1112</v>
      </c>
      <c r="J309" t="s">
        <v>1113</v>
      </c>
    </row>
    <row r="310" spans="1:10" x14ac:dyDescent="0.2">
      <c r="A310" t="s">
        <v>1114</v>
      </c>
      <c r="B310" t="s">
        <v>1115</v>
      </c>
      <c r="C310" t="s">
        <v>1116</v>
      </c>
      <c r="D310" t="s">
        <v>1111</v>
      </c>
      <c r="E310">
        <v>-999999</v>
      </c>
      <c r="F310">
        <v>999999</v>
      </c>
      <c r="G310">
        <v>0</v>
      </c>
      <c r="I310" t="s">
        <v>1112</v>
      </c>
      <c r="J310" t="s">
        <v>1117</v>
      </c>
    </row>
    <row r="311" spans="1:10" x14ac:dyDescent="0.2">
      <c r="A311" t="s">
        <v>1118</v>
      </c>
      <c r="B311" t="s">
        <v>1119</v>
      </c>
      <c r="C311" t="s">
        <v>1120</v>
      </c>
      <c r="D311" t="s">
        <v>1121</v>
      </c>
      <c r="E311">
        <v>0</v>
      </c>
      <c r="F311">
        <v>999999</v>
      </c>
      <c r="G311">
        <v>0</v>
      </c>
      <c r="I311" t="s">
        <v>1122</v>
      </c>
      <c r="J311" t="s">
        <v>1123</v>
      </c>
    </row>
    <row r="312" spans="1:10" x14ac:dyDescent="0.2">
      <c r="A312" t="s">
        <v>1124</v>
      </c>
      <c r="B312" t="s">
        <v>1125</v>
      </c>
      <c r="C312" t="s">
        <v>1126</v>
      </c>
      <c r="D312" t="s">
        <v>1127</v>
      </c>
      <c r="E312">
        <v>0</v>
      </c>
      <c r="F312">
        <v>999999</v>
      </c>
      <c r="G312">
        <v>0</v>
      </c>
      <c r="I312" t="s">
        <v>1128</v>
      </c>
      <c r="J312" t="s">
        <v>1129</v>
      </c>
    </row>
    <row r="313" spans="1:10" x14ac:dyDescent="0.2">
      <c r="A313" t="s">
        <v>1130</v>
      </c>
      <c r="B313" t="s">
        <v>1131</v>
      </c>
      <c r="C313" t="s">
        <v>1132</v>
      </c>
      <c r="D313" t="s">
        <v>1133</v>
      </c>
      <c r="E313">
        <v>0</v>
      </c>
      <c r="F313">
        <v>999999</v>
      </c>
      <c r="G313">
        <v>0</v>
      </c>
      <c r="I313" t="s">
        <v>1134</v>
      </c>
      <c r="J313" t="s">
        <v>1135</v>
      </c>
    </row>
    <row r="314" spans="1:10" x14ac:dyDescent="0.2">
      <c r="A314" t="s">
        <v>1136</v>
      </c>
      <c r="B314" t="s">
        <v>1137</v>
      </c>
      <c r="C314" t="s">
        <v>1138</v>
      </c>
      <c r="D314" t="s">
        <v>1139</v>
      </c>
      <c r="E314">
        <v>-999999</v>
      </c>
      <c r="F314">
        <v>999999</v>
      </c>
      <c r="G314">
        <v>0</v>
      </c>
      <c r="I314" t="s">
        <v>1140</v>
      </c>
      <c r="J314" t="s">
        <v>1141</v>
      </c>
    </row>
    <row r="315" spans="1:10" x14ac:dyDescent="0.2">
      <c r="A315" t="s">
        <v>1142</v>
      </c>
      <c r="B315" t="s">
        <v>1143</v>
      </c>
      <c r="C315" t="s">
        <v>1144</v>
      </c>
      <c r="D315" t="s">
        <v>1145</v>
      </c>
      <c r="E315">
        <v>-999999</v>
      </c>
      <c r="F315">
        <v>999999</v>
      </c>
      <c r="G315">
        <v>0</v>
      </c>
      <c r="I315" t="s">
        <v>1146</v>
      </c>
      <c r="J315" t="s">
        <v>1147</v>
      </c>
    </row>
    <row r="316" spans="1:10" x14ac:dyDescent="0.2">
      <c r="A316" t="s">
        <v>1148</v>
      </c>
      <c r="B316" t="s">
        <v>1149</v>
      </c>
      <c r="C316" t="s">
        <v>1150</v>
      </c>
      <c r="D316" t="s">
        <v>1151</v>
      </c>
      <c r="E316">
        <v>0</v>
      </c>
      <c r="F316">
        <v>999999</v>
      </c>
      <c r="G316">
        <v>0</v>
      </c>
      <c r="I316" t="s">
        <v>1152</v>
      </c>
      <c r="J316" t="s">
        <v>1153</v>
      </c>
    </row>
    <row r="317" spans="1:10" x14ac:dyDescent="0.2">
      <c r="A317" t="s">
        <v>1154</v>
      </c>
      <c r="B317" t="s">
        <v>1155</v>
      </c>
      <c r="C317" t="s">
        <v>1156</v>
      </c>
      <c r="D317" t="s">
        <v>1157</v>
      </c>
      <c r="E317">
        <v>-999999</v>
      </c>
      <c r="F317">
        <v>999999</v>
      </c>
      <c r="G317">
        <v>0</v>
      </c>
    </row>
    <row r="318" spans="1:10" x14ac:dyDescent="0.2">
      <c r="A318" t="s">
        <v>1158</v>
      </c>
      <c r="B318" t="s">
        <v>1159</v>
      </c>
      <c r="C318" t="s">
        <v>1160</v>
      </c>
      <c r="E318">
        <v>0</v>
      </c>
      <c r="F318">
        <v>999999</v>
      </c>
      <c r="G318">
        <v>0</v>
      </c>
    </row>
    <row r="319" spans="1:10" x14ac:dyDescent="0.2">
      <c r="A319" t="s">
        <v>1161</v>
      </c>
      <c r="B319" t="s">
        <v>1162</v>
      </c>
      <c r="C319" t="s">
        <v>1163</v>
      </c>
      <c r="D319" t="s">
        <v>1164</v>
      </c>
      <c r="E319">
        <v>-999999</v>
      </c>
      <c r="F319">
        <v>999999</v>
      </c>
      <c r="G319">
        <v>0</v>
      </c>
      <c r="I319" t="s">
        <v>1165</v>
      </c>
      <c r="J319" t="s">
        <v>1166</v>
      </c>
    </row>
    <row r="320" spans="1:10" x14ac:dyDescent="0.2">
      <c r="A320" t="s">
        <v>1167</v>
      </c>
      <c r="B320" t="s">
        <v>1168</v>
      </c>
      <c r="C320" t="s">
        <v>1169</v>
      </c>
      <c r="D320" t="s">
        <v>1170</v>
      </c>
      <c r="E320">
        <v>0</v>
      </c>
      <c r="F320">
        <v>999999</v>
      </c>
      <c r="G320">
        <v>0</v>
      </c>
      <c r="I320" t="s">
        <v>1171</v>
      </c>
      <c r="J320" t="s">
        <v>1172</v>
      </c>
    </row>
    <row r="321" spans="1:10" x14ac:dyDescent="0.2">
      <c r="A321" t="s">
        <v>1173</v>
      </c>
      <c r="B321" t="s">
        <v>1174</v>
      </c>
      <c r="C321" t="s">
        <v>1175</v>
      </c>
      <c r="E321">
        <v>0</v>
      </c>
      <c r="F321">
        <v>999999</v>
      </c>
      <c r="G321">
        <v>0</v>
      </c>
    </row>
    <row r="322" spans="1:10" x14ac:dyDescent="0.2">
      <c r="A322" t="s">
        <v>1176</v>
      </c>
      <c r="B322" t="s">
        <v>1177</v>
      </c>
      <c r="C322" t="s">
        <v>1178</v>
      </c>
      <c r="E322">
        <v>0</v>
      </c>
      <c r="F322">
        <v>999999</v>
      </c>
      <c r="G322">
        <v>0</v>
      </c>
    </row>
    <row r="323" spans="1:10" x14ac:dyDescent="0.2">
      <c r="A323" t="s">
        <v>1179</v>
      </c>
      <c r="B323" t="s">
        <v>1180</v>
      </c>
      <c r="C323" t="s">
        <v>1181</v>
      </c>
      <c r="E323">
        <v>0</v>
      </c>
      <c r="F323">
        <v>999999</v>
      </c>
      <c r="G323">
        <v>0</v>
      </c>
    </row>
    <row r="324" spans="1:10" x14ac:dyDescent="0.2">
      <c r="A324" t="s">
        <v>1182</v>
      </c>
      <c r="B324" t="s">
        <v>1183</v>
      </c>
      <c r="C324" t="s">
        <v>1184</v>
      </c>
      <c r="D324" t="s">
        <v>1185</v>
      </c>
      <c r="E324">
        <v>0</v>
      </c>
      <c r="F324">
        <v>999999</v>
      </c>
      <c r="G324">
        <v>0</v>
      </c>
    </row>
    <row r="325" spans="1:10" x14ac:dyDescent="0.2">
      <c r="A325" t="s">
        <v>1186</v>
      </c>
      <c r="B325" t="s">
        <v>1187</v>
      </c>
      <c r="C325" t="s">
        <v>1188</v>
      </c>
      <c r="D325" t="s">
        <v>1189</v>
      </c>
      <c r="E325">
        <v>-999999</v>
      </c>
      <c r="F325">
        <v>999999</v>
      </c>
      <c r="G325">
        <v>0</v>
      </c>
    </row>
    <row r="326" spans="1:10" x14ac:dyDescent="0.2">
      <c r="A326" t="s">
        <v>1190</v>
      </c>
      <c r="B326" t="s">
        <v>1191</v>
      </c>
      <c r="C326" t="s">
        <v>1192</v>
      </c>
      <c r="D326" t="s">
        <v>1189</v>
      </c>
      <c r="E326">
        <v>-999999</v>
      </c>
      <c r="F326">
        <v>999999</v>
      </c>
      <c r="G326">
        <v>0</v>
      </c>
      <c r="I326" t="s">
        <v>1193</v>
      </c>
      <c r="J326" t="s">
        <v>1194</v>
      </c>
    </row>
    <row r="327" spans="1:10" x14ac:dyDescent="0.2">
      <c r="A327" t="s">
        <v>1195</v>
      </c>
      <c r="B327" t="s">
        <v>1196</v>
      </c>
      <c r="C327" t="s">
        <v>1197</v>
      </c>
      <c r="E327">
        <v>-999999</v>
      </c>
      <c r="F327">
        <v>999999</v>
      </c>
      <c r="G327">
        <v>0</v>
      </c>
    </row>
    <row r="328" spans="1:10" x14ac:dyDescent="0.2">
      <c r="A328" t="s">
        <v>1198</v>
      </c>
      <c r="B328" t="s">
        <v>1199</v>
      </c>
      <c r="C328" t="s">
        <v>1200</v>
      </c>
      <c r="D328" t="s">
        <v>1201</v>
      </c>
      <c r="E328">
        <v>-999999</v>
      </c>
      <c r="F328">
        <v>999999</v>
      </c>
      <c r="G328">
        <v>0</v>
      </c>
      <c r="I328" t="s">
        <v>1202</v>
      </c>
      <c r="J328" t="s">
        <v>1203</v>
      </c>
    </row>
    <row r="329" spans="1:10" x14ac:dyDescent="0.2">
      <c r="A329" t="s">
        <v>1204</v>
      </c>
      <c r="B329" t="s">
        <v>1205</v>
      </c>
      <c r="C329" t="s">
        <v>1206</v>
      </c>
      <c r="D329" t="s">
        <v>1207</v>
      </c>
      <c r="E329">
        <v>0</v>
      </c>
      <c r="F329">
        <v>999999</v>
      </c>
      <c r="G329">
        <v>0</v>
      </c>
      <c r="I329" t="s">
        <v>1208</v>
      </c>
      <c r="J329" t="s">
        <v>1209</v>
      </c>
    </row>
    <row r="330" spans="1:10" x14ac:dyDescent="0.2">
      <c r="A330" t="s">
        <v>1210</v>
      </c>
      <c r="B330" t="s">
        <v>1211</v>
      </c>
      <c r="C330" t="s">
        <v>1212</v>
      </c>
      <c r="E330">
        <v>0</v>
      </c>
      <c r="F330">
        <v>999999</v>
      </c>
      <c r="G330">
        <v>0</v>
      </c>
    </row>
    <row r="331" spans="1:10" x14ac:dyDescent="0.2">
      <c r="A331" t="s">
        <v>1213</v>
      </c>
      <c r="B331" t="s">
        <v>1214</v>
      </c>
      <c r="C331" t="s">
        <v>1215</v>
      </c>
      <c r="D331" t="s">
        <v>1216</v>
      </c>
      <c r="E331">
        <v>0</v>
      </c>
      <c r="F331">
        <v>999999</v>
      </c>
      <c r="G331">
        <v>0</v>
      </c>
    </row>
    <row r="332" spans="1:10" x14ac:dyDescent="0.2">
      <c r="A332" t="s">
        <v>1217</v>
      </c>
      <c r="B332" t="s">
        <v>1218</v>
      </c>
      <c r="C332" t="s">
        <v>1219</v>
      </c>
      <c r="E332">
        <v>9</v>
      </c>
      <c r="F332">
        <v>9</v>
      </c>
      <c r="G332">
        <v>0</v>
      </c>
      <c r="I332" t="s">
        <v>1220</v>
      </c>
      <c r="J332" t="s">
        <v>1221</v>
      </c>
    </row>
    <row r="333" spans="1:10" x14ac:dyDescent="0.2">
      <c r="A333" t="s">
        <v>1224</v>
      </c>
      <c r="B333" t="s">
        <v>1225</v>
      </c>
      <c r="C333" t="s">
        <v>1226</v>
      </c>
      <c r="E333">
        <v>-4.7</v>
      </c>
      <c r="F333">
        <v>999999</v>
      </c>
      <c r="G333">
        <v>0</v>
      </c>
    </row>
    <row r="334" spans="1:10" x14ac:dyDescent="0.2">
      <c r="A334" t="s">
        <v>1227</v>
      </c>
      <c r="B334" t="s">
        <v>1228</v>
      </c>
      <c r="C334" t="s">
        <v>1229</v>
      </c>
      <c r="E334">
        <v>-999999</v>
      </c>
      <c r="F334">
        <v>999999</v>
      </c>
      <c r="G334">
        <v>0</v>
      </c>
    </row>
    <row r="335" spans="1:10" x14ac:dyDescent="0.2">
      <c r="A335" t="s">
        <v>1230</v>
      </c>
      <c r="B335" t="s">
        <v>1231</v>
      </c>
      <c r="C335" t="s">
        <v>1232</v>
      </c>
      <c r="E335">
        <v>-999999</v>
      </c>
      <c r="F335">
        <v>999999</v>
      </c>
      <c r="G335">
        <v>0</v>
      </c>
    </row>
    <row r="336" spans="1:10" x14ac:dyDescent="0.2">
      <c r="A336" t="s">
        <v>1233</v>
      </c>
      <c r="B336" t="s">
        <v>1234</v>
      </c>
      <c r="C336" t="s">
        <v>1235</v>
      </c>
      <c r="D336" t="s">
        <v>1236</v>
      </c>
      <c r="E336">
        <v>-999999</v>
      </c>
      <c r="F336">
        <v>999999</v>
      </c>
      <c r="G336">
        <v>0</v>
      </c>
      <c r="I336" t="s">
        <v>1237</v>
      </c>
      <c r="J336" t="s">
        <v>1238</v>
      </c>
    </row>
    <row r="337" spans="1:11" x14ac:dyDescent="0.2">
      <c r="A337" t="s">
        <v>1239</v>
      </c>
      <c r="B337" t="s">
        <v>1240</v>
      </c>
      <c r="C337" t="s">
        <v>1241</v>
      </c>
      <c r="D337" t="s">
        <v>1242</v>
      </c>
      <c r="E337">
        <v>0</v>
      </c>
      <c r="F337">
        <v>999999</v>
      </c>
      <c r="G337">
        <v>0</v>
      </c>
    </row>
    <row r="338" spans="1:11" x14ac:dyDescent="0.2">
      <c r="A338" t="s">
        <v>1243</v>
      </c>
      <c r="B338" t="s">
        <v>1244</v>
      </c>
      <c r="C338" t="s">
        <v>1245</v>
      </c>
      <c r="E338">
        <v>0</v>
      </c>
      <c r="F338">
        <v>999999</v>
      </c>
      <c r="G338">
        <v>0</v>
      </c>
    </row>
    <row r="339" spans="1:11" x14ac:dyDescent="0.2">
      <c r="A339" t="s">
        <v>1246</v>
      </c>
      <c r="B339" t="s">
        <v>1247</v>
      </c>
      <c r="C339" t="s">
        <v>1248</v>
      </c>
      <c r="D339" t="s">
        <v>907</v>
      </c>
      <c r="E339">
        <v>0</v>
      </c>
      <c r="F339">
        <v>999999</v>
      </c>
      <c r="G339">
        <v>0</v>
      </c>
      <c r="I339" t="s">
        <v>1249</v>
      </c>
      <c r="J339" t="s">
        <v>1250</v>
      </c>
    </row>
    <row r="340" spans="1:11" x14ac:dyDescent="0.2">
      <c r="A340" t="s">
        <v>1251</v>
      </c>
      <c r="B340" t="s">
        <v>1252</v>
      </c>
      <c r="C340" t="s">
        <v>1253</v>
      </c>
      <c r="D340" t="s">
        <v>1254</v>
      </c>
      <c r="E340">
        <v>0</v>
      </c>
      <c r="F340">
        <v>999999</v>
      </c>
      <c r="G340">
        <v>0</v>
      </c>
      <c r="I340" t="s">
        <v>1255</v>
      </c>
      <c r="J340" t="s">
        <v>1256</v>
      </c>
    </row>
    <row r="341" spans="1:11" x14ac:dyDescent="0.2">
      <c r="A341" t="s">
        <v>1257</v>
      </c>
      <c r="B341" t="s">
        <v>1258</v>
      </c>
      <c r="C341" t="s">
        <v>1259</v>
      </c>
      <c r="D341" t="s">
        <v>1260</v>
      </c>
      <c r="E341">
        <v>-999999</v>
      </c>
      <c r="F341">
        <v>999999</v>
      </c>
      <c r="G341">
        <v>0</v>
      </c>
      <c r="I341" t="s">
        <v>1261</v>
      </c>
      <c r="J341" t="s">
        <v>1262</v>
      </c>
    </row>
    <row r="342" spans="1:11" x14ac:dyDescent="0.2">
      <c r="A342" t="s">
        <v>1263</v>
      </c>
      <c r="B342" t="s">
        <v>1264</v>
      </c>
      <c r="C342" t="s">
        <v>1265</v>
      </c>
      <c r="D342" t="s">
        <v>1266</v>
      </c>
      <c r="E342">
        <v>-999999</v>
      </c>
      <c r="F342">
        <v>999999</v>
      </c>
      <c r="G342">
        <v>0</v>
      </c>
      <c r="I342" t="s">
        <v>1267</v>
      </c>
      <c r="J342" t="s">
        <v>1268</v>
      </c>
    </row>
    <row r="343" spans="1:11" x14ac:dyDescent="0.2">
      <c r="A343" t="s">
        <v>1269</v>
      </c>
      <c r="B343" t="s">
        <v>1270</v>
      </c>
      <c r="C343" t="s">
        <v>1271</v>
      </c>
      <c r="E343">
        <v>0</v>
      </c>
      <c r="F343">
        <v>999999</v>
      </c>
      <c r="G343">
        <v>0</v>
      </c>
    </row>
    <row r="344" spans="1:11" x14ac:dyDescent="0.2">
      <c r="A344" t="s">
        <v>1272</v>
      </c>
      <c r="B344" t="s">
        <v>1273</v>
      </c>
      <c r="C344" t="s">
        <v>1274</v>
      </c>
      <c r="E344">
        <v>-999999</v>
      </c>
      <c r="F344">
        <v>999999</v>
      </c>
      <c r="G344">
        <v>0</v>
      </c>
    </row>
    <row r="345" spans="1:11" x14ac:dyDescent="0.2">
      <c r="A345" t="s">
        <v>1275</v>
      </c>
      <c r="B345" t="s">
        <v>1276</v>
      </c>
      <c r="C345" t="s">
        <v>1277</v>
      </c>
      <c r="E345">
        <v>-999999</v>
      </c>
      <c r="F345">
        <v>999999</v>
      </c>
      <c r="G345">
        <v>0</v>
      </c>
    </row>
    <row r="346" spans="1:11" x14ac:dyDescent="0.2">
      <c r="A346" t="s">
        <v>1278</v>
      </c>
      <c r="B346" t="s">
        <v>1279</v>
      </c>
      <c r="C346" t="s">
        <v>1280</v>
      </c>
      <c r="D346" t="s">
        <v>1281</v>
      </c>
      <c r="E346">
        <v>0</v>
      </c>
      <c r="F346">
        <v>999999</v>
      </c>
      <c r="G346">
        <v>0</v>
      </c>
    </row>
    <row r="347" spans="1:11" x14ac:dyDescent="0.2">
      <c r="A347" t="s">
        <v>1282</v>
      </c>
      <c r="B347" t="s">
        <v>1283</v>
      </c>
      <c r="C347" t="s">
        <v>1284</v>
      </c>
      <c r="D347" t="s">
        <v>1071</v>
      </c>
      <c r="E347">
        <v>0</v>
      </c>
      <c r="F347">
        <v>999999</v>
      </c>
      <c r="G347">
        <v>0</v>
      </c>
    </row>
    <row r="348" spans="1:11" x14ac:dyDescent="0.2">
      <c r="A348" t="s">
        <v>1285</v>
      </c>
      <c r="B348" t="s">
        <v>1286</v>
      </c>
      <c r="C348" t="s">
        <v>1287</v>
      </c>
      <c r="D348" t="s">
        <v>1281</v>
      </c>
      <c r="E348">
        <v>0</v>
      </c>
      <c r="F348">
        <v>999999</v>
      </c>
      <c r="G348">
        <v>0</v>
      </c>
      <c r="K348" s="4"/>
    </row>
    <row r="349" spans="1:11" x14ac:dyDescent="0.2">
      <c r="A349" t="s">
        <v>1288</v>
      </c>
      <c r="B349" t="s">
        <v>1289</v>
      </c>
      <c r="C349" t="s">
        <v>1290</v>
      </c>
      <c r="E349">
        <v>0</v>
      </c>
      <c r="F349">
        <v>999999</v>
      </c>
      <c r="G349">
        <v>0</v>
      </c>
    </row>
    <row r="350" spans="1:11" x14ac:dyDescent="0.2">
      <c r="A350" t="s">
        <v>1291</v>
      </c>
      <c r="B350" t="s">
        <v>1292</v>
      </c>
      <c r="C350" t="s">
        <v>1293</v>
      </c>
      <c r="D350" t="s">
        <v>920</v>
      </c>
      <c r="E350">
        <v>-999999</v>
      </c>
      <c r="F350">
        <v>999999</v>
      </c>
      <c r="G350">
        <v>0</v>
      </c>
      <c r="I350" t="s">
        <v>1294</v>
      </c>
      <c r="J350" t="s">
        <v>1295</v>
      </c>
    </row>
    <row r="351" spans="1:11" x14ac:dyDescent="0.2">
      <c r="A351" t="s">
        <v>1296</v>
      </c>
      <c r="B351" t="s">
        <v>1297</v>
      </c>
      <c r="C351" t="s">
        <v>1298</v>
      </c>
      <c r="D351" t="s">
        <v>1299</v>
      </c>
      <c r="E351">
        <v>0</v>
      </c>
      <c r="F351">
        <v>999999</v>
      </c>
      <c r="G351">
        <v>0</v>
      </c>
    </row>
    <row r="352" spans="1:11" x14ac:dyDescent="0.2">
      <c r="A352" t="s">
        <v>1300</v>
      </c>
      <c r="B352" t="s">
        <v>1301</v>
      </c>
      <c r="C352" t="s">
        <v>1302</v>
      </c>
      <c r="D352" t="s">
        <v>1303</v>
      </c>
      <c r="E352">
        <v>0</v>
      </c>
      <c r="F352">
        <v>999999</v>
      </c>
      <c r="G352">
        <v>0</v>
      </c>
      <c r="I352" t="s">
        <v>1304</v>
      </c>
    </row>
    <row r="353" spans="1:10" x14ac:dyDescent="0.2">
      <c r="A353" t="s">
        <v>1305</v>
      </c>
      <c r="B353" t="s">
        <v>1306</v>
      </c>
      <c r="C353" t="s">
        <v>1307</v>
      </c>
      <c r="E353">
        <v>0</v>
      </c>
      <c r="F353">
        <v>999999</v>
      </c>
      <c r="G353">
        <v>0</v>
      </c>
    </row>
    <row r="354" spans="1:10" x14ac:dyDescent="0.2">
      <c r="A354" t="s">
        <v>1308</v>
      </c>
      <c r="B354" t="s">
        <v>1309</v>
      </c>
      <c r="C354" t="s">
        <v>1310</v>
      </c>
      <c r="D354" t="s">
        <v>1311</v>
      </c>
      <c r="E354">
        <v>0</v>
      </c>
      <c r="F354">
        <v>999999</v>
      </c>
      <c r="G354">
        <v>0</v>
      </c>
    </row>
    <row r="355" spans="1:10" x14ac:dyDescent="0.2">
      <c r="A355" t="s">
        <v>1312</v>
      </c>
      <c r="B355" t="s">
        <v>1313</v>
      </c>
      <c r="C355" t="s">
        <v>1314</v>
      </c>
      <c r="D355" t="s">
        <v>1315</v>
      </c>
      <c r="E355">
        <v>0</v>
      </c>
      <c r="F355">
        <v>999999</v>
      </c>
      <c r="G355">
        <v>0</v>
      </c>
    </row>
    <row r="356" spans="1:10" x14ac:dyDescent="0.2">
      <c r="A356" t="s">
        <v>1316</v>
      </c>
      <c r="B356" t="s">
        <v>1317</v>
      </c>
      <c r="C356" t="s">
        <v>1318</v>
      </c>
      <c r="E356">
        <v>0</v>
      </c>
      <c r="F356">
        <v>999999</v>
      </c>
      <c r="G356">
        <v>0</v>
      </c>
    </row>
    <row r="357" spans="1:10" x14ac:dyDescent="0.2">
      <c r="A357" t="s">
        <v>1319</v>
      </c>
      <c r="B357" t="s">
        <v>1320</v>
      </c>
      <c r="C357" t="s">
        <v>1321</v>
      </c>
      <c r="E357">
        <v>0</v>
      </c>
      <c r="F357">
        <v>999999</v>
      </c>
      <c r="G357">
        <v>0</v>
      </c>
    </row>
    <row r="358" spans="1:10" x14ac:dyDescent="0.2">
      <c r="A358" t="s">
        <v>1322</v>
      </c>
      <c r="B358" t="s">
        <v>1323</v>
      </c>
      <c r="C358" t="s">
        <v>1324</v>
      </c>
      <c r="D358" t="s">
        <v>1325</v>
      </c>
      <c r="E358">
        <v>0</v>
      </c>
      <c r="F358">
        <v>999999</v>
      </c>
      <c r="G358">
        <v>0</v>
      </c>
    </row>
    <row r="359" spans="1:10" x14ac:dyDescent="0.2">
      <c r="A359" t="s">
        <v>1326</v>
      </c>
      <c r="B359" t="s">
        <v>1327</v>
      </c>
      <c r="C359" t="s">
        <v>1328</v>
      </c>
      <c r="E359">
        <v>-999999</v>
      </c>
      <c r="F359">
        <v>0</v>
      </c>
      <c r="G359">
        <v>0</v>
      </c>
    </row>
    <row r="360" spans="1:10" x14ac:dyDescent="0.2">
      <c r="A360" t="s">
        <v>1329</v>
      </c>
      <c r="B360" t="s">
        <v>1330</v>
      </c>
      <c r="C360" t="s">
        <v>1331</v>
      </c>
      <c r="D360" t="s">
        <v>1332</v>
      </c>
      <c r="E360">
        <v>-999999</v>
      </c>
      <c r="F360">
        <v>999999</v>
      </c>
      <c r="G360">
        <v>0</v>
      </c>
      <c r="I360" t="s">
        <v>1333</v>
      </c>
      <c r="J360" t="s">
        <v>1334</v>
      </c>
    </row>
    <row r="361" spans="1:10" x14ac:dyDescent="0.2">
      <c r="A361" t="s">
        <v>1335</v>
      </c>
      <c r="B361" t="s">
        <v>1336</v>
      </c>
      <c r="C361" t="s">
        <v>1337</v>
      </c>
      <c r="D361" t="s">
        <v>1338</v>
      </c>
      <c r="E361">
        <v>0</v>
      </c>
      <c r="F361">
        <v>999999</v>
      </c>
      <c r="G361">
        <v>0</v>
      </c>
      <c r="I361" t="s">
        <v>1339</v>
      </c>
      <c r="J361" t="s">
        <v>1340</v>
      </c>
    </row>
    <row r="362" spans="1:10" x14ac:dyDescent="0.2">
      <c r="A362" t="s">
        <v>1341</v>
      </c>
      <c r="B362" t="s">
        <v>1342</v>
      </c>
      <c r="C362" t="s">
        <v>1343</v>
      </c>
      <c r="D362" t="s">
        <v>1344</v>
      </c>
      <c r="E362">
        <v>0</v>
      </c>
      <c r="F362">
        <v>999999</v>
      </c>
      <c r="G362">
        <v>0</v>
      </c>
      <c r="I362" t="s">
        <v>1345</v>
      </c>
      <c r="J362" t="s">
        <v>1346</v>
      </c>
    </row>
    <row r="363" spans="1:10" x14ac:dyDescent="0.2">
      <c r="A363" t="s">
        <v>1347</v>
      </c>
      <c r="B363" t="s">
        <v>1348</v>
      </c>
      <c r="C363" t="s">
        <v>1349</v>
      </c>
      <c r="E363">
        <v>0</v>
      </c>
      <c r="F363">
        <v>999999</v>
      </c>
      <c r="G363">
        <v>0</v>
      </c>
      <c r="I363" t="s">
        <v>1304</v>
      </c>
    </row>
    <row r="364" spans="1:10" x14ac:dyDescent="0.2">
      <c r="A364" t="s">
        <v>1350</v>
      </c>
      <c r="B364" t="s">
        <v>1351</v>
      </c>
      <c r="C364" t="s">
        <v>1352</v>
      </c>
      <c r="E364">
        <v>0</v>
      </c>
      <c r="F364">
        <v>999999</v>
      </c>
      <c r="G364">
        <v>0</v>
      </c>
    </row>
    <row r="365" spans="1:10" x14ac:dyDescent="0.2">
      <c r="A365" t="s">
        <v>1353</v>
      </c>
      <c r="B365" t="s">
        <v>1354</v>
      </c>
      <c r="C365" t="s">
        <v>1355</v>
      </c>
      <c r="D365" t="s">
        <v>1356</v>
      </c>
      <c r="E365">
        <v>0</v>
      </c>
      <c r="F365">
        <v>999999</v>
      </c>
      <c r="G365">
        <v>0</v>
      </c>
      <c r="I365" t="s">
        <v>1357</v>
      </c>
      <c r="J365" t="s">
        <v>1358</v>
      </c>
    </row>
    <row r="366" spans="1:10" x14ac:dyDescent="0.2">
      <c r="A366" t="s">
        <v>1359</v>
      </c>
      <c r="B366" t="s">
        <v>1360</v>
      </c>
      <c r="C366" t="s">
        <v>1361</v>
      </c>
      <c r="E366">
        <v>0</v>
      </c>
      <c r="F366">
        <v>999999</v>
      </c>
      <c r="G366">
        <v>0</v>
      </c>
    </row>
    <row r="367" spans="1:10" x14ac:dyDescent="0.2">
      <c r="A367" t="s">
        <v>1362</v>
      </c>
      <c r="B367" t="s">
        <v>1363</v>
      </c>
      <c r="C367" t="s">
        <v>1364</v>
      </c>
      <c r="D367" t="s">
        <v>1365</v>
      </c>
      <c r="E367">
        <v>0</v>
      </c>
      <c r="F367">
        <v>999999</v>
      </c>
      <c r="G367">
        <v>0</v>
      </c>
      <c r="I367" t="s">
        <v>1366</v>
      </c>
      <c r="J367" t="s">
        <v>1367</v>
      </c>
    </row>
    <row r="368" spans="1:10" x14ac:dyDescent="0.2">
      <c r="A368" t="s">
        <v>1368</v>
      </c>
      <c r="B368" t="s">
        <v>1369</v>
      </c>
      <c r="C368" t="s">
        <v>1370</v>
      </c>
      <c r="D368" t="s">
        <v>1371</v>
      </c>
      <c r="E368">
        <v>-999999</v>
      </c>
      <c r="F368">
        <v>999999</v>
      </c>
      <c r="G368">
        <v>0</v>
      </c>
      <c r="I368" t="s">
        <v>1372</v>
      </c>
      <c r="J368" t="s">
        <v>1373</v>
      </c>
    </row>
    <row r="369" spans="1:10" x14ac:dyDescent="0.2">
      <c r="A369" t="s">
        <v>1374</v>
      </c>
      <c r="B369" t="s">
        <v>1375</v>
      </c>
      <c r="C369" t="s">
        <v>1376</v>
      </c>
      <c r="E369">
        <v>-999999</v>
      </c>
      <c r="F369">
        <v>999999</v>
      </c>
      <c r="G369">
        <v>0</v>
      </c>
    </row>
    <row r="370" spans="1:10" x14ac:dyDescent="0.2">
      <c r="A370" t="s">
        <v>1377</v>
      </c>
      <c r="B370" t="s">
        <v>1378</v>
      </c>
      <c r="C370" t="s">
        <v>1379</v>
      </c>
      <c r="E370">
        <v>0</v>
      </c>
      <c r="F370">
        <v>999999</v>
      </c>
      <c r="G370">
        <v>0</v>
      </c>
    </row>
    <row r="371" spans="1:10" x14ac:dyDescent="0.2">
      <c r="A371" t="s">
        <v>1380</v>
      </c>
      <c r="B371" t="s">
        <v>1381</v>
      </c>
      <c r="C371" t="s">
        <v>1382</v>
      </c>
      <c r="E371">
        <v>0</v>
      </c>
      <c r="F371">
        <v>999999</v>
      </c>
      <c r="G371">
        <v>0</v>
      </c>
    </row>
    <row r="372" spans="1:10" x14ac:dyDescent="0.2">
      <c r="A372" t="s">
        <v>1383</v>
      </c>
      <c r="B372" t="s">
        <v>1384</v>
      </c>
      <c r="C372" t="s">
        <v>1385</v>
      </c>
      <c r="D372" t="s">
        <v>1386</v>
      </c>
      <c r="E372">
        <v>0</v>
      </c>
      <c r="F372">
        <v>999999</v>
      </c>
      <c r="G372">
        <v>0</v>
      </c>
      <c r="I372" t="s">
        <v>1387</v>
      </c>
      <c r="J372" t="s">
        <v>1388</v>
      </c>
    </row>
    <row r="373" spans="1:10" x14ac:dyDescent="0.2">
      <c r="A373" t="s">
        <v>1389</v>
      </c>
      <c r="B373" t="s">
        <v>1384</v>
      </c>
      <c r="C373" t="s">
        <v>1390</v>
      </c>
      <c r="D373" t="s">
        <v>1386</v>
      </c>
      <c r="E373">
        <v>0</v>
      </c>
      <c r="F373">
        <v>999999</v>
      </c>
      <c r="G373">
        <v>0</v>
      </c>
      <c r="I373" t="s">
        <v>1391</v>
      </c>
      <c r="J373" t="s">
        <v>1392</v>
      </c>
    </row>
    <row r="374" spans="1:10" x14ac:dyDescent="0.2">
      <c r="A374" t="s">
        <v>1393</v>
      </c>
      <c r="B374" t="s">
        <v>1394</v>
      </c>
      <c r="C374" t="s">
        <v>1395</v>
      </c>
      <c r="D374" t="s">
        <v>1396</v>
      </c>
      <c r="E374">
        <v>0</v>
      </c>
      <c r="F374">
        <v>999999</v>
      </c>
      <c r="G374">
        <v>0</v>
      </c>
      <c r="I374" t="s">
        <v>1397</v>
      </c>
      <c r="J374" t="s">
        <v>1398</v>
      </c>
    </row>
    <row r="375" spans="1:10" x14ac:dyDescent="0.2">
      <c r="A375" t="s">
        <v>1399</v>
      </c>
      <c r="B375" t="s">
        <v>1400</v>
      </c>
      <c r="C375" t="s">
        <v>1401</v>
      </c>
      <c r="D375" t="s">
        <v>1402</v>
      </c>
      <c r="E375">
        <v>-999999</v>
      </c>
      <c r="F375">
        <v>0</v>
      </c>
      <c r="G375">
        <v>0</v>
      </c>
      <c r="I375" t="s">
        <v>1403</v>
      </c>
      <c r="J375" t="s">
        <v>1404</v>
      </c>
    </row>
    <row r="376" spans="1:10" x14ac:dyDescent="0.2">
      <c r="A376" t="s">
        <v>1405</v>
      </c>
      <c r="B376" t="s">
        <v>1406</v>
      </c>
      <c r="C376" t="s">
        <v>1407</v>
      </c>
      <c r="E376">
        <v>0</v>
      </c>
      <c r="F376">
        <v>999999</v>
      </c>
      <c r="G376">
        <v>0</v>
      </c>
    </row>
    <row r="377" spans="1:10" x14ac:dyDescent="0.2">
      <c r="A377" t="s">
        <v>1408</v>
      </c>
      <c r="B377" t="s">
        <v>1409</v>
      </c>
      <c r="C377" t="s">
        <v>1410</v>
      </c>
      <c r="D377" t="s">
        <v>1411</v>
      </c>
      <c r="E377">
        <v>-999999</v>
      </c>
      <c r="F377">
        <v>999999</v>
      </c>
      <c r="G377">
        <v>0</v>
      </c>
      <c r="I377" t="s">
        <v>1412</v>
      </c>
      <c r="J377" t="s">
        <v>1413</v>
      </c>
    </row>
    <row r="378" spans="1:10" x14ac:dyDescent="0.2">
      <c r="A378" t="s">
        <v>1414</v>
      </c>
      <c r="B378" t="s">
        <v>1415</v>
      </c>
      <c r="C378" t="s">
        <v>1416</v>
      </c>
      <c r="D378" t="s">
        <v>1007</v>
      </c>
      <c r="E378">
        <v>-999999</v>
      </c>
      <c r="F378">
        <v>999999</v>
      </c>
      <c r="G378">
        <v>0</v>
      </c>
      <c r="I378" t="s">
        <v>1417</v>
      </c>
      <c r="J378" t="s">
        <v>1418</v>
      </c>
    </row>
    <row r="379" spans="1:10" x14ac:dyDescent="0.2">
      <c r="A379" t="s">
        <v>1419</v>
      </c>
      <c r="B379" t="s">
        <v>1420</v>
      </c>
      <c r="C379" t="s">
        <v>1421</v>
      </c>
      <c r="E379">
        <v>0</v>
      </c>
      <c r="F379">
        <v>999999</v>
      </c>
      <c r="G379">
        <v>0</v>
      </c>
    </row>
    <row r="380" spans="1:10" x14ac:dyDescent="0.2">
      <c r="A380" t="s">
        <v>1422</v>
      </c>
      <c r="B380" t="s">
        <v>1423</v>
      </c>
      <c r="C380" t="s">
        <v>1424</v>
      </c>
      <c r="D380" t="s">
        <v>1052</v>
      </c>
      <c r="E380">
        <v>0</v>
      </c>
      <c r="F380">
        <v>999999</v>
      </c>
      <c r="G380">
        <v>0</v>
      </c>
    </row>
    <row r="381" spans="1:10" x14ac:dyDescent="0.2">
      <c r="A381" t="s">
        <v>1425</v>
      </c>
      <c r="B381" t="s">
        <v>1426</v>
      </c>
      <c r="C381" t="s">
        <v>1427</v>
      </c>
      <c r="D381" t="s">
        <v>1428</v>
      </c>
      <c r="E381">
        <v>-999999</v>
      </c>
      <c r="F381">
        <v>999999</v>
      </c>
      <c r="G381">
        <v>0</v>
      </c>
      <c r="I381" t="s">
        <v>1429</v>
      </c>
    </row>
    <row r="382" spans="1:10" x14ac:dyDescent="0.2">
      <c r="A382" t="s">
        <v>1430</v>
      </c>
      <c r="B382" t="s">
        <v>1431</v>
      </c>
      <c r="C382" t="s">
        <v>1432</v>
      </c>
      <c r="D382" t="s">
        <v>1433</v>
      </c>
      <c r="E382">
        <v>0</v>
      </c>
      <c r="F382">
        <v>999999</v>
      </c>
      <c r="G382">
        <v>0</v>
      </c>
      <c r="I382" t="s">
        <v>1434</v>
      </c>
      <c r="J382" t="s">
        <v>1435</v>
      </c>
    </row>
    <row r="383" spans="1:10" x14ac:dyDescent="0.2">
      <c r="A383" t="s">
        <v>1436</v>
      </c>
      <c r="B383" t="s">
        <v>1437</v>
      </c>
      <c r="C383" t="s">
        <v>1438</v>
      </c>
      <c r="D383" t="s">
        <v>1439</v>
      </c>
      <c r="E383">
        <v>0</v>
      </c>
      <c r="F383">
        <v>999999</v>
      </c>
      <c r="G383">
        <v>0</v>
      </c>
      <c r="I383" t="s">
        <v>1440</v>
      </c>
      <c r="J383" t="s">
        <v>1441</v>
      </c>
    </row>
    <row r="384" spans="1:10" x14ac:dyDescent="0.2">
      <c r="A384" t="s">
        <v>1442</v>
      </c>
      <c r="B384" t="s">
        <v>1443</v>
      </c>
      <c r="C384" t="s">
        <v>1444</v>
      </c>
      <c r="D384" t="s">
        <v>1189</v>
      </c>
      <c r="E384">
        <v>0</v>
      </c>
      <c r="F384">
        <v>999999</v>
      </c>
      <c r="G384">
        <v>0</v>
      </c>
      <c r="I384" t="s">
        <v>1445</v>
      </c>
      <c r="J384" t="s">
        <v>1446</v>
      </c>
    </row>
    <row r="385" spans="1:10" x14ac:dyDescent="0.2">
      <c r="A385" t="s">
        <v>1447</v>
      </c>
      <c r="B385" t="s">
        <v>1448</v>
      </c>
      <c r="C385" t="s">
        <v>1449</v>
      </c>
      <c r="E385">
        <v>-5</v>
      </c>
      <c r="F385">
        <v>999999</v>
      </c>
      <c r="G385">
        <v>0</v>
      </c>
    </row>
    <row r="386" spans="1:10" x14ac:dyDescent="0.2">
      <c r="A386" t="s">
        <v>1450</v>
      </c>
      <c r="B386" t="s">
        <v>1451</v>
      </c>
      <c r="C386" t="s">
        <v>1452</v>
      </c>
      <c r="D386" t="s">
        <v>881</v>
      </c>
      <c r="E386">
        <v>0</v>
      </c>
      <c r="F386">
        <v>999999</v>
      </c>
      <c r="G386">
        <v>0</v>
      </c>
    </row>
    <row r="387" spans="1:10" x14ac:dyDescent="0.2">
      <c r="A387" t="s">
        <v>1453</v>
      </c>
      <c r="B387" t="s">
        <v>1454</v>
      </c>
      <c r="C387" t="s">
        <v>1455</v>
      </c>
      <c r="D387" t="s">
        <v>1439</v>
      </c>
      <c r="E387">
        <v>0</v>
      </c>
      <c r="F387">
        <v>999999</v>
      </c>
      <c r="G387">
        <v>0</v>
      </c>
      <c r="I387" t="s">
        <v>1456</v>
      </c>
    </row>
    <row r="388" spans="1:10" x14ac:dyDescent="0.2">
      <c r="A388" t="s">
        <v>1457</v>
      </c>
      <c r="B388" t="s">
        <v>1458</v>
      </c>
      <c r="C388" t="s">
        <v>1459</v>
      </c>
      <c r="D388" t="s">
        <v>1439</v>
      </c>
      <c r="E388">
        <v>0</v>
      </c>
      <c r="F388">
        <v>999999</v>
      </c>
      <c r="G388">
        <v>0</v>
      </c>
      <c r="I388" t="s">
        <v>1456</v>
      </c>
    </row>
    <row r="389" spans="1:10" x14ac:dyDescent="0.2">
      <c r="A389" t="s">
        <v>1460</v>
      </c>
      <c r="B389" t="s">
        <v>1461</v>
      </c>
      <c r="C389" t="s">
        <v>1462</v>
      </c>
      <c r="D389" t="s">
        <v>1463</v>
      </c>
      <c r="E389">
        <v>0</v>
      </c>
      <c r="F389">
        <v>999999</v>
      </c>
      <c r="G389">
        <v>0</v>
      </c>
    </row>
    <row r="390" spans="1:10" x14ac:dyDescent="0.2">
      <c r="A390" t="s">
        <v>1464</v>
      </c>
      <c r="B390" t="s">
        <v>1465</v>
      </c>
      <c r="C390" t="s">
        <v>1466</v>
      </c>
      <c r="D390" t="s">
        <v>1467</v>
      </c>
      <c r="E390">
        <v>0</v>
      </c>
      <c r="F390">
        <v>999999</v>
      </c>
      <c r="G390">
        <v>0</v>
      </c>
      <c r="I390" t="s">
        <v>1468</v>
      </c>
      <c r="J390" t="s">
        <v>1469</v>
      </c>
    </row>
    <row r="391" spans="1:10" x14ac:dyDescent="0.2">
      <c r="A391" t="s">
        <v>1470</v>
      </c>
      <c r="B391" t="s">
        <v>1471</v>
      </c>
      <c r="C391" t="s">
        <v>1472</v>
      </c>
      <c r="E391">
        <v>0</v>
      </c>
      <c r="F391">
        <v>999999</v>
      </c>
      <c r="G391">
        <v>0</v>
      </c>
    </row>
    <row r="392" spans="1:10" x14ac:dyDescent="0.2">
      <c r="A392" t="s">
        <v>1473</v>
      </c>
      <c r="B392" t="s">
        <v>1474</v>
      </c>
      <c r="C392" t="s">
        <v>1475</v>
      </c>
      <c r="D392" t="s">
        <v>1476</v>
      </c>
      <c r="E392">
        <v>0</v>
      </c>
      <c r="F392">
        <v>999999</v>
      </c>
      <c r="G392">
        <v>0</v>
      </c>
    </row>
    <row r="393" spans="1:10" x14ac:dyDescent="0.2">
      <c r="A393" t="s">
        <v>1477</v>
      </c>
      <c r="B393" t="s">
        <v>1478</v>
      </c>
      <c r="C393" t="s">
        <v>1479</v>
      </c>
      <c r="D393" t="s">
        <v>1480</v>
      </c>
      <c r="E393">
        <v>-999999</v>
      </c>
      <c r="F393">
        <v>999999</v>
      </c>
      <c r="G393">
        <v>0</v>
      </c>
      <c r="I393" t="s">
        <v>1481</v>
      </c>
    </row>
    <row r="394" spans="1:10" x14ac:dyDescent="0.2">
      <c r="A394" t="s">
        <v>1482</v>
      </c>
      <c r="B394" t="s">
        <v>1483</v>
      </c>
      <c r="C394" t="s">
        <v>1484</v>
      </c>
      <c r="E394">
        <v>0</v>
      </c>
      <c r="F394">
        <v>999999</v>
      </c>
      <c r="G394">
        <v>0</v>
      </c>
    </row>
    <row r="395" spans="1:10" x14ac:dyDescent="0.2">
      <c r="A395" t="s">
        <v>1485</v>
      </c>
      <c r="B395" t="s">
        <v>1486</v>
      </c>
      <c r="C395" t="s">
        <v>1487</v>
      </c>
      <c r="D395" t="s">
        <v>1488</v>
      </c>
      <c r="E395">
        <v>-999999</v>
      </c>
      <c r="F395">
        <v>999999</v>
      </c>
      <c r="G395">
        <v>0</v>
      </c>
      <c r="I395" t="s">
        <v>1489</v>
      </c>
      <c r="J395" t="s">
        <v>1490</v>
      </c>
    </row>
    <row r="396" spans="1:10" x14ac:dyDescent="0.2">
      <c r="A396" t="s">
        <v>1491</v>
      </c>
      <c r="B396" t="s">
        <v>1492</v>
      </c>
      <c r="C396" t="s">
        <v>1493</v>
      </c>
      <c r="D396" t="s">
        <v>1494</v>
      </c>
      <c r="E396">
        <v>0</v>
      </c>
      <c r="F396">
        <v>999999</v>
      </c>
      <c r="G396">
        <v>0</v>
      </c>
      <c r="I396" t="s">
        <v>1495</v>
      </c>
      <c r="J396" t="s">
        <v>1496</v>
      </c>
    </row>
    <row r="397" spans="1:10" x14ac:dyDescent="0.2">
      <c r="A397" t="s">
        <v>1497</v>
      </c>
      <c r="B397" t="s">
        <v>1498</v>
      </c>
      <c r="C397" t="s">
        <v>1499</v>
      </c>
      <c r="D397" t="s">
        <v>1500</v>
      </c>
      <c r="E397">
        <v>0</v>
      </c>
      <c r="F397">
        <v>999999</v>
      </c>
      <c r="G397">
        <v>0</v>
      </c>
      <c r="I397" t="s">
        <v>1501</v>
      </c>
    </row>
    <row r="398" spans="1:10" x14ac:dyDescent="0.2">
      <c r="A398" t="s">
        <v>1502</v>
      </c>
      <c r="B398" t="s">
        <v>1503</v>
      </c>
      <c r="C398" t="s">
        <v>1504</v>
      </c>
      <c r="D398" t="s">
        <v>1505</v>
      </c>
      <c r="E398">
        <v>0</v>
      </c>
      <c r="F398">
        <v>999999</v>
      </c>
      <c r="G398">
        <v>0</v>
      </c>
      <c r="I398" t="s">
        <v>1506</v>
      </c>
      <c r="J398" t="s">
        <v>1507</v>
      </c>
    </row>
    <row r="399" spans="1:10" x14ac:dyDescent="0.2">
      <c r="A399" t="s">
        <v>1508</v>
      </c>
      <c r="B399" t="s">
        <v>1509</v>
      </c>
      <c r="C399" t="s">
        <v>1510</v>
      </c>
      <c r="E399">
        <v>0</v>
      </c>
      <c r="F399">
        <v>999999</v>
      </c>
      <c r="G399">
        <v>0</v>
      </c>
    </row>
    <row r="400" spans="1:10" x14ac:dyDescent="0.2">
      <c r="A400" t="s">
        <v>1511</v>
      </c>
      <c r="B400" t="s">
        <v>1512</v>
      </c>
      <c r="C400" t="s">
        <v>1513</v>
      </c>
      <c r="D400" t="s">
        <v>1514</v>
      </c>
      <c r="E400">
        <v>0</v>
      </c>
      <c r="F400">
        <v>999999</v>
      </c>
      <c r="G400">
        <v>0</v>
      </c>
    </row>
    <row r="401" spans="1:10" x14ac:dyDescent="0.2">
      <c r="A401" t="s">
        <v>1515</v>
      </c>
      <c r="B401" t="s">
        <v>1516</v>
      </c>
      <c r="C401" t="s">
        <v>1517</v>
      </c>
      <c r="D401" t="s">
        <v>1518</v>
      </c>
      <c r="E401">
        <v>0</v>
      </c>
      <c r="F401">
        <v>999999</v>
      </c>
      <c r="G401">
        <v>0</v>
      </c>
      <c r="I401" t="s">
        <v>1519</v>
      </c>
      <c r="J401" t="s">
        <v>1520</v>
      </c>
    </row>
    <row r="402" spans="1:10" x14ac:dyDescent="0.2">
      <c r="A402" t="s">
        <v>1521</v>
      </c>
      <c r="B402" t="s">
        <v>1522</v>
      </c>
      <c r="C402" t="s">
        <v>1523</v>
      </c>
      <c r="E402">
        <v>0</v>
      </c>
      <c r="F402">
        <v>999999</v>
      </c>
      <c r="G402">
        <v>0</v>
      </c>
    </row>
    <row r="403" spans="1:10" x14ac:dyDescent="0.2">
      <c r="A403" t="s">
        <v>1524</v>
      </c>
      <c r="B403" t="s">
        <v>1525</v>
      </c>
      <c r="C403" t="s">
        <v>1526</v>
      </c>
      <c r="D403" t="s">
        <v>1494</v>
      </c>
      <c r="E403">
        <v>0</v>
      </c>
      <c r="F403">
        <v>999999</v>
      </c>
      <c r="G403">
        <v>0</v>
      </c>
      <c r="I403" t="s">
        <v>1495</v>
      </c>
      <c r="J403" t="s">
        <v>1527</v>
      </c>
    </row>
    <row r="404" spans="1:10" x14ac:dyDescent="0.2">
      <c r="A404" t="s">
        <v>1528</v>
      </c>
      <c r="B404" t="s">
        <v>1529</v>
      </c>
      <c r="C404" t="s">
        <v>1530</v>
      </c>
      <c r="D404" t="s">
        <v>1531</v>
      </c>
      <c r="E404">
        <v>0</v>
      </c>
      <c r="F404">
        <v>999999</v>
      </c>
      <c r="G404">
        <v>0</v>
      </c>
    </row>
    <row r="405" spans="1:10" x14ac:dyDescent="0.2">
      <c r="A405" t="s">
        <v>1532</v>
      </c>
      <c r="B405" t="s">
        <v>1533</v>
      </c>
      <c r="C405" t="s">
        <v>1534</v>
      </c>
      <c r="D405" t="s">
        <v>1535</v>
      </c>
      <c r="E405">
        <v>-999999</v>
      </c>
      <c r="F405">
        <v>999999</v>
      </c>
      <c r="G405">
        <v>0</v>
      </c>
      <c r="I405" t="s">
        <v>1536</v>
      </c>
    </row>
    <row r="406" spans="1:10" x14ac:dyDescent="0.2">
      <c r="A406" t="s">
        <v>1537</v>
      </c>
      <c r="B406" t="s">
        <v>1538</v>
      </c>
      <c r="C406" t="s">
        <v>1539</v>
      </c>
      <c r="D406" t="s">
        <v>1540</v>
      </c>
      <c r="E406">
        <v>0</v>
      </c>
      <c r="F406">
        <v>999999</v>
      </c>
      <c r="G406">
        <v>0</v>
      </c>
    </row>
    <row r="407" spans="1:10" x14ac:dyDescent="0.2">
      <c r="A407" t="s">
        <v>1541</v>
      </c>
      <c r="B407" t="s">
        <v>1542</v>
      </c>
      <c r="C407" t="s">
        <v>1543</v>
      </c>
      <c r="E407">
        <v>0</v>
      </c>
      <c r="F407">
        <v>999999</v>
      </c>
      <c r="G407">
        <v>0</v>
      </c>
    </row>
    <row r="408" spans="1:10" x14ac:dyDescent="0.2">
      <c r="A408" t="s">
        <v>1544</v>
      </c>
      <c r="B408" t="s">
        <v>1545</v>
      </c>
      <c r="C408" t="s">
        <v>1546</v>
      </c>
      <c r="D408" t="s">
        <v>1547</v>
      </c>
      <c r="E408">
        <v>0</v>
      </c>
      <c r="F408">
        <v>999999</v>
      </c>
      <c r="G408">
        <v>0</v>
      </c>
      <c r="I408" t="s">
        <v>1548</v>
      </c>
    </row>
    <row r="409" spans="1:10" x14ac:dyDescent="0.2">
      <c r="A409" t="s">
        <v>1549</v>
      </c>
      <c r="B409" t="s">
        <v>1550</v>
      </c>
      <c r="C409" t="s">
        <v>1551</v>
      </c>
      <c r="D409" t="s">
        <v>1552</v>
      </c>
      <c r="E409">
        <v>0</v>
      </c>
      <c r="F409">
        <v>999999</v>
      </c>
      <c r="G409">
        <v>0</v>
      </c>
      <c r="I409" t="s">
        <v>1553</v>
      </c>
      <c r="J409" t="s">
        <v>1554</v>
      </c>
    </row>
    <row r="410" spans="1:10" x14ac:dyDescent="0.2">
      <c r="A410" t="s">
        <v>1555</v>
      </c>
      <c r="B410" t="s">
        <v>1556</v>
      </c>
      <c r="C410" t="s">
        <v>1557</v>
      </c>
      <c r="D410" t="s">
        <v>1558</v>
      </c>
      <c r="E410">
        <v>-999999</v>
      </c>
      <c r="F410">
        <v>999999</v>
      </c>
      <c r="G410">
        <v>0</v>
      </c>
    </row>
    <row r="411" spans="1:10" x14ac:dyDescent="0.2">
      <c r="A411" t="s">
        <v>1559</v>
      </c>
      <c r="B411" t="s">
        <v>1560</v>
      </c>
      <c r="C411" t="s">
        <v>1561</v>
      </c>
      <c r="D411" t="s">
        <v>1562</v>
      </c>
      <c r="E411">
        <v>0</v>
      </c>
      <c r="F411">
        <v>999999</v>
      </c>
      <c r="G411">
        <v>0</v>
      </c>
      <c r="I411" t="s">
        <v>1563</v>
      </c>
    </row>
    <row r="412" spans="1:10" x14ac:dyDescent="0.2">
      <c r="A412" t="s">
        <v>1564</v>
      </c>
      <c r="B412" t="s">
        <v>1565</v>
      </c>
      <c r="C412" t="s">
        <v>1566</v>
      </c>
      <c r="D412" t="s">
        <v>1567</v>
      </c>
      <c r="E412">
        <v>0</v>
      </c>
      <c r="F412">
        <v>999999</v>
      </c>
      <c r="G412">
        <v>0</v>
      </c>
      <c r="I412" t="s">
        <v>1568</v>
      </c>
      <c r="J412" t="s">
        <v>1569</v>
      </c>
    </row>
    <row r="413" spans="1:10" x14ac:dyDescent="0.2">
      <c r="A413" t="s">
        <v>1570</v>
      </c>
      <c r="B413" t="s">
        <v>1571</v>
      </c>
      <c r="C413" t="s">
        <v>1572</v>
      </c>
      <c r="D413" t="s">
        <v>1573</v>
      </c>
      <c r="E413">
        <v>0</v>
      </c>
      <c r="F413">
        <v>999999</v>
      </c>
      <c r="G413">
        <v>0</v>
      </c>
      <c r="I413" t="s">
        <v>1574</v>
      </c>
      <c r="J413" t="s">
        <v>1575</v>
      </c>
    </row>
    <row r="414" spans="1:10" x14ac:dyDescent="0.2">
      <c r="A414" t="s">
        <v>1576</v>
      </c>
      <c r="B414" t="s">
        <v>1577</v>
      </c>
      <c r="C414" t="s">
        <v>1578</v>
      </c>
      <c r="D414" t="s">
        <v>1579</v>
      </c>
      <c r="E414">
        <v>0</v>
      </c>
      <c r="F414">
        <v>999999</v>
      </c>
      <c r="G414">
        <v>0</v>
      </c>
      <c r="I414" t="s">
        <v>1580</v>
      </c>
      <c r="J414" t="s">
        <v>1581</v>
      </c>
    </row>
    <row r="415" spans="1:10" x14ac:dyDescent="0.2">
      <c r="A415" t="s">
        <v>1582</v>
      </c>
      <c r="B415" t="s">
        <v>1583</v>
      </c>
      <c r="C415" t="s">
        <v>1584</v>
      </c>
      <c r="D415" t="s">
        <v>1585</v>
      </c>
      <c r="E415">
        <v>0</v>
      </c>
      <c r="F415">
        <v>999999</v>
      </c>
      <c r="G415">
        <v>0</v>
      </c>
      <c r="I415" t="s">
        <v>1586</v>
      </c>
      <c r="J415" t="s">
        <v>1587</v>
      </c>
    </row>
    <row r="416" spans="1:10" x14ac:dyDescent="0.2">
      <c r="A416" t="s">
        <v>1588</v>
      </c>
      <c r="B416" t="s">
        <v>1589</v>
      </c>
      <c r="C416" t="s">
        <v>1590</v>
      </c>
      <c r="D416" t="s">
        <v>1591</v>
      </c>
      <c r="E416">
        <v>0</v>
      </c>
      <c r="F416">
        <v>999999</v>
      </c>
      <c r="G416">
        <v>0</v>
      </c>
    </row>
    <row r="417" spans="1:10" x14ac:dyDescent="0.2">
      <c r="A417" t="s">
        <v>1592</v>
      </c>
      <c r="B417" t="s">
        <v>1593</v>
      </c>
      <c r="C417" t="s">
        <v>1594</v>
      </c>
      <c r="D417" t="s">
        <v>1595</v>
      </c>
      <c r="E417">
        <v>0</v>
      </c>
      <c r="F417">
        <v>999999</v>
      </c>
      <c r="G417">
        <v>0</v>
      </c>
    </row>
    <row r="418" spans="1:10" x14ac:dyDescent="0.2">
      <c r="A418" t="s">
        <v>1596</v>
      </c>
      <c r="B418" t="s">
        <v>1597</v>
      </c>
      <c r="C418" t="s">
        <v>1598</v>
      </c>
      <c r="D418" t="s">
        <v>1599</v>
      </c>
      <c r="E418">
        <v>0</v>
      </c>
      <c r="F418">
        <v>999999</v>
      </c>
      <c r="G418">
        <v>0</v>
      </c>
    </row>
    <row r="419" spans="1:10" x14ac:dyDescent="0.2">
      <c r="A419" t="s">
        <v>1600</v>
      </c>
      <c r="B419" t="s">
        <v>1601</v>
      </c>
      <c r="C419" t="s">
        <v>1602</v>
      </c>
      <c r="D419" t="s">
        <v>1603</v>
      </c>
      <c r="E419">
        <v>0</v>
      </c>
      <c r="F419">
        <v>999999</v>
      </c>
      <c r="G419">
        <v>0</v>
      </c>
    </row>
    <row r="420" spans="1:10" x14ac:dyDescent="0.2">
      <c r="A420" t="s">
        <v>1604</v>
      </c>
      <c r="B420" t="s">
        <v>1605</v>
      </c>
      <c r="C420" t="s">
        <v>1606</v>
      </c>
      <c r="D420" t="s">
        <v>1607</v>
      </c>
      <c r="E420">
        <v>0</v>
      </c>
      <c r="F420">
        <v>999999</v>
      </c>
      <c r="G420">
        <v>0</v>
      </c>
      <c r="I420" t="s">
        <v>1608</v>
      </c>
      <c r="J420" t="s">
        <v>1609</v>
      </c>
    </row>
    <row r="421" spans="1:10" x14ac:dyDescent="0.2">
      <c r="A421" t="s">
        <v>1610</v>
      </c>
      <c r="B421" t="s">
        <v>1611</v>
      </c>
      <c r="C421" t="s">
        <v>1612</v>
      </c>
      <c r="D421" t="s">
        <v>1585</v>
      </c>
      <c r="E421">
        <v>0</v>
      </c>
      <c r="F421">
        <v>999999</v>
      </c>
      <c r="G421">
        <v>0</v>
      </c>
      <c r="I421" t="s">
        <v>1586</v>
      </c>
      <c r="J421" t="s">
        <v>1613</v>
      </c>
    </row>
    <row r="422" spans="1:10" x14ac:dyDescent="0.2">
      <c r="A422" t="s">
        <v>1614</v>
      </c>
      <c r="B422" t="s">
        <v>1615</v>
      </c>
      <c r="C422" t="s">
        <v>1616</v>
      </c>
      <c r="E422">
        <v>0</v>
      </c>
      <c r="F422">
        <v>999999</v>
      </c>
      <c r="G422">
        <v>0</v>
      </c>
    </row>
    <row r="423" spans="1:10" x14ac:dyDescent="0.2">
      <c r="A423" t="s">
        <v>1617</v>
      </c>
      <c r="B423" t="s">
        <v>1618</v>
      </c>
      <c r="C423" t="s">
        <v>1619</v>
      </c>
      <c r="E423">
        <v>0</v>
      </c>
      <c r="F423">
        <v>999999</v>
      </c>
      <c r="G423">
        <v>0</v>
      </c>
    </row>
    <row r="424" spans="1:10" x14ac:dyDescent="0.2">
      <c r="A424" t="s">
        <v>1620</v>
      </c>
      <c r="B424" t="s">
        <v>1621</v>
      </c>
      <c r="C424" t="s">
        <v>1622</v>
      </c>
      <c r="E424">
        <v>0</v>
      </c>
      <c r="F424">
        <v>999999</v>
      </c>
      <c r="G424">
        <v>0</v>
      </c>
    </row>
    <row r="425" spans="1:10" x14ac:dyDescent="0.2">
      <c r="A425" t="s">
        <v>1623</v>
      </c>
      <c r="B425" t="s">
        <v>1624</v>
      </c>
      <c r="C425" t="s">
        <v>1625</v>
      </c>
      <c r="D425" t="s">
        <v>1626</v>
      </c>
      <c r="E425">
        <v>0</v>
      </c>
      <c r="F425">
        <v>999999</v>
      </c>
      <c r="G425">
        <v>0</v>
      </c>
      <c r="I425" t="s">
        <v>1627</v>
      </c>
      <c r="J425" t="s">
        <v>1628</v>
      </c>
    </row>
    <row r="426" spans="1:10" x14ac:dyDescent="0.2">
      <c r="A426" t="s">
        <v>1629</v>
      </c>
      <c r="B426" t="s">
        <v>1630</v>
      </c>
      <c r="C426" t="s">
        <v>1631</v>
      </c>
      <c r="D426" t="s">
        <v>1632</v>
      </c>
      <c r="E426">
        <v>0</v>
      </c>
      <c r="F426">
        <v>999999</v>
      </c>
      <c r="G426">
        <v>0</v>
      </c>
      <c r="I426" t="s">
        <v>1633</v>
      </c>
    </row>
    <row r="427" spans="1:10" x14ac:dyDescent="0.2">
      <c r="A427" t="s">
        <v>1634</v>
      </c>
      <c r="B427" t="s">
        <v>1635</v>
      </c>
      <c r="C427" t="s">
        <v>1636</v>
      </c>
      <c r="D427" t="s">
        <v>1637</v>
      </c>
      <c r="E427">
        <v>0</v>
      </c>
      <c r="F427">
        <v>999999</v>
      </c>
      <c r="G427">
        <v>0</v>
      </c>
    </row>
    <row r="428" spans="1:10" x14ac:dyDescent="0.2">
      <c r="A428" t="s">
        <v>1638</v>
      </c>
      <c r="B428" t="s">
        <v>1639</v>
      </c>
      <c r="C428" t="s">
        <v>1640</v>
      </c>
      <c r="D428" t="s">
        <v>1641</v>
      </c>
      <c r="E428">
        <v>0</v>
      </c>
      <c r="F428">
        <v>999999</v>
      </c>
      <c r="G428">
        <v>0</v>
      </c>
    </row>
    <row r="429" spans="1:10" x14ac:dyDescent="0.2">
      <c r="A429" t="s">
        <v>1642</v>
      </c>
      <c r="B429" t="s">
        <v>1643</v>
      </c>
      <c r="C429" t="s">
        <v>1644</v>
      </c>
      <c r="D429" t="s">
        <v>1645</v>
      </c>
      <c r="E429">
        <v>0</v>
      </c>
      <c r="F429">
        <v>999999</v>
      </c>
      <c r="G429">
        <v>0</v>
      </c>
      <c r="I429" t="s">
        <v>1646</v>
      </c>
      <c r="J429" t="s">
        <v>1647</v>
      </c>
    </row>
    <row r="430" spans="1:10" x14ac:dyDescent="0.2">
      <c r="A430" t="s">
        <v>1648</v>
      </c>
      <c r="B430" t="s">
        <v>1649</v>
      </c>
      <c r="C430" t="s">
        <v>1650</v>
      </c>
      <c r="D430" t="s">
        <v>1651</v>
      </c>
      <c r="E430">
        <v>0</v>
      </c>
      <c r="F430">
        <v>999999</v>
      </c>
      <c r="G430">
        <v>0</v>
      </c>
      <c r="I430" t="s">
        <v>1652</v>
      </c>
      <c r="J430" t="s">
        <v>1653</v>
      </c>
    </row>
    <row r="431" spans="1:10" x14ac:dyDescent="0.2">
      <c r="A431" t="s">
        <v>1654</v>
      </c>
      <c r="B431" t="s">
        <v>1655</v>
      </c>
      <c r="C431" t="s">
        <v>1656</v>
      </c>
      <c r="D431" t="s">
        <v>1626</v>
      </c>
      <c r="E431">
        <v>0</v>
      </c>
      <c r="F431">
        <v>999999</v>
      </c>
      <c r="G431">
        <v>0</v>
      </c>
      <c r="I431" t="s">
        <v>1627</v>
      </c>
      <c r="J431" t="s">
        <v>1657</v>
      </c>
    </row>
    <row r="432" spans="1:10" x14ac:dyDescent="0.2">
      <c r="A432" t="s">
        <v>1658</v>
      </c>
      <c r="B432" t="s">
        <v>1659</v>
      </c>
      <c r="C432" t="s">
        <v>1660</v>
      </c>
      <c r="D432" t="s">
        <v>1661</v>
      </c>
      <c r="E432">
        <v>0</v>
      </c>
      <c r="F432">
        <v>999999</v>
      </c>
      <c r="G432">
        <v>0</v>
      </c>
    </row>
    <row r="433" spans="1:11" x14ac:dyDescent="0.2">
      <c r="A433" t="s">
        <v>1662</v>
      </c>
      <c r="B433" t="s">
        <v>1663</v>
      </c>
      <c r="C433" t="s">
        <v>1664</v>
      </c>
      <c r="D433" t="s">
        <v>1665</v>
      </c>
      <c r="E433">
        <v>0</v>
      </c>
      <c r="F433">
        <v>999999</v>
      </c>
      <c r="G433">
        <v>0</v>
      </c>
      <c r="I433" t="s">
        <v>1666</v>
      </c>
    </row>
    <row r="434" spans="1:11" x14ac:dyDescent="0.2">
      <c r="A434" t="s">
        <v>1667</v>
      </c>
      <c r="B434" t="s">
        <v>1668</v>
      </c>
      <c r="C434" t="s">
        <v>1669</v>
      </c>
      <c r="E434">
        <v>-999999</v>
      </c>
      <c r="F434">
        <v>999999</v>
      </c>
      <c r="G434">
        <v>0</v>
      </c>
      <c r="K434" s="4"/>
    </row>
    <row r="435" spans="1:11" x14ac:dyDescent="0.2">
      <c r="A435" t="s">
        <v>1670</v>
      </c>
      <c r="B435" t="s">
        <v>1671</v>
      </c>
      <c r="C435" t="s">
        <v>1672</v>
      </c>
      <c r="D435" t="s">
        <v>1673</v>
      </c>
      <c r="E435">
        <v>0</v>
      </c>
      <c r="F435">
        <v>999999</v>
      </c>
      <c r="G435">
        <v>0</v>
      </c>
      <c r="I435" t="s">
        <v>1674</v>
      </c>
      <c r="J435" t="s">
        <v>1675</v>
      </c>
    </row>
    <row r="436" spans="1:11" x14ac:dyDescent="0.2">
      <c r="A436" t="s">
        <v>1676</v>
      </c>
      <c r="B436" t="s">
        <v>1677</v>
      </c>
      <c r="C436" t="s">
        <v>1678</v>
      </c>
      <c r="D436" t="s">
        <v>1679</v>
      </c>
      <c r="E436">
        <v>0</v>
      </c>
      <c r="F436">
        <v>999999</v>
      </c>
      <c r="G436">
        <v>0</v>
      </c>
      <c r="I436" t="s">
        <v>1680</v>
      </c>
      <c r="J436" t="s">
        <v>1681</v>
      </c>
    </row>
    <row r="437" spans="1:11" x14ac:dyDescent="0.2">
      <c r="A437" t="s">
        <v>1682</v>
      </c>
      <c r="B437" t="s">
        <v>1683</v>
      </c>
      <c r="C437" t="s">
        <v>1684</v>
      </c>
      <c r="D437" t="s">
        <v>1685</v>
      </c>
      <c r="E437">
        <v>-999999</v>
      </c>
      <c r="F437">
        <v>999999</v>
      </c>
      <c r="G437">
        <v>0</v>
      </c>
      <c r="I437" t="s">
        <v>1686</v>
      </c>
      <c r="J437" t="s">
        <v>1687</v>
      </c>
    </row>
    <row r="438" spans="1:11" x14ac:dyDescent="0.2">
      <c r="A438" t="s">
        <v>1688</v>
      </c>
      <c r="B438" t="s">
        <v>1689</v>
      </c>
      <c r="C438" t="s">
        <v>1690</v>
      </c>
      <c r="D438" t="s">
        <v>1685</v>
      </c>
      <c r="E438">
        <v>-999999</v>
      </c>
      <c r="F438">
        <v>999999</v>
      </c>
      <c r="G438">
        <v>0</v>
      </c>
      <c r="I438" t="s">
        <v>1691</v>
      </c>
      <c r="J438" t="s">
        <v>1692</v>
      </c>
    </row>
    <row r="439" spans="1:11" x14ac:dyDescent="0.2">
      <c r="A439" t="s">
        <v>1693</v>
      </c>
      <c r="B439" t="s">
        <v>1694</v>
      </c>
      <c r="C439" t="s">
        <v>1695</v>
      </c>
      <c r="D439" t="s">
        <v>1696</v>
      </c>
      <c r="E439">
        <v>-999999</v>
      </c>
      <c r="F439">
        <v>999999</v>
      </c>
      <c r="G439">
        <v>0</v>
      </c>
      <c r="I439" t="s">
        <v>1697</v>
      </c>
    </row>
    <row r="440" spans="1:11" x14ac:dyDescent="0.2">
      <c r="A440" t="s">
        <v>1698</v>
      </c>
      <c r="B440" t="s">
        <v>1699</v>
      </c>
      <c r="C440" t="s">
        <v>1700</v>
      </c>
      <c r="D440" t="s">
        <v>1701</v>
      </c>
      <c r="E440">
        <v>0</v>
      </c>
      <c r="F440">
        <v>999999</v>
      </c>
      <c r="G440">
        <v>0</v>
      </c>
    </row>
    <row r="441" spans="1:11" x14ac:dyDescent="0.2">
      <c r="A441" t="s">
        <v>1702</v>
      </c>
      <c r="B441" t="s">
        <v>1703</v>
      </c>
      <c r="C441" t="s">
        <v>1704</v>
      </c>
      <c r="D441" t="s">
        <v>1701</v>
      </c>
      <c r="E441">
        <v>0</v>
      </c>
      <c r="F441">
        <v>999999</v>
      </c>
      <c r="G441">
        <v>0</v>
      </c>
    </row>
    <row r="442" spans="1:11" x14ac:dyDescent="0.2">
      <c r="A442" t="s">
        <v>1705</v>
      </c>
      <c r="B442" t="s">
        <v>1706</v>
      </c>
      <c r="C442" t="s">
        <v>1707</v>
      </c>
      <c r="D442" t="s">
        <v>1701</v>
      </c>
      <c r="E442">
        <v>0</v>
      </c>
      <c r="F442">
        <v>999999</v>
      </c>
      <c r="G442">
        <v>0</v>
      </c>
    </row>
    <row r="443" spans="1:11" x14ac:dyDescent="0.2">
      <c r="A443" t="s">
        <v>1708</v>
      </c>
      <c r="B443" t="s">
        <v>1709</v>
      </c>
      <c r="C443" t="s">
        <v>1710</v>
      </c>
      <c r="D443" t="s">
        <v>1711</v>
      </c>
      <c r="E443">
        <v>0</v>
      </c>
      <c r="F443">
        <v>999999</v>
      </c>
      <c r="G443">
        <v>0</v>
      </c>
    </row>
    <row r="444" spans="1:11" x14ac:dyDescent="0.2">
      <c r="A444" t="s">
        <v>1712</v>
      </c>
      <c r="B444" t="s">
        <v>1713</v>
      </c>
      <c r="C444" t="s">
        <v>1714</v>
      </c>
      <c r="D444" t="s">
        <v>1715</v>
      </c>
      <c r="E444">
        <v>0</v>
      </c>
      <c r="F444">
        <v>999999</v>
      </c>
      <c r="G444">
        <v>0</v>
      </c>
      <c r="I444" t="s">
        <v>1716</v>
      </c>
    </row>
    <row r="445" spans="1:11" x14ac:dyDescent="0.2">
      <c r="A445" t="s">
        <v>1717</v>
      </c>
      <c r="B445" t="s">
        <v>1718</v>
      </c>
      <c r="C445" t="s">
        <v>1719</v>
      </c>
      <c r="D445" t="s">
        <v>1720</v>
      </c>
      <c r="E445">
        <v>0</v>
      </c>
      <c r="F445">
        <v>999999</v>
      </c>
      <c r="G445">
        <v>0</v>
      </c>
      <c r="I445" t="s">
        <v>1721</v>
      </c>
      <c r="J445" t="s">
        <v>1722</v>
      </c>
    </row>
    <row r="446" spans="1:11" x14ac:dyDescent="0.2">
      <c r="A446" t="s">
        <v>1723</v>
      </c>
      <c r="B446" t="s">
        <v>1724</v>
      </c>
      <c r="C446" t="s">
        <v>1725</v>
      </c>
      <c r="D446" t="s">
        <v>1726</v>
      </c>
      <c r="E446">
        <v>0</v>
      </c>
      <c r="F446">
        <v>999999</v>
      </c>
      <c r="G446">
        <v>0</v>
      </c>
    </row>
    <row r="447" spans="1:11" x14ac:dyDescent="0.2">
      <c r="A447" t="s">
        <v>1727</v>
      </c>
      <c r="B447" t="s">
        <v>1728</v>
      </c>
      <c r="C447" t="s">
        <v>1729</v>
      </c>
      <c r="D447" t="s">
        <v>1730</v>
      </c>
      <c r="E447">
        <v>0</v>
      </c>
      <c r="F447">
        <v>999999</v>
      </c>
      <c r="G447">
        <v>0</v>
      </c>
      <c r="I447" t="s">
        <v>1731</v>
      </c>
      <c r="J447" t="s">
        <v>1732</v>
      </c>
    </row>
    <row r="448" spans="1:11" x14ac:dyDescent="0.2">
      <c r="A448" t="s">
        <v>1733</v>
      </c>
      <c r="B448" t="s">
        <v>1734</v>
      </c>
      <c r="C448" t="s">
        <v>1735</v>
      </c>
      <c r="D448" t="s">
        <v>1701</v>
      </c>
      <c r="E448">
        <v>0</v>
      </c>
      <c r="F448">
        <v>999999</v>
      </c>
      <c r="G448">
        <v>0</v>
      </c>
      <c r="K448" s="4"/>
    </row>
    <row r="449" spans="1:10" x14ac:dyDescent="0.2">
      <c r="A449" t="s">
        <v>1736</v>
      </c>
      <c r="B449" t="s">
        <v>1737</v>
      </c>
      <c r="C449" t="s">
        <v>1738</v>
      </c>
      <c r="D449" t="s">
        <v>1739</v>
      </c>
      <c r="E449">
        <v>0</v>
      </c>
      <c r="F449">
        <v>999999</v>
      </c>
      <c r="G449">
        <v>0</v>
      </c>
    </row>
    <row r="450" spans="1:10" x14ac:dyDescent="0.2">
      <c r="A450" t="s">
        <v>1740</v>
      </c>
      <c r="B450" t="s">
        <v>1741</v>
      </c>
      <c r="C450" t="s">
        <v>1742</v>
      </c>
      <c r="D450" t="s">
        <v>1743</v>
      </c>
      <c r="E450">
        <v>0</v>
      </c>
      <c r="F450">
        <v>999999</v>
      </c>
      <c r="G450">
        <v>0</v>
      </c>
    </row>
    <row r="451" spans="1:10" x14ac:dyDescent="0.2">
      <c r="A451" t="s">
        <v>1744</v>
      </c>
      <c r="B451" t="s">
        <v>1745</v>
      </c>
      <c r="C451" t="s">
        <v>1746</v>
      </c>
      <c r="D451" t="s">
        <v>1747</v>
      </c>
      <c r="E451">
        <v>-999999</v>
      </c>
      <c r="F451">
        <v>999999</v>
      </c>
      <c r="G451">
        <v>0</v>
      </c>
    </row>
    <row r="452" spans="1:10" x14ac:dyDescent="0.2">
      <c r="A452" t="s">
        <v>1748</v>
      </c>
      <c r="B452" t="s">
        <v>1749</v>
      </c>
      <c r="C452" t="s">
        <v>1750</v>
      </c>
      <c r="D452" t="s">
        <v>1751</v>
      </c>
      <c r="E452">
        <v>0</v>
      </c>
      <c r="F452">
        <v>999999</v>
      </c>
      <c r="G452">
        <v>0</v>
      </c>
      <c r="I452" t="s">
        <v>1752</v>
      </c>
      <c r="J452" t="s">
        <v>1753</v>
      </c>
    </row>
    <row r="453" spans="1:10" x14ac:dyDescent="0.2">
      <c r="A453" t="s">
        <v>1754</v>
      </c>
      <c r="B453" t="s">
        <v>1755</v>
      </c>
      <c r="C453" t="s">
        <v>1756</v>
      </c>
      <c r="D453" t="s">
        <v>1757</v>
      </c>
      <c r="E453">
        <v>-999999</v>
      </c>
      <c r="F453">
        <v>999999</v>
      </c>
      <c r="G453">
        <v>0</v>
      </c>
      <c r="I453" t="s">
        <v>1758</v>
      </c>
      <c r="J453" t="s">
        <v>1759</v>
      </c>
    </row>
    <row r="454" spans="1:10" x14ac:dyDescent="0.2">
      <c r="A454" t="s">
        <v>1760</v>
      </c>
      <c r="B454" t="s">
        <v>1761</v>
      </c>
      <c r="C454" t="s">
        <v>1762</v>
      </c>
      <c r="E454">
        <v>0</v>
      </c>
      <c r="F454">
        <v>999999</v>
      </c>
      <c r="G454">
        <v>0</v>
      </c>
      <c r="I454" t="s">
        <v>1763</v>
      </c>
      <c r="J454" t="s">
        <v>1764</v>
      </c>
    </row>
    <row r="455" spans="1:10" x14ac:dyDescent="0.2">
      <c r="A455" t="s">
        <v>1765</v>
      </c>
      <c r="B455" t="s">
        <v>1766</v>
      </c>
      <c r="C455" t="s">
        <v>1767</v>
      </c>
      <c r="D455" t="s">
        <v>1768</v>
      </c>
      <c r="E455">
        <v>0</v>
      </c>
      <c r="F455">
        <v>999999</v>
      </c>
      <c r="G455">
        <v>0</v>
      </c>
      <c r="I455" t="s">
        <v>1769</v>
      </c>
      <c r="J455" t="s">
        <v>1770</v>
      </c>
    </row>
    <row r="456" spans="1:10" x14ac:dyDescent="0.2">
      <c r="A456" t="s">
        <v>1771</v>
      </c>
      <c r="B456" t="s">
        <v>1772</v>
      </c>
      <c r="C456" t="s">
        <v>1773</v>
      </c>
      <c r="D456" t="s">
        <v>1774</v>
      </c>
      <c r="E456">
        <v>0</v>
      </c>
      <c r="F456">
        <v>999999</v>
      </c>
      <c r="G456">
        <v>0</v>
      </c>
      <c r="I456" t="s">
        <v>1775</v>
      </c>
      <c r="J456" t="s">
        <v>1776</v>
      </c>
    </row>
    <row r="457" spans="1:10" x14ac:dyDescent="0.2">
      <c r="A457" t="s">
        <v>1777</v>
      </c>
      <c r="B457" t="s">
        <v>1778</v>
      </c>
      <c r="C457" t="s">
        <v>1779</v>
      </c>
      <c r="E457">
        <v>-999999</v>
      </c>
      <c r="F457">
        <v>999999</v>
      </c>
      <c r="G457">
        <v>0</v>
      </c>
    </row>
    <row r="458" spans="1:10" x14ac:dyDescent="0.2">
      <c r="A458" t="s">
        <v>1780</v>
      </c>
      <c r="B458" t="s">
        <v>1780</v>
      </c>
      <c r="C458" t="s">
        <v>1781</v>
      </c>
      <c r="E458">
        <v>0</v>
      </c>
      <c r="F458">
        <v>999999</v>
      </c>
      <c r="G458">
        <v>0</v>
      </c>
      <c r="I458" t="s">
        <v>1782</v>
      </c>
      <c r="J458" t="s">
        <v>1783</v>
      </c>
    </row>
    <row r="459" spans="1:10" x14ac:dyDescent="0.2">
      <c r="A459" t="s">
        <v>1784</v>
      </c>
      <c r="B459" t="s">
        <v>1785</v>
      </c>
      <c r="C459" t="s">
        <v>1786</v>
      </c>
      <c r="D459" t="s">
        <v>1787</v>
      </c>
      <c r="E459">
        <v>0</v>
      </c>
      <c r="F459">
        <v>999999</v>
      </c>
      <c r="G459">
        <v>0</v>
      </c>
      <c r="I459" t="s">
        <v>1788</v>
      </c>
      <c r="J459" t="s">
        <v>1789</v>
      </c>
    </row>
    <row r="460" spans="1:10" x14ac:dyDescent="0.2">
      <c r="A460" t="s">
        <v>1790</v>
      </c>
      <c r="B460" t="s">
        <v>1791</v>
      </c>
      <c r="C460" t="s">
        <v>1792</v>
      </c>
      <c r="E460">
        <v>0</v>
      </c>
      <c r="F460">
        <v>999999</v>
      </c>
      <c r="G460">
        <v>0</v>
      </c>
    </row>
    <row r="461" spans="1:10" x14ac:dyDescent="0.2">
      <c r="A461" t="s">
        <v>1793</v>
      </c>
      <c r="B461" t="s">
        <v>1794</v>
      </c>
      <c r="C461" t="s">
        <v>1795</v>
      </c>
      <c r="D461" t="s">
        <v>1787</v>
      </c>
      <c r="E461">
        <v>0</v>
      </c>
      <c r="F461">
        <v>999999</v>
      </c>
      <c r="G461">
        <v>0</v>
      </c>
      <c r="I461" t="s">
        <v>1788</v>
      </c>
    </row>
    <row r="462" spans="1:10" x14ac:dyDescent="0.2">
      <c r="A462" t="s">
        <v>1796</v>
      </c>
      <c r="B462" t="s">
        <v>1797</v>
      </c>
      <c r="C462" t="s">
        <v>1798</v>
      </c>
      <c r="E462">
        <v>0</v>
      </c>
      <c r="F462">
        <v>999999</v>
      </c>
      <c r="G462">
        <v>0</v>
      </c>
      <c r="I462" t="s">
        <v>1799</v>
      </c>
      <c r="J462" t="s">
        <v>1800</v>
      </c>
    </row>
    <row r="463" spans="1:10" x14ac:dyDescent="0.2">
      <c r="A463" t="s">
        <v>1801</v>
      </c>
      <c r="B463" t="s">
        <v>1802</v>
      </c>
      <c r="C463" t="s">
        <v>1803</v>
      </c>
      <c r="E463">
        <v>0</v>
      </c>
      <c r="F463">
        <v>999999</v>
      </c>
      <c r="G463">
        <v>0</v>
      </c>
    </row>
    <row r="464" spans="1:10" x14ac:dyDescent="0.2">
      <c r="A464" t="s">
        <v>1804</v>
      </c>
      <c r="B464" t="s">
        <v>1805</v>
      </c>
      <c r="C464" t="s">
        <v>1806</v>
      </c>
      <c r="D464" t="s">
        <v>1807</v>
      </c>
      <c r="E464">
        <v>-999999</v>
      </c>
      <c r="F464">
        <v>999999</v>
      </c>
      <c r="G464">
        <v>0</v>
      </c>
    </row>
    <row r="465" spans="1:11" x14ac:dyDescent="0.2">
      <c r="A465" t="s">
        <v>1808</v>
      </c>
      <c r="B465" t="s">
        <v>1809</v>
      </c>
      <c r="C465" t="s">
        <v>1810</v>
      </c>
      <c r="D465" t="s">
        <v>1811</v>
      </c>
      <c r="E465">
        <v>0</v>
      </c>
      <c r="F465">
        <v>999999</v>
      </c>
      <c r="G465">
        <v>0</v>
      </c>
      <c r="I465" t="s">
        <v>1812</v>
      </c>
      <c r="J465" t="s">
        <v>1813</v>
      </c>
    </row>
    <row r="466" spans="1:11" x14ac:dyDescent="0.2">
      <c r="A466" t="s">
        <v>1814</v>
      </c>
      <c r="B466" t="s">
        <v>1815</v>
      </c>
      <c r="C466" t="s">
        <v>1816</v>
      </c>
      <c r="E466">
        <v>0</v>
      </c>
      <c r="F466">
        <v>999999</v>
      </c>
      <c r="G466">
        <v>0</v>
      </c>
    </row>
    <row r="467" spans="1:11" x14ac:dyDescent="0.2">
      <c r="A467" t="s">
        <v>1817</v>
      </c>
      <c r="B467" t="s">
        <v>1818</v>
      </c>
      <c r="C467" t="s">
        <v>1819</v>
      </c>
      <c r="D467" t="s">
        <v>1820</v>
      </c>
      <c r="E467">
        <v>-999999</v>
      </c>
      <c r="F467">
        <v>999999</v>
      </c>
      <c r="G467">
        <v>0</v>
      </c>
      <c r="I467" t="s">
        <v>1821</v>
      </c>
      <c r="J467" t="s">
        <v>1822</v>
      </c>
    </row>
    <row r="468" spans="1:11" x14ac:dyDescent="0.2">
      <c r="A468" t="s">
        <v>1823</v>
      </c>
      <c r="B468" t="s">
        <v>1824</v>
      </c>
      <c r="C468" t="s">
        <v>1825</v>
      </c>
      <c r="D468" t="s">
        <v>1826</v>
      </c>
      <c r="E468">
        <v>0</v>
      </c>
      <c r="F468">
        <v>999999</v>
      </c>
      <c r="G468">
        <v>0</v>
      </c>
      <c r="I468" t="s">
        <v>1827</v>
      </c>
      <c r="J468" t="s">
        <v>1828</v>
      </c>
    </row>
    <row r="469" spans="1:11" x14ac:dyDescent="0.2">
      <c r="A469" t="s">
        <v>1829</v>
      </c>
      <c r="B469" t="s">
        <v>1830</v>
      </c>
      <c r="C469" t="s">
        <v>1831</v>
      </c>
      <c r="E469">
        <v>0</v>
      </c>
      <c r="F469">
        <v>999999</v>
      </c>
      <c r="G469">
        <v>0</v>
      </c>
    </row>
    <row r="470" spans="1:11" x14ac:dyDescent="0.2">
      <c r="A470" t="s">
        <v>1832</v>
      </c>
      <c r="B470" t="s">
        <v>1833</v>
      </c>
      <c r="C470" t="s">
        <v>1834</v>
      </c>
      <c r="D470" t="s">
        <v>1835</v>
      </c>
      <c r="E470">
        <v>0</v>
      </c>
      <c r="F470">
        <v>999999</v>
      </c>
      <c r="G470">
        <v>0</v>
      </c>
      <c r="I470" t="s">
        <v>1836</v>
      </c>
      <c r="J470" t="s">
        <v>1837</v>
      </c>
    </row>
    <row r="471" spans="1:11" x14ac:dyDescent="0.2">
      <c r="A471" t="s">
        <v>1838</v>
      </c>
      <c r="B471" t="s">
        <v>1839</v>
      </c>
      <c r="C471" t="s">
        <v>1840</v>
      </c>
      <c r="E471">
        <v>0</v>
      </c>
      <c r="F471">
        <v>999999</v>
      </c>
      <c r="G471">
        <v>0</v>
      </c>
      <c r="K471" s="4"/>
    </row>
    <row r="472" spans="1:11" x14ac:dyDescent="0.2">
      <c r="A472" t="s">
        <v>1841</v>
      </c>
      <c r="B472" t="s">
        <v>1842</v>
      </c>
      <c r="C472" t="s">
        <v>1843</v>
      </c>
      <c r="E472">
        <v>0</v>
      </c>
      <c r="F472">
        <v>999999</v>
      </c>
      <c r="G472">
        <v>0</v>
      </c>
    </row>
    <row r="473" spans="1:11" x14ac:dyDescent="0.2">
      <c r="A473" t="s">
        <v>1844</v>
      </c>
      <c r="B473" t="s">
        <v>1845</v>
      </c>
      <c r="C473" t="s">
        <v>1846</v>
      </c>
      <c r="D473" t="s">
        <v>1835</v>
      </c>
      <c r="E473">
        <v>0</v>
      </c>
      <c r="F473">
        <v>999999</v>
      </c>
      <c r="G473">
        <v>0</v>
      </c>
      <c r="I473" t="s">
        <v>1836</v>
      </c>
      <c r="J473" t="s">
        <v>1847</v>
      </c>
    </row>
    <row r="474" spans="1:11" x14ac:dyDescent="0.2">
      <c r="A474" t="s">
        <v>1848</v>
      </c>
      <c r="B474" t="s">
        <v>1849</v>
      </c>
      <c r="C474" t="s">
        <v>1850</v>
      </c>
      <c r="D474" t="s">
        <v>1851</v>
      </c>
      <c r="E474">
        <v>-999999</v>
      </c>
      <c r="F474">
        <v>999999</v>
      </c>
      <c r="G474">
        <v>0</v>
      </c>
      <c r="I474" t="s">
        <v>1852</v>
      </c>
      <c r="J474" t="s">
        <v>1853</v>
      </c>
    </row>
    <row r="475" spans="1:11" x14ac:dyDescent="0.2">
      <c r="A475" t="s">
        <v>1854</v>
      </c>
      <c r="B475" t="s">
        <v>1855</v>
      </c>
      <c r="C475" t="s">
        <v>1856</v>
      </c>
      <c r="D475" t="s">
        <v>1857</v>
      </c>
      <c r="E475">
        <v>0</v>
      </c>
      <c r="F475">
        <v>999999</v>
      </c>
      <c r="G475">
        <v>0</v>
      </c>
      <c r="I475" t="s">
        <v>1858</v>
      </c>
      <c r="J475" t="s">
        <v>1859</v>
      </c>
    </row>
    <row r="476" spans="1:11" x14ac:dyDescent="0.2">
      <c r="A476" t="s">
        <v>1860</v>
      </c>
      <c r="B476" t="s">
        <v>1861</v>
      </c>
      <c r="C476" t="s">
        <v>1862</v>
      </c>
      <c r="E476">
        <v>0</v>
      </c>
      <c r="F476">
        <v>999999</v>
      </c>
      <c r="G476">
        <v>0</v>
      </c>
    </row>
    <row r="477" spans="1:11" x14ac:dyDescent="0.2">
      <c r="A477" t="s">
        <v>1863</v>
      </c>
      <c r="B477" t="s">
        <v>1864</v>
      </c>
      <c r="C477" t="s">
        <v>1865</v>
      </c>
      <c r="D477" t="s">
        <v>1866</v>
      </c>
      <c r="E477">
        <v>0</v>
      </c>
      <c r="F477">
        <v>999999</v>
      </c>
      <c r="G477">
        <v>0</v>
      </c>
      <c r="I477" t="s">
        <v>1867</v>
      </c>
    </row>
    <row r="478" spans="1:11" x14ac:dyDescent="0.2">
      <c r="A478" t="s">
        <v>1868</v>
      </c>
      <c r="B478" t="s">
        <v>1869</v>
      </c>
      <c r="C478" t="s">
        <v>1870</v>
      </c>
      <c r="D478" t="s">
        <v>1871</v>
      </c>
      <c r="E478">
        <v>0</v>
      </c>
      <c r="F478">
        <v>999999</v>
      </c>
      <c r="G478">
        <v>0</v>
      </c>
    </row>
    <row r="479" spans="1:11" x14ac:dyDescent="0.2">
      <c r="A479" t="s">
        <v>1872</v>
      </c>
      <c r="B479" t="s">
        <v>1873</v>
      </c>
      <c r="C479" t="s">
        <v>1874</v>
      </c>
      <c r="E479">
        <v>-999999</v>
      </c>
      <c r="F479">
        <v>999999</v>
      </c>
      <c r="G479">
        <v>0</v>
      </c>
      <c r="J479" t="s">
        <v>1875</v>
      </c>
    </row>
    <row r="480" spans="1:11" x14ac:dyDescent="0.2">
      <c r="A480" t="s">
        <v>1876</v>
      </c>
      <c r="B480" t="s">
        <v>1877</v>
      </c>
      <c r="C480" t="s">
        <v>1878</v>
      </c>
      <c r="E480">
        <v>0</v>
      </c>
      <c r="F480">
        <v>999999</v>
      </c>
      <c r="G480">
        <v>0</v>
      </c>
    </row>
    <row r="481" spans="1:11" x14ac:dyDescent="0.2">
      <c r="A481" t="s">
        <v>1879</v>
      </c>
      <c r="B481" t="s">
        <v>1880</v>
      </c>
      <c r="C481" t="s">
        <v>1881</v>
      </c>
      <c r="E481">
        <v>0</v>
      </c>
      <c r="F481">
        <v>999999</v>
      </c>
      <c r="G481">
        <v>0</v>
      </c>
    </row>
    <row r="482" spans="1:11" x14ac:dyDescent="0.2">
      <c r="A482" t="s">
        <v>1882</v>
      </c>
      <c r="B482" t="s">
        <v>1883</v>
      </c>
      <c r="C482" t="s">
        <v>1884</v>
      </c>
      <c r="D482" t="s">
        <v>1885</v>
      </c>
      <c r="E482">
        <v>-999999</v>
      </c>
      <c r="F482">
        <v>999999</v>
      </c>
      <c r="G482">
        <v>0</v>
      </c>
      <c r="I482" t="s">
        <v>1886</v>
      </c>
      <c r="J482" t="s">
        <v>1887</v>
      </c>
    </row>
    <row r="483" spans="1:11" x14ac:dyDescent="0.2">
      <c r="A483" t="s">
        <v>1888</v>
      </c>
      <c r="B483" t="s">
        <v>1889</v>
      </c>
      <c r="C483" t="s">
        <v>1890</v>
      </c>
      <c r="D483" t="s">
        <v>1885</v>
      </c>
      <c r="E483">
        <v>-999999</v>
      </c>
      <c r="F483">
        <v>999999</v>
      </c>
      <c r="G483">
        <v>0</v>
      </c>
      <c r="I483" t="s">
        <v>1886</v>
      </c>
      <c r="J483" t="s">
        <v>1891</v>
      </c>
    </row>
    <row r="484" spans="1:11" x14ac:dyDescent="0.2">
      <c r="A484" t="s">
        <v>1892</v>
      </c>
      <c r="B484" t="s">
        <v>1893</v>
      </c>
      <c r="C484" t="s">
        <v>1894</v>
      </c>
      <c r="D484" t="s">
        <v>1895</v>
      </c>
      <c r="E484">
        <v>0</v>
      </c>
      <c r="F484">
        <v>999999</v>
      </c>
      <c r="G484">
        <v>0</v>
      </c>
      <c r="I484" t="s">
        <v>1896</v>
      </c>
      <c r="J484" t="s">
        <v>1897</v>
      </c>
    </row>
    <row r="485" spans="1:11" x14ac:dyDescent="0.2">
      <c r="A485" t="s">
        <v>1898</v>
      </c>
      <c r="B485" t="s">
        <v>1899</v>
      </c>
      <c r="C485" t="s">
        <v>1900</v>
      </c>
      <c r="D485" t="s">
        <v>1901</v>
      </c>
      <c r="E485">
        <v>0</v>
      </c>
      <c r="F485">
        <v>999999</v>
      </c>
      <c r="G485">
        <v>0</v>
      </c>
    </row>
    <row r="486" spans="1:11" x14ac:dyDescent="0.2">
      <c r="A486" t="s">
        <v>1902</v>
      </c>
      <c r="B486" t="s">
        <v>1903</v>
      </c>
      <c r="C486" t="s">
        <v>1904</v>
      </c>
      <c r="E486">
        <v>0</v>
      </c>
      <c r="F486">
        <v>999999</v>
      </c>
      <c r="G486">
        <v>0</v>
      </c>
    </row>
    <row r="487" spans="1:11" x14ac:dyDescent="0.2">
      <c r="A487" t="s">
        <v>1905</v>
      </c>
      <c r="B487" t="s">
        <v>1906</v>
      </c>
      <c r="C487" t="s">
        <v>1907</v>
      </c>
      <c r="E487">
        <v>0</v>
      </c>
      <c r="F487">
        <v>999999</v>
      </c>
      <c r="G487">
        <v>0</v>
      </c>
    </row>
    <row r="488" spans="1:11" x14ac:dyDescent="0.2">
      <c r="A488" t="s">
        <v>1908</v>
      </c>
      <c r="B488" t="s">
        <v>1909</v>
      </c>
      <c r="C488" t="s">
        <v>1910</v>
      </c>
      <c r="E488">
        <v>-999999</v>
      </c>
      <c r="F488">
        <v>999999</v>
      </c>
      <c r="G488">
        <v>0</v>
      </c>
    </row>
    <row r="489" spans="1:11" x14ac:dyDescent="0.2">
      <c r="A489" t="s">
        <v>1911</v>
      </c>
      <c r="B489" t="s">
        <v>1912</v>
      </c>
      <c r="C489" t="s">
        <v>1913</v>
      </c>
      <c r="E489">
        <v>0</v>
      </c>
      <c r="F489">
        <v>999999</v>
      </c>
      <c r="G489">
        <v>0</v>
      </c>
    </row>
    <row r="490" spans="1:11" x14ac:dyDescent="0.2">
      <c r="A490" t="s">
        <v>1914</v>
      </c>
      <c r="B490" t="s">
        <v>1915</v>
      </c>
      <c r="C490" t="s">
        <v>1916</v>
      </c>
      <c r="E490">
        <v>0</v>
      </c>
      <c r="F490">
        <v>999999</v>
      </c>
      <c r="G490">
        <v>0</v>
      </c>
      <c r="I490" t="s">
        <v>1917</v>
      </c>
      <c r="J490" t="s">
        <v>1918</v>
      </c>
    </row>
    <row r="491" spans="1:11" x14ac:dyDescent="0.2">
      <c r="A491" t="s">
        <v>1919</v>
      </c>
      <c r="B491" t="s">
        <v>1920</v>
      </c>
      <c r="C491" t="s">
        <v>1921</v>
      </c>
      <c r="D491" t="s">
        <v>1922</v>
      </c>
      <c r="E491">
        <v>0</v>
      </c>
      <c r="F491">
        <v>999999</v>
      </c>
      <c r="G491">
        <v>0</v>
      </c>
      <c r="I491" t="s">
        <v>1923</v>
      </c>
      <c r="J491" t="s">
        <v>1924</v>
      </c>
    </row>
    <row r="492" spans="1:11" x14ac:dyDescent="0.2">
      <c r="A492" t="s">
        <v>1925</v>
      </c>
      <c r="B492" t="s">
        <v>1926</v>
      </c>
      <c r="C492" t="s">
        <v>1927</v>
      </c>
      <c r="E492">
        <v>0</v>
      </c>
      <c r="F492">
        <v>999999</v>
      </c>
      <c r="G492">
        <v>0</v>
      </c>
    </row>
    <row r="493" spans="1:11" x14ac:dyDescent="0.2">
      <c r="A493" t="s">
        <v>1928</v>
      </c>
      <c r="B493" t="s">
        <v>1929</v>
      </c>
      <c r="C493" t="s">
        <v>1930</v>
      </c>
      <c r="D493" t="s">
        <v>1931</v>
      </c>
      <c r="E493">
        <v>0</v>
      </c>
      <c r="F493">
        <v>999999</v>
      </c>
      <c r="G493">
        <v>0</v>
      </c>
      <c r="I493" t="s">
        <v>1932</v>
      </c>
      <c r="J493" t="s">
        <v>1933</v>
      </c>
      <c r="K493" s="4"/>
    </row>
    <row r="494" spans="1:11" x14ac:dyDescent="0.2">
      <c r="A494" t="s">
        <v>1934</v>
      </c>
      <c r="B494" t="s">
        <v>1935</v>
      </c>
      <c r="C494" t="s">
        <v>1936</v>
      </c>
      <c r="D494" t="s">
        <v>1937</v>
      </c>
      <c r="E494">
        <v>0</v>
      </c>
      <c r="F494">
        <v>999999</v>
      </c>
      <c r="G494">
        <v>0</v>
      </c>
      <c r="I494" t="s">
        <v>1938</v>
      </c>
      <c r="J494" t="s">
        <v>1939</v>
      </c>
      <c r="K494" s="4"/>
    </row>
    <row r="495" spans="1:11" x14ac:dyDescent="0.2">
      <c r="A495" t="s">
        <v>1940</v>
      </c>
      <c r="B495" t="s">
        <v>1941</v>
      </c>
      <c r="C495" t="s">
        <v>1942</v>
      </c>
      <c r="D495" t="s">
        <v>1089</v>
      </c>
      <c r="E495">
        <v>0</v>
      </c>
      <c r="F495">
        <v>999999</v>
      </c>
      <c r="G495">
        <v>0</v>
      </c>
    </row>
    <row r="496" spans="1:11" x14ac:dyDescent="0.2">
      <c r="A496" t="s">
        <v>1943</v>
      </c>
      <c r="B496" t="s">
        <v>1944</v>
      </c>
      <c r="C496" t="s">
        <v>1945</v>
      </c>
      <c r="D496" t="s">
        <v>1946</v>
      </c>
      <c r="E496">
        <v>0</v>
      </c>
      <c r="F496">
        <v>999999</v>
      </c>
      <c r="G496">
        <v>0</v>
      </c>
    </row>
    <row r="497" spans="1:11" x14ac:dyDescent="0.2">
      <c r="A497" t="s">
        <v>1947</v>
      </c>
      <c r="B497" t="s">
        <v>1948</v>
      </c>
      <c r="C497" t="s">
        <v>1949</v>
      </c>
      <c r="D497" t="s">
        <v>1950</v>
      </c>
      <c r="E497">
        <v>-999999</v>
      </c>
      <c r="F497">
        <v>999999</v>
      </c>
      <c r="G497">
        <v>0</v>
      </c>
      <c r="I497" t="s">
        <v>1951</v>
      </c>
      <c r="J497" t="s">
        <v>1952</v>
      </c>
    </row>
    <row r="498" spans="1:11" x14ac:dyDescent="0.2">
      <c r="A498" t="s">
        <v>1953</v>
      </c>
      <c r="B498" t="s">
        <v>1954</v>
      </c>
      <c r="C498" t="s">
        <v>1955</v>
      </c>
      <c r="D498" t="s">
        <v>1956</v>
      </c>
      <c r="E498">
        <v>-999999</v>
      </c>
      <c r="F498">
        <v>999999</v>
      </c>
      <c r="G498">
        <v>0</v>
      </c>
      <c r="I498" t="s">
        <v>1957</v>
      </c>
    </row>
    <row r="499" spans="1:11" x14ac:dyDescent="0.2">
      <c r="A499" t="s">
        <v>1958</v>
      </c>
      <c r="B499" t="s">
        <v>1959</v>
      </c>
      <c r="C499" t="s">
        <v>1960</v>
      </c>
      <c r="E499">
        <v>0</v>
      </c>
      <c r="F499">
        <v>999999</v>
      </c>
      <c r="G499">
        <v>0</v>
      </c>
      <c r="K499" s="4"/>
    </row>
    <row r="500" spans="1:11" x14ac:dyDescent="0.2">
      <c r="A500" t="s">
        <v>1961</v>
      </c>
      <c r="B500" t="s">
        <v>1962</v>
      </c>
      <c r="C500" t="s">
        <v>1963</v>
      </c>
      <c r="D500" t="s">
        <v>1820</v>
      </c>
      <c r="E500">
        <v>0</v>
      </c>
      <c r="F500">
        <v>999999</v>
      </c>
      <c r="G500">
        <v>0</v>
      </c>
      <c r="I500" t="s">
        <v>1964</v>
      </c>
      <c r="J500" t="s">
        <v>1965</v>
      </c>
      <c r="K500" s="4"/>
    </row>
    <row r="501" spans="1:11" x14ac:dyDescent="0.2">
      <c r="A501" t="s">
        <v>1966</v>
      </c>
      <c r="B501" t="s">
        <v>1967</v>
      </c>
      <c r="C501" t="s">
        <v>1968</v>
      </c>
      <c r="D501" t="s">
        <v>1540</v>
      </c>
      <c r="E501">
        <v>0</v>
      </c>
      <c r="F501">
        <v>999999</v>
      </c>
      <c r="G501">
        <v>0</v>
      </c>
    </row>
    <row r="502" spans="1:11" x14ac:dyDescent="0.2">
      <c r="A502" t="s">
        <v>1969</v>
      </c>
      <c r="B502" t="s">
        <v>1970</v>
      </c>
      <c r="C502" t="s">
        <v>1971</v>
      </c>
      <c r="D502" t="s">
        <v>1476</v>
      </c>
      <c r="E502">
        <v>0</v>
      </c>
      <c r="F502">
        <v>999999</v>
      </c>
      <c r="G502">
        <v>0</v>
      </c>
    </row>
    <row r="503" spans="1:11" x14ac:dyDescent="0.2">
      <c r="A503" t="s">
        <v>1972</v>
      </c>
      <c r="B503" t="s">
        <v>1973</v>
      </c>
      <c r="C503" t="s">
        <v>1974</v>
      </c>
      <c r="D503" t="s">
        <v>1820</v>
      </c>
      <c r="E503">
        <v>0</v>
      </c>
      <c r="F503">
        <v>999999</v>
      </c>
      <c r="G503">
        <v>0</v>
      </c>
      <c r="I503" t="s">
        <v>1964</v>
      </c>
    </row>
    <row r="504" spans="1:11" x14ac:dyDescent="0.2">
      <c r="A504" t="s">
        <v>1975</v>
      </c>
      <c r="B504" t="s">
        <v>1976</v>
      </c>
      <c r="C504" t="s">
        <v>1977</v>
      </c>
      <c r="E504">
        <v>0</v>
      </c>
      <c r="F504">
        <v>999999</v>
      </c>
      <c r="G504">
        <v>0</v>
      </c>
      <c r="I504" t="s">
        <v>1978</v>
      </c>
      <c r="J504" t="s">
        <v>1979</v>
      </c>
    </row>
    <row r="505" spans="1:11" x14ac:dyDescent="0.2">
      <c r="A505" t="s">
        <v>1980</v>
      </c>
      <c r="B505" t="s">
        <v>1981</v>
      </c>
      <c r="C505" t="s">
        <v>1982</v>
      </c>
      <c r="E505">
        <v>0</v>
      </c>
      <c r="F505">
        <v>999999</v>
      </c>
      <c r="G505">
        <v>0</v>
      </c>
      <c r="K505" s="4"/>
    </row>
    <row r="506" spans="1:11" x14ac:dyDescent="0.2">
      <c r="A506" t="s">
        <v>1983</v>
      </c>
      <c r="B506" t="s">
        <v>1984</v>
      </c>
      <c r="C506" t="s">
        <v>1985</v>
      </c>
      <c r="D506" t="s">
        <v>1826</v>
      </c>
      <c r="E506">
        <v>0</v>
      </c>
      <c r="F506">
        <v>999999</v>
      </c>
      <c r="G506">
        <v>0</v>
      </c>
    </row>
    <row r="507" spans="1:11" x14ac:dyDescent="0.2">
      <c r="A507" t="s">
        <v>1986</v>
      </c>
      <c r="B507" t="s">
        <v>1987</v>
      </c>
      <c r="C507" t="s">
        <v>1988</v>
      </c>
      <c r="E507">
        <v>0</v>
      </c>
      <c r="F507">
        <v>999999</v>
      </c>
      <c r="G507">
        <v>0</v>
      </c>
    </row>
    <row r="508" spans="1:11" x14ac:dyDescent="0.2">
      <c r="A508" t="s">
        <v>1989</v>
      </c>
      <c r="B508" t="s">
        <v>1990</v>
      </c>
      <c r="C508" t="s">
        <v>1991</v>
      </c>
      <c r="E508">
        <v>0</v>
      </c>
      <c r="F508">
        <v>999999</v>
      </c>
      <c r="G508">
        <v>0</v>
      </c>
    </row>
    <row r="509" spans="1:11" x14ac:dyDescent="0.2">
      <c r="A509" t="s">
        <v>1992</v>
      </c>
      <c r="B509" t="s">
        <v>1993</v>
      </c>
      <c r="C509" t="s">
        <v>1994</v>
      </c>
      <c r="D509" t="s">
        <v>1995</v>
      </c>
      <c r="E509">
        <v>0</v>
      </c>
      <c r="F509">
        <v>999999</v>
      </c>
      <c r="G509">
        <v>0</v>
      </c>
    </row>
    <row r="510" spans="1:11" x14ac:dyDescent="0.2">
      <c r="A510" t="s">
        <v>1996</v>
      </c>
      <c r="B510" t="s">
        <v>1997</v>
      </c>
      <c r="C510" t="s">
        <v>1998</v>
      </c>
      <c r="D510" t="s">
        <v>1999</v>
      </c>
      <c r="E510">
        <v>-999999</v>
      </c>
      <c r="F510">
        <v>999999</v>
      </c>
      <c r="G510">
        <v>0</v>
      </c>
      <c r="I510" t="s">
        <v>2000</v>
      </c>
      <c r="J510" t="s">
        <v>2001</v>
      </c>
    </row>
    <row r="511" spans="1:11" x14ac:dyDescent="0.2">
      <c r="A511" t="s">
        <v>2002</v>
      </c>
      <c r="B511" t="s">
        <v>2003</v>
      </c>
      <c r="C511" t="s">
        <v>2004</v>
      </c>
      <c r="D511" t="s">
        <v>2005</v>
      </c>
      <c r="E511">
        <v>0</v>
      </c>
      <c r="F511">
        <v>999999</v>
      </c>
      <c r="G511">
        <v>0</v>
      </c>
    </row>
    <row r="512" spans="1:11" x14ac:dyDescent="0.2">
      <c r="A512" t="s">
        <v>2006</v>
      </c>
      <c r="B512" t="s">
        <v>2007</v>
      </c>
      <c r="C512" t="s">
        <v>2008</v>
      </c>
      <c r="E512">
        <v>-999999</v>
      </c>
      <c r="F512">
        <v>999999</v>
      </c>
      <c r="G512">
        <v>0</v>
      </c>
    </row>
    <row r="513" spans="1:10" x14ac:dyDescent="0.2">
      <c r="A513" t="s">
        <v>2009</v>
      </c>
      <c r="B513" t="s">
        <v>2010</v>
      </c>
      <c r="C513" t="s">
        <v>2011</v>
      </c>
      <c r="D513" t="s">
        <v>2012</v>
      </c>
      <c r="E513">
        <v>0</v>
      </c>
      <c r="F513">
        <v>999999</v>
      </c>
      <c r="G513">
        <v>0</v>
      </c>
    </row>
    <row r="514" spans="1:10" x14ac:dyDescent="0.2">
      <c r="A514" t="s">
        <v>2013</v>
      </c>
      <c r="B514" t="s">
        <v>2014</v>
      </c>
      <c r="C514" t="s">
        <v>2015</v>
      </c>
      <c r="E514">
        <v>-999999</v>
      </c>
      <c r="F514">
        <v>999999</v>
      </c>
      <c r="G514">
        <v>0</v>
      </c>
    </row>
    <row r="515" spans="1:10" x14ac:dyDescent="0.2">
      <c r="A515" t="s">
        <v>2016</v>
      </c>
      <c r="B515" t="s">
        <v>2017</v>
      </c>
      <c r="C515" t="s">
        <v>2018</v>
      </c>
      <c r="D515" t="s">
        <v>2019</v>
      </c>
      <c r="E515">
        <v>0</v>
      </c>
      <c r="F515">
        <v>999999</v>
      </c>
      <c r="G515">
        <v>0</v>
      </c>
      <c r="I515" t="s">
        <v>2020</v>
      </c>
      <c r="J515" t="s">
        <v>2021</v>
      </c>
    </row>
    <row r="516" spans="1:10" x14ac:dyDescent="0.2">
      <c r="A516" t="s">
        <v>2022</v>
      </c>
      <c r="B516" t="s">
        <v>2023</v>
      </c>
      <c r="C516" t="s">
        <v>2024</v>
      </c>
      <c r="E516">
        <v>-999999</v>
      </c>
      <c r="F516">
        <v>999999</v>
      </c>
      <c r="G516">
        <v>0</v>
      </c>
    </row>
    <row r="517" spans="1:10" x14ac:dyDescent="0.2">
      <c r="A517" s="1" t="s">
        <v>2025</v>
      </c>
      <c r="B517" t="s">
        <v>2026</v>
      </c>
      <c r="C517" t="s">
        <v>2027</v>
      </c>
      <c r="D517" t="s">
        <v>2028</v>
      </c>
      <c r="E517">
        <v>0</v>
      </c>
      <c r="F517">
        <v>999999</v>
      </c>
      <c r="G517">
        <v>0</v>
      </c>
      <c r="I517" t="s">
        <v>2029</v>
      </c>
      <c r="J517" t="s">
        <v>2030</v>
      </c>
    </row>
    <row r="518" spans="1:10" x14ac:dyDescent="0.2">
      <c r="A518" t="s">
        <v>2031</v>
      </c>
      <c r="B518" t="s">
        <v>2032</v>
      </c>
      <c r="C518" t="s">
        <v>2033</v>
      </c>
      <c r="D518" t="s">
        <v>2034</v>
      </c>
      <c r="E518">
        <v>0</v>
      </c>
      <c r="F518">
        <v>999999</v>
      </c>
      <c r="G518">
        <v>0</v>
      </c>
      <c r="I518" t="s">
        <v>2035</v>
      </c>
      <c r="J518" t="s">
        <v>2036</v>
      </c>
    </row>
    <row r="519" spans="1:10" x14ac:dyDescent="0.2">
      <c r="A519" t="s">
        <v>2037</v>
      </c>
      <c r="B519" t="s">
        <v>2038</v>
      </c>
      <c r="C519" t="s">
        <v>2039</v>
      </c>
      <c r="D519" t="s">
        <v>2040</v>
      </c>
      <c r="E519">
        <v>0</v>
      </c>
      <c r="F519">
        <v>999999</v>
      </c>
      <c r="G519">
        <v>0</v>
      </c>
      <c r="I519" t="s">
        <v>2041</v>
      </c>
      <c r="J519" t="s">
        <v>2042</v>
      </c>
    </row>
    <row r="520" spans="1:10" x14ac:dyDescent="0.2">
      <c r="A520" t="s">
        <v>2043</v>
      </c>
      <c r="B520" t="s">
        <v>2044</v>
      </c>
      <c r="C520" t="s">
        <v>2045</v>
      </c>
      <c r="D520" t="s">
        <v>2046</v>
      </c>
      <c r="E520">
        <v>0</v>
      </c>
      <c r="F520">
        <v>999999</v>
      </c>
      <c r="G520">
        <v>0</v>
      </c>
      <c r="I520" t="s">
        <v>2047</v>
      </c>
      <c r="J520" t="s">
        <v>2048</v>
      </c>
    </row>
    <row r="521" spans="1:10" x14ac:dyDescent="0.2">
      <c r="A521" t="s">
        <v>2049</v>
      </c>
      <c r="B521" t="s">
        <v>2050</v>
      </c>
      <c r="C521" t="s">
        <v>2051</v>
      </c>
      <c r="D521" t="s">
        <v>2052</v>
      </c>
      <c r="E521">
        <v>0</v>
      </c>
      <c r="F521">
        <v>999999</v>
      </c>
      <c r="G521">
        <v>0</v>
      </c>
    </row>
    <row r="522" spans="1:10" x14ac:dyDescent="0.2">
      <c r="A522" t="s">
        <v>2053</v>
      </c>
      <c r="B522" t="s">
        <v>2054</v>
      </c>
      <c r="C522" t="s">
        <v>2055</v>
      </c>
      <c r="E522">
        <v>-999999</v>
      </c>
      <c r="F522">
        <v>999999</v>
      </c>
      <c r="G522">
        <v>0</v>
      </c>
      <c r="I522" t="s">
        <v>2056</v>
      </c>
      <c r="J522" t="s">
        <v>2057</v>
      </c>
    </row>
    <row r="523" spans="1:10" x14ac:dyDescent="0.2">
      <c r="A523" t="s">
        <v>2058</v>
      </c>
      <c r="B523" t="s">
        <v>2059</v>
      </c>
      <c r="C523" t="s">
        <v>2060</v>
      </c>
      <c r="E523">
        <v>0</v>
      </c>
      <c r="F523">
        <v>999999</v>
      </c>
      <c r="G523">
        <v>0</v>
      </c>
    </row>
    <row r="524" spans="1:10" x14ac:dyDescent="0.2">
      <c r="A524" t="s">
        <v>2061</v>
      </c>
      <c r="B524" t="s">
        <v>2062</v>
      </c>
      <c r="C524" t="s">
        <v>2063</v>
      </c>
      <c r="E524">
        <v>0</v>
      </c>
      <c r="F524">
        <v>999999</v>
      </c>
      <c r="G524">
        <v>0</v>
      </c>
    </row>
    <row r="525" spans="1:10" x14ac:dyDescent="0.2">
      <c r="A525" t="s">
        <v>2064</v>
      </c>
      <c r="B525" t="s">
        <v>2065</v>
      </c>
      <c r="C525" t="s">
        <v>2066</v>
      </c>
      <c r="D525" t="s">
        <v>2067</v>
      </c>
      <c r="E525">
        <v>0</v>
      </c>
      <c r="F525">
        <v>999999</v>
      </c>
      <c r="G525">
        <v>0</v>
      </c>
      <c r="I525" t="s">
        <v>2068</v>
      </c>
      <c r="J525" t="s">
        <v>2069</v>
      </c>
    </row>
    <row r="526" spans="1:10" x14ac:dyDescent="0.2">
      <c r="A526" t="s">
        <v>2070</v>
      </c>
      <c r="B526" t="s">
        <v>2071</v>
      </c>
      <c r="C526" t="s">
        <v>2072</v>
      </c>
      <c r="D526" t="s">
        <v>2073</v>
      </c>
      <c r="E526">
        <v>-999999</v>
      </c>
      <c r="F526">
        <v>999999</v>
      </c>
      <c r="G526">
        <v>0</v>
      </c>
      <c r="I526" t="s">
        <v>2074</v>
      </c>
      <c r="J526" t="s">
        <v>2075</v>
      </c>
    </row>
    <row r="527" spans="1:10" x14ac:dyDescent="0.2">
      <c r="A527" t="s">
        <v>2076</v>
      </c>
      <c r="B527" t="s">
        <v>2077</v>
      </c>
      <c r="C527" t="s">
        <v>2078</v>
      </c>
      <c r="D527" t="s">
        <v>2079</v>
      </c>
      <c r="E527">
        <v>-999999</v>
      </c>
      <c r="F527">
        <v>999999</v>
      </c>
      <c r="G527">
        <v>0</v>
      </c>
    </row>
    <row r="528" spans="1:10" x14ac:dyDescent="0.2">
      <c r="A528" t="s">
        <v>2080</v>
      </c>
      <c r="B528" t="s">
        <v>2081</v>
      </c>
      <c r="C528" t="s">
        <v>2082</v>
      </c>
      <c r="D528" t="s">
        <v>1052</v>
      </c>
      <c r="E528">
        <v>-999999</v>
      </c>
      <c r="F528">
        <v>999999</v>
      </c>
      <c r="G528">
        <v>0</v>
      </c>
    </row>
    <row r="529" spans="1:10" x14ac:dyDescent="0.2">
      <c r="A529" t="s">
        <v>2083</v>
      </c>
      <c r="B529" t="s">
        <v>2084</v>
      </c>
      <c r="C529" t="s">
        <v>2085</v>
      </c>
      <c r="D529" t="s">
        <v>2086</v>
      </c>
      <c r="E529">
        <v>0</v>
      </c>
      <c r="F529">
        <v>999999</v>
      </c>
      <c r="G529">
        <v>0</v>
      </c>
    </row>
    <row r="530" spans="1:10" x14ac:dyDescent="0.2">
      <c r="A530" t="s">
        <v>2087</v>
      </c>
      <c r="B530" t="s">
        <v>2088</v>
      </c>
      <c r="C530" t="s">
        <v>2089</v>
      </c>
      <c r="D530" t="s">
        <v>1325</v>
      </c>
      <c r="E530">
        <v>-999999</v>
      </c>
      <c r="F530">
        <v>999999</v>
      </c>
      <c r="G530">
        <v>0</v>
      </c>
    </row>
    <row r="531" spans="1:10" x14ac:dyDescent="0.2">
      <c r="A531" t="s">
        <v>2090</v>
      </c>
      <c r="B531" t="s">
        <v>2091</v>
      </c>
      <c r="C531" t="s">
        <v>2092</v>
      </c>
      <c r="D531" t="s">
        <v>1730</v>
      </c>
      <c r="E531">
        <v>0</v>
      </c>
      <c r="F531">
        <v>999999</v>
      </c>
      <c r="G531">
        <v>0</v>
      </c>
      <c r="I531" t="s">
        <v>1731</v>
      </c>
      <c r="J531" t="s">
        <v>2093</v>
      </c>
    </row>
    <row r="532" spans="1:10" x14ac:dyDescent="0.2">
      <c r="A532" t="s">
        <v>2094</v>
      </c>
      <c r="B532" t="s">
        <v>2095</v>
      </c>
      <c r="C532" t="s">
        <v>2096</v>
      </c>
      <c r="D532" t="s">
        <v>2097</v>
      </c>
      <c r="E532">
        <v>0</v>
      </c>
      <c r="F532">
        <v>999999</v>
      </c>
      <c r="G532">
        <v>0</v>
      </c>
      <c r="I532" t="s">
        <v>2098</v>
      </c>
      <c r="J532" t="s">
        <v>2099</v>
      </c>
    </row>
    <row r="533" spans="1:10" x14ac:dyDescent="0.2">
      <c r="A533" t="s">
        <v>2100</v>
      </c>
      <c r="B533" t="s">
        <v>2101</v>
      </c>
      <c r="C533" t="s">
        <v>2102</v>
      </c>
      <c r="D533" t="s">
        <v>2103</v>
      </c>
      <c r="E533">
        <v>0</v>
      </c>
      <c r="F533">
        <v>999999</v>
      </c>
      <c r="G533">
        <v>0</v>
      </c>
      <c r="I533" t="s">
        <v>2104</v>
      </c>
      <c r="J533" t="s">
        <v>2105</v>
      </c>
    </row>
    <row r="534" spans="1:10" x14ac:dyDescent="0.2">
      <c r="A534" t="s">
        <v>2106</v>
      </c>
      <c r="B534" t="s">
        <v>2107</v>
      </c>
      <c r="C534" t="s">
        <v>9529</v>
      </c>
      <c r="D534" t="s">
        <v>2108</v>
      </c>
      <c r="E534">
        <v>0</v>
      </c>
      <c r="F534">
        <v>999999</v>
      </c>
      <c r="G534">
        <v>0</v>
      </c>
      <c r="I534" t="s">
        <v>2109</v>
      </c>
      <c r="J534" t="s">
        <v>2110</v>
      </c>
    </row>
    <row r="535" spans="1:10" x14ac:dyDescent="0.2">
      <c r="A535" t="s">
        <v>2111</v>
      </c>
      <c r="B535" t="s">
        <v>2112</v>
      </c>
      <c r="C535" t="s">
        <v>2113</v>
      </c>
      <c r="D535" t="s">
        <v>2114</v>
      </c>
      <c r="E535">
        <v>-999999</v>
      </c>
      <c r="F535">
        <v>999999</v>
      </c>
      <c r="G535">
        <v>0</v>
      </c>
    </row>
    <row r="536" spans="1:10" x14ac:dyDescent="0.2">
      <c r="A536" t="s">
        <v>2115</v>
      </c>
      <c r="B536" t="s">
        <v>2116</v>
      </c>
      <c r="C536" t="s">
        <v>2117</v>
      </c>
      <c r="D536" t="s">
        <v>2118</v>
      </c>
      <c r="E536">
        <v>-999999</v>
      </c>
      <c r="F536">
        <v>999999</v>
      </c>
      <c r="G536">
        <v>0</v>
      </c>
    </row>
    <row r="537" spans="1:10" x14ac:dyDescent="0.2">
      <c r="A537" t="s">
        <v>2119</v>
      </c>
      <c r="B537" t="s">
        <v>2120</v>
      </c>
      <c r="C537" t="s">
        <v>2121</v>
      </c>
      <c r="D537" t="s">
        <v>1768</v>
      </c>
      <c r="E537">
        <v>0</v>
      </c>
      <c r="F537">
        <v>999999</v>
      </c>
      <c r="G537">
        <v>0</v>
      </c>
    </row>
    <row r="538" spans="1:10" x14ac:dyDescent="0.2">
      <c r="A538" t="s">
        <v>2122</v>
      </c>
      <c r="B538" t="s">
        <v>2123</v>
      </c>
      <c r="C538" t="s">
        <v>2124</v>
      </c>
      <c r="D538" t="s">
        <v>2125</v>
      </c>
      <c r="E538">
        <v>-999999</v>
      </c>
      <c r="F538">
        <v>999999</v>
      </c>
      <c r="G538">
        <v>0</v>
      </c>
      <c r="I538" t="s">
        <v>2126</v>
      </c>
    </row>
    <row r="539" spans="1:10" x14ac:dyDescent="0.2">
      <c r="A539" t="s">
        <v>2127</v>
      </c>
      <c r="B539" t="s">
        <v>2128</v>
      </c>
      <c r="C539" t="s">
        <v>2129</v>
      </c>
      <c r="D539" t="s">
        <v>2130</v>
      </c>
      <c r="E539">
        <v>0</v>
      </c>
      <c r="F539">
        <v>999999</v>
      </c>
      <c r="G539">
        <v>0</v>
      </c>
      <c r="I539" t="s">
        <v>2131</v>
      </c>
      <c r="J539" t="s">
        <v>2132</v>
      </c>
    </row>
    <row r="540" spans="1:10" x14ac:dyDescent="0.2">
      <c r="A540" t="s">
        <v>2133</v>
      </c>
      <c r="B540" t="s">
        <v>2134</v>
      </c>
      <c r="C540" t="s">
        <v>2135</v>
      </c>
      <c r="D540" t="s">
        <v>2136</v>
      </c>
      <c r="E540">
        <v>0</v>
      </c>
      <c r="F540">
        <v>999999</v>
      </c>
      <c r="G540">
        <v>0</v>
      </c>
    </row>
    <row r="541" spans="1:10" x14ac:dyDescent="0.2">
      <c r="A541" t="s">
        <v>2137</v>
      </c>
      <c r="B541" t="s">
        <v>2138</v>
      </c>
      <c r="C541" t="s">
        <v>2139</v>
      </c>
      <c r="D541" t="s">
        <v>2140</v>
      </c>
      <c r="E541">
        <v>0</v>
      </c>
      <c r="F541">
        <v>999999</v>
      </c>
      <c r="G541">
        <v>0</v>
      </c>
    </row>
    <row r="542" spans="1:10" x14ac:dyDescent="0.2">
      <c r="A542" t="s">
        <v>2141</v>
      </c>
      <c r="B542" t="s">
        <v>2142</v>
      </c>
      <c r="C542" t="s">
        <v>2143</v>
      </c>
      <c r="D542" t="s">
        <v>2144</v>
      </c>
      <c r="E542">
        <v>0</v>
      </c>
      <c r="F542">
        <v>999999</v>
      </c>
      <c r="G542">
        <v>0</v>
      </c>
      <c r="I542" t="s">
        <v>2145</v>
      </c>
      <c r="J542" t="s">
        <v>2146</v>
      </c>
    </row>
    <row r="543" spans="1:10" x14ac:dyDescent="0.2">
      <c r="A543" t="s">
        <v>2147</v>
      </c>
      <c r="B543" t="s">
        <v>2148</v>
      </c>
      <c r="C543" t="s">
        <v>2149</v>
      </c>
      <c r="D543" t="s">
        <v>2150</v>
      </c>
      <c r="E543">
        <v>0</v>
      </c>
      <c r="F543">
        <v>999999</v>
      </c>
      <c r="G543">
        <v>0</v>
      </c>
    </row>
    <row r="544" spans="1:10" x14ac:dyDescent="0.2">
      <c r="A544" t="s">
        <v>2151</v>
      </c>
      <c r="B544" t="s">
        <v>2152</v>
      </c>
      <c r="C544" t="s">
        <v>2153</v>
      </c>
      <c r="D544" t="s">
        <v>2154</v>
      </c>
      <c r="E544">
        <v>0</v>
      </c>
      <c r="F544">
        <v>999999</v>
      </c>
      <c r="G544">
        <v>0</v>
      </c>
    </row>
    <row r="545" spans="1:11" x14ac:dyDescent="0.2">
      <c r="A545" t="s">
        <v>2155</v>
      </c>
      <c r="B545" t="s">
        <v>2156</v>
      </c>
      <c r="C545" t="s">
        <v>2157</v>
      </c>
      <c r="D545" t="s">
        <v>2158</v>
      </c>
      <c r="E545">
        <v>0</v>
      </c>
      <c r="F545">
        <v>999999</v>
      </c>
      <c r="G545">
        <v>0</v>
      </c>
      <c r="I545" t="s">
        <v>2159</v>
      </c>
      <c r="J545" t="s">
        <v>2160</v>
      </c>
    </row>
    <row r="546" spans="1:11" x14ac:dyDescent="0.2">
      <c r="A546" t="s">
        <v>2161</v>
      </c>
      <c r="B546" t="s">
        <v>2162</v>
      </c>
      <c r="C546" t="s">
        <v>2163</v>
      </c>
      <c r="D546" t="s">
        <v>2164</v>
      </c>
      <c r="E546">
        <v>0</v>
      </c>
      <c r="F546">
        <v>999999</v>
      </c>
      <c r="G546">
        <v>0</v>
      </c>
    </row>
    <row r="547" spans="1:11" x14ac:dyDescent="0.2">
      <c r="A547" t="s">
        <v>2165</v>
      </c>
      <c r="B547" t="s">
        <v>2166</v>
      </c>
      <c r="C547" t="s">
        <v>2167</v>
      </c>
      <c r="D547" t="s">
        <v>2168</v>
      </c>
      <c r="E547">
        <v>-999999</v>
      </c>
      <c r="F547">
        <v>999999</v>
      </c>
      <c r="G547">
        <v>0</v>
      </c>
      <c r="I547" t="s">
        <v>2169</v>
      </c>
      <c r="J547" t="s">
        <v>2170</v>
      </c>
      <c r="K547" s="4"/>
    </row>
    <row r="548" spans="1:11" x14ac:dyDescent="0.2">
      <c r="A548" t="s">
        <v>2171</v>
      </c>
      <c r="B548" t="s">
        <v>2172</v>
      </c>
      <c r="C548" t="s">
        <v>2173</v>
      </c>
      <c r="D548" t="s">
        <v>2174</v>
      </c>
      <c r="E548">
        <v>0</v>
      </c>
      <c r="F548">
        <v>999999</v>
      </c>
      <c r="G548">
        <v>0</v>
      </c>
    </row>
    <row r="549" spans="1:11" x14ac:dyDescent="0.2">
      <c r="A549" t="s">
        <v>2175</v>
      </c>
      <c r="B549" t="s">
        <v>2176</v>
      </c>
      <c r="C549" t="s">
        <v>2177</v>
      </c>
      <c r="D549" t="s">
        <v>2178</v>
      </c>
      <c r="E549">
        <v>0</v>
      </c>
      <c r="F549">
        <v>999999</v>
      </c>
      <c r="G549">
        <v>0</v>
      </c>
    </row>
    <row r="550" spans="1:11" x14ac:dyDescent="0.2">
      <c r="A550" t="s">
        <v>2179</v>
      </c>
      <c r="B550" t="s">
        <v>2180</v>
      </c>
      <c r="C550" t="s">
        <v>2181</v>
      </c>
      <c r="D550" t="s">
        <v>2182</v>
      </c>
      <c r="E550">
        <v>0</v>
      </c>
      <c r="F550">
        <v>999999</v>
      </c>
      <c r="G550">
        <v>0</v>
      </c>
      <c r="I550" t="s">
        <v>2183</v>
      </c>
      <c r="J550" t="s">
        <v>2184</v>
      </c>
    </row>
    <row r="551" spans="1:11" x14ac:dyDescent="0.2">
      <c r="A551" t="s">
        <v>2185</v>
      </c>
      <c r="B551" t="s">
        <v>2186</v>
      </c>
      <c r="C551" t="s">
        <v>2187</v>
      </c>
      <c r="D551" t="s">
        <v>2188</v>
      </c>
      <c r="E551">
        <v>0</v>
      </c>
      <c r="F551">
        <v>999999</v>
      </c>
      <c r="G551">
        <v>0</v>
      </c>
      <c r="I551" t="s">
        <v>2189</v>
      </c>
    </row>
    <row r="552" spans="1:11" x14ac:dyDescent="0.2">
      <c r="A552" t="s">
        <v>2190</v>
      </c>
      <c r="B552" t="s">
        <v>2191</v>
      </c>
      <c r="C552" t="s">
        <v>2192</v>
      </c>
      <c r="D552" t="s">
        <v>2193</v>
      </c>
      <c r="E552">
        <v>0</v>
      </c>
      <c r="F552">
        <v>999999</v>
      </c>
      <c r="G552">
        <v>0</v>
      </c>
      <c r="I552" t="s">
        <v>2194</v>
      </c>
      <c r="J552" t="s">
        <v>2195</v>
      </c>
    </row>
    <row r="553" spans="1:11" x14ac:dyDescent="0.2">
      <c r="A553" t="s">
        <v>2196</v>
      </c>
      <c r="B553" t="s">
        <v>2197</v>
      </c>
      <c r="C553" t="s">
        <v>2198</v>
      </c>
      <c r="D553" t="s">
        <v>2199</v>
      </c>
      <c r="E553">
        <v>0</v>
      </c>
      <c r="F553">
        <v>999999</v>
      </c>
      <c r="G553">
        <v>0</v>
      </c>
      <c r="I553" t="s">
        <v>2200</v>
      </c>
      <c r="J553" t="s">
        <v>2201</v>
      </c>
    </row>
    <row r="554" spans="1:11" x14ac:dyDescent="0.2">
      <c r="A554" t="s">
        <v>2202</v>
      </c>
      <c r="B554" t="s">
        <v>2203</v>
      </c>
      <c r="C554" t="s">
        <v>2204</v>
      </c>
      <c r="D554" t="s">
        <v>2205</v>
      </c>
      <c r="E554">
        <v>0</v>
      </c>
      <c r="F554">
        <v>999999</v>
      </c>
      <c r="G554">
        <v>0</v>
      </c>
      <c r="I554" t="s">
        <v>2206</v>
      </c>
      <c r="J554" t="s">
        <v>2207</v>
      </c>
    </row>
    <row r="555" spans="1:11" x14ac:dyDescent="0.2">
      <c r="A555" t="s">
        <v>2208</v>
      </c>
      <c r="B555" t="s">
        <v>2209</v>
      </c>
      <c r="C555" t="s">
        <v>2210</v>
      </c>
      <c r="D555" t="s">
        <v>2211</v>
      </c>
      <c r="E555">
        <v>-999999</v>
      </c>
      <c r="F555">
        <v>999999</v>
      </c>
      <c r="G555">
        <v>0</v>
      </c>
      <c r="I555" t="s">
        <v>2212</v>
      </c>
    </row>
    <row r="556" spans="1:11" x14ac:dyDescent="0.2">
      <c r="A556" t="s">
        <v>2213</v>
      </c>
      <c r="B556" t="s">
        <v>2214</v>
      </c>
      <c r="C556" t="s">
        <v>2215</v>
      </c>
      <c r="D556" t="s">
        <v>2216</v>
      </c>
      <c r="E556">
        <v>0</v>
      </c>
      <c r="F556">
        <v>999999</v>
      </c>
      <c r="G556">
        <v>0</v>
      </c>
    </row>
    <row r="557" spans="1:11" x14ac:dyDescent="0.2">
      <c r="A557" t="s">
        <v>2217</v>
      </c>
      <c r="B557" t="s">
        <v>2218</v>
      </c>
      <c r="C557" t="s">
        <v>2219</v>
      </c>
      <c r="D557" t="s">
        <v>2220</v>
      </c>
      <c r="E557">
        <v>0</v>
      </c>
      <c r="F557">
        <v>999999</v>
      </c>
      <c r="G557">
        <v>0</v>
      </c>
      <c r="I557" t="s">
        <v>2221</v>
      </c>
      <c r="J557" t="s">
        <v>2222</v>
      </c>
    </row>
    <row r="558" spans="1:11" x14ac:dyDescent="0.2">
      <c r="A558" t="s">
        <v>2223</v>
      </c>
      <c r="B558" t="s">
        <v>2224</v>
      </c>
      <c r="C558" t="s">
        <v>2225</v>
      </c>
      <c r="D558" t="s">
        <v>2226</v>
      </c>
      <c r="E558">
        <v>0</v>
      </c>
      <c r="F558">
        <v>999999</v>
      </c>
      <c r="G558">
        <v>0</v>
      </c>
      <c r="I558" t="s">
        <v>2227</v>
      </c>
      <c r="J558" t="s">
        <v>2228</v>
      </c>
    </row>
    <row r="559" spans="1:11" x14ac:dyDescent="0.2">
      <c r="A559" t="s">
        <v>2229</v>
      </c>
      <c r="B559" t="s">
        <v>2230</v>
      </c>
      <c r="C559" t="s">
        <v>2231</v>
      </c>
      <c r="D559" t="s">
        <v>2150</v>
      </c>
      <c r="E559">
        <v>0</v>
      </c>
      <c r="F559">
        <v>999999</v>
      </c>
      <c r="G559">
        <v>0</v>
      </c>
    </row>
    <row r="560" spans="1:11" x14ac:dyDescent="0.2">
      <c r="A560" t="s">
        <v>2232</v>
      </c>
      <c r="B560" t="s">
        <v>2233</v>
      </c>
      <c r="C560" t="s">
        <v>2234</v>
      </c>
      <c r="D560" t="s">
        <v>2235</v>
      </c>
      <c r="E560">
        <v>-999999</v>
      </c>
      <c r="F560">
        <v>999999</v>
      </c>
      <c r="G560">
        <v>0</v>
      </c>
      <c r="I560" t="s">
        <v>2236</v>
      </c>
      <c r="J560" t="s">
        <v>2237</v>
      </c>
    </row>
    <row r="561" spans="1:10" x14ac:dyDescent="0.2">
      <c r="A561" t="s">
        <v>2238</v>
      </c>
      <c r="B561" t="s">
        <v>2239</v>
      </c>
      <c r="C561" t="s">
        <v>2240</v>
      </c>
      <c r="D561" t="s">
        <v>2164</v>
      </c>
      <c r="E561">
        <v>0</v>
      </c>
      <c r="F561">
        <v>999999</v>
      </c>
      <c r="G561">
        <v>0</v>
      </c>
    </row>
    <row r="562" spans="1:10" x14ac:dyDescent="0.2">
      <c r="A562" t="s">
        <v>2241</v>
      </c>
      <c r="B562" t="s">
        <v>2242</v>
      </c>
      <c r="C562" t="s">
        <v>2243</v>
      </c>
      <c r="D562" t="s">
        <v>2244</v>
      </c>
      <c r="E562">
        <v>0</v>
      </c>
      <c r="F562">
        <v>999999</v>
      </c>
      <c r="G562">
        <v>0</v>
      </c>
      <c r="I562" t="s">
        <v>1304</v>
      </c>
    </row>
    <row r="563" spans="1:10" x14ac:dyDescent="0.2">
      <c r="A563" t="s">
        <v>2245</v>
      </c>
      <c r="B563" t="s">
        <v>2246</v>
      </c>
      <c r="C563" t="s">
        <v>2247</v>
      </c>
      <c r="D563" t="s">
        <v>2248</v>
      </c>
      <c r="E563">
        <v>-999999</v>
      </c>
      <c r="F563">
        <v>999999</v>
      </c>
      <c r="G563">
        <v>0</v>
      </c>
      <c r="I563" t="s">
        <v>2249</v>
      </c>
      <c r="J563" t="s">
        <v>2250</v>
      </c>
    </row>
    <row r="564" spans="1:10" x14ac:dyDescent="0.2">
      <c r="A564" t="s">
        <v>2251</v>
      </c>
      <c r="B564" t="s">
        <v>2252</v>
      </c>
      <c r="C564" t="s">
        <v>2253</v>
      </c>
      <c r="D564" t="s">
        <v>2254</v>
      </c>
      <c r="E564">
        <v>0</v>
      </c>
      <c r="F564">
        <v>999999</v>
      </c>
      <c r="G564">
        <v>0</v>
      </c>
      <c r="I564" t="s">
        <v>2255</v>
      </c>
      <c r="J564" t="s">
        <v>2256</v>
      </c>
    </row>
    <row r="565" spans="1:10" x14ac:dyDescent="0.2">
      <c r="A565" t="s">
        <v>2257</v>
      </c>
      <c r="B565" t="s">
        <v>2258</v>
      </c>
      <c r="C565" t="s">
        <v>2259</v>
      </c>
      <c r="D565" t="s">
        <v>2260</v>
      </c>
      <c r="E565">
        <v>0</v>
      </c>
      <c r="F565">
        <v>999999</v>
      </c>
      <c r="G565">
        <v>0</v>
      </c>
      <c r="I565" t="s">
        <v>2261</v>
      </c>
      <c r="J565" t="s">
        <v>2262</v>
      </c>
    </row>
    <row r="566" spans="1:10" x14ac:dyDescent="0.2">
      <c r="A566" t="s">
        <v>2263</v>
      </c>
      <c r="B566" t="s">
        <v>2264</v>
      </c>
      <c r="C566" t="s">
        <v>2265</v>
      </c>
      <c r="D566" t="s">
        <v>2266</v>
      </c>
      <c r="E566">
        <v>0</v>
      </c>
      <c r="F566">
        <v>999999</v>
      </c>
      <c r="G566">
        <v>0</v>
      </c>
      <c r="I566" t="s">
        <v>2267</v>
      </c>
    </row>
    <row r="567" spans="1:10" x14ac:dyDescent="0.2">
      <c r="A567" t="s">
        <v>2268</v>
      </c>
      <c r="B567" t="s">
        <v>2269</v>
      </c>
      <c r="C567" t="s">
        <v>2270</v>
      </c>
      <c r="D567" t="s">
        <v>2266</v>
      </c>
      <c r="E567">
        <v>0</v>
      </c>
      <c r="F567">
        <v>999999</v>
      </c>
      <c r="G567">
        <v>0</v>
      </c>
      <c r="I567" t="s">
        <v>2267</v>
      </c>
    </row>
    <row r="568" spans="1:10" x14ac:dyDescent="0.2">
      <c r="A568" t="s">
        <v>2271</v>
      </c>
      <c r="B568" t="s">
        <v>2272</v>
      </c>
      <c r="C568" t="s">
        <v>2273</v>
      </c>
      <c r="D568" t="s">
        <v>2266</v>
      </c>
      <c r="E568">
        <v>0</v>
      </c>
      <c r="F568">
        <v>999999</v>
      </c>
      <c r="G568">
        <v>0</v>
      </c>
      <c r="I568" t="s">
        <v>2267</v>
      </c>
    </row>
    <row r="569" spans="1:10" x14ac:dyDescent="0.2">
      <c r="A569" t="s">
        <v>2274</v>
      </c>
      <c r="B569" t="s">
        <v>2275</v>
      </c>
      <c r="C569" t="s">
        <v>2276</v>
      </c>
      <c r="D569" t="s">
        <v>2266</v>
      </c>
      <c r="E569">
        <v>0</v>
      </c>
      <c r="F569">
        <v>999999</v>
      </c>
      <c r="G569">
        <v>0</v>
      </c>
      <c r="I569" t="s">
        <v>2277</v>
      </c>
      <c r="J569" t="s">
        <v>2278</v>
      </c>
    </row>
    <row r="570" spans="1:10" x14ac:dyDescent="0.2">
      <c r="A570" t="s">
        <v>2279</v>
      </c>
      <c r="B570" t="s">
        <v>2280</v>
      </c>
      <c r="C570" t="s">
        <v>2281</v>
      </c>
      <c r="D570" t="s">
        <v>2282</v>
      </c>
      <c r="E570">
        <v>0</v>
      </c>
      <c r="F570">
        <v>999999</v>
      </c>
      <c r="G570">
        <v>0</v>
      </c>
      <c r="I570" t="s">
        <v>2283</v>
      </c>
      <c r="J570" t="s">
        <v>2284</v>
      </c>
    </row>
    <row r="571" spans="1:10" x14ac:dyDescent="0.2">
      <c r="A571" t="s">
        <v>2285</v>
      </c>
      <c r="B571" t="s">
        <v>2286</v>
      </c>
      <c r="C571" t="s">
        <v>2287</v>
      </c>
      <c r="D571" t="s">
        <v>2288</v>
      </c>
      <c r="E571">
        <v>-999999</v>
      </c>
      <c r="F571">
        <v>999999</v>
      </c>
      <c r="G571">
        <v>0</v>
      </c>
      <c r="I571" t="s">
        <v>2289</v>
      </c>
      <c r="J571" t="s">
        <v>2290</v>
      </c>
    </row>
    <row r="572" spans="1:10" x14ac:dyDescent="0.2">
      <c r="A572" t="s">
        <v>2291</v>
      </c>
      <c r="B572" t="s">
        <v>2292</v>
      </c>
      <c r="C572" t="s">
        <v>2293</v>
      </c>
      <c r="D572" t="s">
        <v>2294</v>
      </c>
      <c r="E572">
        <v>0</v>
      </c>
      <c r="F572">
        <v>999999</v>
      </c>
      <c r="G572">
        <v>0</v>
      </c>
      <c r="I572" t="s">
        <v>2295</v>
      </c>
      <c r="J572" t="s">
        <v>2296</v>
      </c>
    </row>
    <row r="573" spans="1:10" x14ac:dyDescent="0.2">
      <c r="A573" t="s">
        <v>2297</v>
      </c>
      <c r="B573" t="s">
        <v>2298</v>
      </c>
      <c r="C573" t="s">
        <v>2299</v>
      </c>
      <c r="D573" t="s">
        <v>2300</v>
      </c>
      <c r="E573">
        <v>-999999</v>
      </c>
      <c r="F573">
        <v>999999</v>
      </c>
      <c r="G573">
        <v>0</v>
      </c>
      <c r="I573" t="s">
        <v>2301</v>
      </c>
      <c r="J573" t="s">
        <v>2302</v>
      </c>
    </row>
    <row r="574" spans="1:10" x14ac:dyDescent="0.2">
      <c r="A574" t="s">
        <v>2303</v>
      </c>
      <c r="B574" t="s">
        <v>2304</v>
      </c>
      <c r="C574" t="s">
        <v>2305</v>
      </c>
      <c r="D574" t="s">
        <v>2306</v>
      </c>
      <c r="E574">
        <v>-999999</v>
      </c>
      <c r="F574">
        <v>999999</v>
      </c>
      <c r="G574">
        <v>0</v>
      </c>
      <c r="I574" t="s">
        <v>2307</v>
      </c>
      <c r="J574" t="s">
        <v>2308</v>
      </c>
    </row>
    <row r="575" spans="1:10" x14ac:dyDescent="0.2">
      <c r="A575" t="s">
        <v>2309</v>
      </c>
      <c r="B575" t="s">
        <v>2310</v>
      </c>
      <c r="C575" t="s">
        <v>2311</v>
      </c>
      <c r="D575" t="s">
        <v>2154</v>
      </c>
      <c r="E575">
        <v>0</v>
      </c>
      <c r="F575">
        <v>999999</v>
      </c>
      <c r="G575">
        <v>0</v>
      </c>
    </row>
    <row r="576" spans="1:10" x14ac:dyDescent="0.2">
      <c r="A576" t="s">
        <v>2312</v>
      </c>
      <c r="B576" t="s">
        <v>2313</v>
      </c>
      <c r="C576" t="s">
        <v>2314</v>
      </c>
      <c r="D576" t="s">
        <v>2315</v>
      </c>
      <c r="E576">
        <v>0</v>
      </c>
      <c r="F576">
        <v>999999</v>
      </c>
      <c r="G576">
        <v>0</v>
      </c>
      <c r="I576" t="s">
        <v>2316</v>
      </c>
      <c r="J576" t="s">
        <v>2317</v>
      </c>
    </row>
    <row r="577" spans="1:11" x14ac:dyDescent="0.2">
      <c r="A577" t="s">
        <v>2318</v>
      </c>
      <c r="B577" t="s">
        <v>2319</v>
      </c>
      <c r="C577" t="s">
        <v>2320</v>
      </c>
      <c r="D577" t="s">
        <v>2321</v>
      </c>
      <c r="E577">
        <v>0</v>
      </c>
      <c r="F577">
        <v>999999</v>
      </c>
      <c r="G577">
        <v>0</v>
      </c>
      <c r="I577" t="s">
        <v>2322</v>
      </c>
      <c r="J577" t="s">
        <v>2323</v>
      </c>
    </row>
    <row r="578" spans="1:11" x14ac:dyDescent="0.2">
      <c r="A578" t="s">
        <v>2324</v>
      </c>
      <c r="B578" t="s">
        <v>2325</v>
      </c>
      <c r="C578" t="s">
        <v>2326</v>
      </c>
      <c r="D578" t="s">
        <v>2327</v>
      </c>
      <c r="E578">
        <v>0</v>
      </c>
      <c r="F578">
        <v>999999</v>
      </c>
      <c r="G578">
        <v>0</v>
      </c>
    </row>
    <row r="579" spans="1:11" x14ac:dyDescent="0.2">
      <c r="A579" t="s">
        <v>2328</v>
      </c>
      <c r="B579" t="s">
        <v>2329</v>
      </c>
      <c r="C579" t="s">
        <v>2330</v>
      </c>
      <c r="D579" t="s">
        <v>2130</v>
      </c>
      <c r="E579">
        <v>0</v>
      </c>
      <c r="F579">
        <v>999999</v>
      </c>
      <c r="G579">
        <v>0</v>
      </c>
      <c r="I579" t="s">
        <v>2331</v>
      </c>
      <c r="J579" t="s">
        <v>2332</v>
      </c>
    </row>
    <row r="580" spans="1:11" x14ac:dyDescent="0.2">
      <c r="A580" t="s">
        <v>2333</v>
      </c>
      <c r="B580" t="s">
        <v>2334</v>
      </c>
      <c r="C580" t="s">
        <v>2335</v>
      </c>
      <c r="D580" t="s">
        <v>2336</v>
      </c>
      <c r="E580">
        <v>0</v>
      </c>
      <c r="F580">
        <v>999999</v>
      </c>
      <c r="G580">
        <v>0</v>
      </c>
      <c r="I580" t="s">
        <v>2337</v>
      </c>
      <c r="J580" t="s">
        <v>2338</v>
      </c>
    </row>
    <row r="581" spans="1:11" x14ac:dyDescent="0.2">
      <c r="A581" t="s">
        <v>2339</v>
      </c>
      <c r="B581" t="s">
        <v>2340</v>
      </c>
      <c r="C581" t="s">
        <v>2341</v>
      </c>
      <c r="D581" t="s">
        <v>2342</v>
      </c>
      <c r="E581">
        <v>-999999</v>
      </c>
      <c r="F581">
        <v>999999</v>
      </c>
      <c r="G581">
        <v>0</v>
      </c>
      <c r="I581" t="s">
        <v>2343</v>
      </c>
      <c r="J581" t="s">
        <v>2344</v>
      </c>
    </row>
    <row r="582" spans="1:11" x14ac:dyDescent="0.2">
      <c r="A582" t="s">
        <v>2345</v>
      </c>
      <c r="B582" t="s">
        <v>2346</v>
      </c>
      <c r="C582" t="s">
        <v>2347</v>
      </c>
      <c r="D582" t="s">
        <v>2348</v>
      </c>
      <c r="E582">
        <v>0</v>
      </c>
      <c r="F582">
        <v>999999</v>
      </c>
      <c r="G582">
        <v>0</v>
      </c>
      <c r="I582" t="s">
        <v>2349</v>
      </c>
      <c r="J582" t="s">
        <v>2350</v>
      </c>
    </row>
    <row r="583" spans="1:11" x14ac:dyDescent="0.2">
      <c r="A583" t="s">
        <v>2351</v>
      </c>
      <c r="B583" t="s">
        <v>2352</v>
      </c>
      <c r="C583" t="s">
        <v>2353</v>
      </c>
      <c r="D583" t="s">
        <v>2354</v>
      </c>
      <c r="E583">
        <v>0</v>
      </c>
      <c r="F583">
        <v>999999</v>
      </c>
      <c r="G583">
        <v>0</v>
      </c>
      <c r="I583" t="s">
        <v>2355</v>
      </c>
      <c r="J583" t="s">
        <v>2356</v>
      </c>
    </row>
    <row r="584" spans="1:11" x14ac:dyDescent="0.2">
      <c r="A584" t="s">
        <v>2357</v>
      </c>
      <c r="B584" t="s">
        <v>2358</v>
      </c>
      <c r="C584" t="s">
        <v>2359</v>
      </c>
      <c r="D584" t="s">
        <v>2360</v>
      </c>
      <c r="E584">
        <v>0</v>
      </c>
      <c r="F584">
        <v>999999</v>
      </c>
      <c r="G584">
        <v>0</v>
      </c>
    </row>
    <row r="585" spans="1:11" x14ac:dyDescent="0.2">
      <c r="A585" t="s">
        <v>2361</v>
      </c>
      <c r="B585" t="s">
        <v>2362</v>
      </c>
      <c r="C585" t="s">
        <v>2363</v>
      </c>
      <c r="D585" t="s">
        <v>2364</v>
      </c>
      <c r="E585">
        <v>0</v>
      </c>
      <c r="F585">
        <v>999999</v>
      </c>
      <c r="G585">
        <v>0</v>
      </c>
    </row>
    <row r="586" spans="1:11" x14ac:dyDescent="0.2">
      <c r="A586" t="s">
        <v>2365</v>
      </c>
      <c r="B586" t="s">
        <v>2366</v>
      </c>
      <c r="C586" t="s">
        <v>2367</v>
      </c>
      <c r="D586" t="s">
        <v>2368</v>
      </c>
      <c r="E586">
        <v>0</v>
      </c>
      <c r="F586">
        <v>999999</v>
      </c>
      <c r="G586">
        <v>0</v>
      </c>
      <c r="I586" t="s">
        <v>2369</v>
      </c>
      <c r="J586" t="s">
        <v>2370</v>
      </c>
      <c r="K586" s="4"/>
    </row>
    <row r="587" spans="1:11" x14ac:dyDescent="0.2">
      <c r="A587" t="s">
        <v>2371</v>
      </c>
      <c r="B587" t="s">
        <v>2372</v>
      </c>
      <c r="C587" t="s">
        <v>2373</v>
      </c>
      <c r="D587" t="s">
        <v>2374</v>
      </c>
      <c r="E587">
        <v>0</v>
      </c>
      <c r="F587">
        <v>999999</v>
      </c>
      <c r="G587">
        <v>0</v>
      </c>
      <c r="I587" t="s">
        <v>2375</v>
      </c>
      <c r="J587" t="s">
        <v>2376</v>
      </c>
    </row>
    <row r="588" spans="1:11" x14ac:dyDescent="0.2">
      <c r="A588" t="s">
        <v>2377</v>
      </c>
      <c r="B588" t="s">
        <v>2378</v>
      </c>
      <c r="C588" t="s">
        <v>2379</v>
      </c>
      <c r="D588" t="s">
        <v>2380</v>
      </c>
      <c r="E588">
        <v>0</v>
      </c>
      <c r="F588">
        <v>999999</v>
      </c>
      <c r="G588">
        <v>0</v>
      </c>
      <c r="I588" t="s">
        <v>2381</v>
      </c>
      <c r="J588" t="s">
        <v>2382</v>
      </c>
    </row>
    <row r="589" spans="1:11" x14ac:dyDescent="0.2">
      <c r="A589" t="s">
        <v>2383</v>
      </c>
      <c r="B589" t="s">
        <v>2384</v>
      </c>
      <c r="C589" t="s">
        <v>2385</v>
      </c>
      <c r="D589" t="s">
        <v>2386</v>
      </c>
      <c r="E589">
        <v>0</v>
      </c>
      <c r="F589">
        <v>999999</v>
      </c>
      <c r="G589">
        <v>0</v>
      </c>
    </row>
    <row r="590" spans="1:11" x14ac:dyDescent="0.2">
      <c r="A590" t="s">
        <v>2387</v>
      </c>
      <c r="B590" t="s">
        <v>2388</v>
      </c>
      <c r="C590" t="s">
        <v>2389</v>
      </c>
      <c r="D590" t="s">
        <v>2390</v>
      </c>
      <c r="E590">
        <v>0</v>
      </c>
      <c r="F590">
        <v>999999</v>
      </c>
      <c r="G590">
        <v>0</v>
      </c>
      <c r="I590" t="s">
        <v>2391</v>
      </c>
    </row>
    <row r="591" spans="1:11" x14ac:dyDescent="0.2">
      <c r="A591" t="s">
        <v>2392</v>
      </c>
      <c r="B591" t="s">
        <v>2393</v>
      </c>
      <c r="C591" t="s">
        <v>2394</v>
      </c>
      <c r="D591" t="s">
        <v>2395</v>
      </c>
      <c r="E591">
        <v>0</v>
      </c>
      <c r="F591">
        <v>999999</v>
      </c>
      <c r="G591">
        <v>0</v>
      </c>
      <c r="I591" t="s">
        <v>2396</v>
      </c>
      <c r="J591" t="s">
        <v>2397</v>
      </c>
    </row>
    <row r="592" spans="1:11" x14ac:dyDescent="0.2">
      <c r="A592" t="s">
        <v>2398</v>
      </c>
      <c r="B592" t="s">
        <v>2399</v>
      </c>
      <c r="C592" t="s">
        <v>2400</v>
      </c>
      <c r="D592" t="s">
        <v>2401</v>
      </c>
      <c r="E592">
        <v>0</v>
      </c>
      <c r="F592">
        <v>999999</v>
      </c>
      <c r="G592">
        <v>0</v>
      </c>
    </row>
    <row r="593" spans="1:11" x14ac:dyDescent="0.2">
      <c r="A593" t="s">
        <v>2402</v>
      </c>
      <c r="B593" t="s">
        <v>2403</v>
      </c>
      <c r="C593" t="s">
        <v>2404</v>
      </c>
      <c r="D593" t="s">
        <v>2405</v>
      </c>
      <c r="E593">
        <v>0</v>
      </c>
      <c r="F593">
        <v>999999</v>
      </c>
      <c r="G593">
        <v>0</v>
      </c>
      <c r="I593" t="s">
        <v>2406</v>
      </c>
      <c r="K593" s="4"/>
    </row>
    <row r="594" spans="1:11" x14ac:dyDescent="0.2">
      <c r="A594" t="s">
        <v>2407</v>
      </c>
      <c r="B594" t="s">
        <v>2408</v>
      </c>
      <c r="C594" t="s">
        <v>2409</v>
      </c>
      <c r="D594" t="s">
        <v>2410</v>
      </c>
      <c r="E594">
        <v>-999999</v>
      </c>
      <c r="F594">
        <v>999999</v>
      </c>
      <c r="G594">
        <v>0</v>
      </c>
      <c r="I594" t="s">
        <v>2411</v>
      </c>
      <c r="J594" t="s">
        <v>2412</v>
      </c>
    </row>
    <row r="595" spans="1:11" x14ac:dyDescent="0.2">
      <c r="A595" t="s">
        <v>2413</v>
      </c>
      <c r="B595" t="s">
        <v>2414</v>
      </c>
      <c r="C595" t="s">
        <v>2415</v>
      </c>
      <c r="D595" t="s">
        <v>2416</v>
      </c>
      <c r="E595">
        <v>0</v>
      </c>
      <c r="F595">
        <v>999999</v>
      </c>
      <c r="G595">
        <v>0</v>
      </c>
      <c r="I595" t="s">
        <v>2417</v>
      </c>
      <c r="J595" t="s">
        <v>2418</v>
      </c>
    </row>
    <row r="596" spans="1:11" x14ac:dyDescent="0.2">
      <c r="A596" t="s">
        <v>2419</v>
      </c>
      <c r="B596" t="s">
        <v>2420</v>
      </c>
      <c r="C596" t="s">
        <v>2421</v>
      </c>
      <c r="D596" t="s">
        <v>2422</v>
      </c>
      <c r="E596">
        <v>-999999</v>
      </c>
      <c r="F596">
        <v>999999</v>
      </c>
      <c r="G596">
        <v>0</v>
      </c>
      <c r="I596" t="s">
        <v>2423</v>
      </c>
      <c r="J596" t="s">
        <v>2424</v>
      </c>
    </row>
    <row r="597" spans="1:11" x14ac:dyDescent="0.2">
      <c r="A597" t="s">
        <v>2425</v>
      </c>
      <c r="B597" t="s">
        <v>2426</v>
      </c>
      <c r="C597" t="s">
        <v>2427</v>
      </c>
      <c r="D597" t="s">
        <v>2428</v>
      </c>
      <c r="E597">
        <v>0</v>
      </c>
      <c r="F597">
        <v>999999</v>
      </c>
      <c r="G597">
        <v>0</v>
      </c>
    </row>
    <row r="598" spans="1:11" x14ac:dyDescent="0.2">
      <c r="A598" t="s">
        <v>2429</v>
      </c>
      <c r="B598" t="s">
        <v>2430</v>
      </c>
      <c r="C598" t="s">
        <v>2431</v>
      </c>
      <c r="D598" t="s">
        <v>2432</v>
      </c>
      <c r="E598">
        <v>0</v>
      </c>
      <c r="F598">
        <v>999999</v>
      </c>
      <c r="G598">
        <v>0</v>
      </c>
      <c r="I598" t="s">
        <v>2433</v>
      </c>
      <c r="J598" t="s">
        <v>2434</v>
      </c>
    </row>
    <row r="599" spans="1:11" x14ac:dyDescent="0.2">
      <c r="A599" t="s">
        <v>2435</v>
      </c>
      <c r="B599" t="s">
        <v>2436</v>
      </c>
      <c r="C599" t="s">
        <v>2437</v>
      </c>
      <c r="D599" t="s">
        <v>2438</v>
      </c>
      <c r="E599">
        <v>0</v>
      </c>
      <c r="F599">
        <v>999999</v>
      </c>
      <c r="G599">
        <v>0</v>
      </c>
      <c r="I599" t="s">
        <v>2439</v>
      </c>
      <c r="J599" t="s">
        <v>2440</v>
      </c>
    </row>
    <row r="600" spans="1:11" x14ac:dyDescent="0.2">
      <c r="A600" t="s">
        <v>2441</v>
      </c>
      <c r="B600" t="s">
        <v>2442</v>
      </c>
      <c r="C600" t="s">
        <v>2443</v>
      </c>
      <c r="E600">
        <v>0</v>
      </c>
      <c r="F600">
        <v>999999</v>
      </c>
      <c r="G600">
        <v>0</v>
      </c>
      <c r="I600" t="s">
        <v>2444</v>
      </c>
    </row>
    <row r="601" spans="1:11" x14ac:dyDescent="0.2">
      <c r="A601" t="s">
        <v>2445</v>
      </c>
      <c r="B601" t="s">
        <v>2446</v>
      </c>
      <c r="C601" t="s">
        <v>2447</v>
      </c>
      <c r="D601" t="s">
        <v>2448</v>
      </c>
      <c r="E601">
        <v>-999999</v>
      </c>
      <c r="F601">
        <v>999999</v>
      </c>
      <c r="G601">
        <v>0</v>
      </c>
    </row>
    <row r="602" spans="1:11" x14ac:dyDescent="0.2">
      <c r="A602" t="s">
        <v>2449</v>
      </c>
      <c r="B602" t="s">
        <v>2450</v>
      </c>
      <c r="C602" t="s">
        <v>2451</v>
      </c>
      <c r="E602">
        <v>-999999</v>
      </c>
      <c r="F602">
        <v>999999</v>
      </c>
      <c r="G602">
        <v>0</v>
      </c>
      <c r="K602" s="4"/>
    </row>
    <row r="603" spans="1:11" x14ac:dyDescent="0.2">
      <c r="A603" t="s">
        <v>2452</v>
      </c>
      <c r="B603" t="s">
        <v>2453</v>
      </c>
      <c r="C603" t="s">
        <v>2454</v>
      </c>
      <c r="D603" t="s">
        <v>2455</v>
      </c>
      <c r="E603">
        <v>0</v>
      </c>
      <c r="F603">
        <v>999999</v>
      </c>
      <c r="G603">
        <v>0</v>
      </c>
      <c r="I603" t="s">
        <v>2456</v>
      </c>
      <c r="J603" t="s">
        <v>2457</v>
      </c>
    </row>
    <row r="604" spans="1:11" x14ac:dyDescent="0.2">
      <c r="A604" t="s">
        <v>2458</v>
      </c>
      <c r="B604" t="s">
        <v>2459</v>
      </c>
      <c r="C604" t="s">
        <v>2460</v>
      </c>
      <c r="E604">
        <v>-999999</v>
      </c>
      <c r="F604">
        <v>999999</v>
      </c>
      <c r="G604">
        <v>0</v>
      </c>
      <c r="I604" t="s">
        <v>2461</v>
      </c>
      <c r="J604" t="s">
        <v>2462</v>
      </c>
    </row>
    <row r="605" spans="1:11" x14ac:dyDescent="0.2">
      <c r="A605" t="s">
        <v>2463</v>
      </c>
      <c r="B605" t="s">
        <v>2464</v>
      </c>
      <c r="C605" t="s">
        <v>2465</v>
      </c>
      <c r="D605" t="s">
        <v>2466</v>
      </c>
      <c r="E605">
        <v>-999999</v>
      </c>
      <c r="F605">
        <v>999999</v>
      </c>
      <c r="G605">
        <v>0</v>
      </c>
    </row>
    <row r="606" spans="1:11" x14ac:dyDescent="0.2">
      <c r="A606" t="s">
        <v>2467</v>
      </c>
      <c r="B606" t="s">
        <v>2468</v>
      </c>
      <c r="C606" t="s">
        <v>2469</v>
      </c>
      <c r="D606" t="s">
        <v>2470</v>
      </c>
      <c r="E606">
        <v>0</v>
      </c>
      <c r="F606">
        <v>999999</v>
      </c>
      <c r="G606">
        <v>0</v>
      </c>
      <c r="I606" t="s">
        <v>2471</v>
      </c>
      <c r="J606" t="s">
        <v>2472</v>
      </c>
      <c r="K606" s="4"/>
    </row>
    <row r="607" spans="1:11" x14ac:dyDescent="0.2">
      <c r="A607" t="s">
        <v>2473</v>
      </c>
      <c r="B607" t="s">
        <v>2474</v>
      </c>
      <c r="C607" t="s">
        <v>2475</v>
      </c>
      <c r="D607" t="s">
        <v>2476</v>
      </c>
      <c r="E607">
        <v>-999999</v>
      </c>
      <c r="F607">
        <v>999999</v>
      </c>
      <c r="G607">
        <v>0</v>
      </c>
      <c r="I607" t="s">
        <v>2477</v>
      </c>
      <c r="J607" t="s">
        <v>2478</v>
      </c>
    </row>
    <row r="608" spans="1:11" x14ac:dyDescent="0.2">
      <c r="A608" t="s">
        <v>2479</v>
      </c>
      <c r="B608" t="s">
        <v>2480</v>
      </c>
      <c r="C608" t="s">
        <v>2481</v>
      </c>
      <c r="D608" t="s">
        <v>2482</v>
      </c>
      <c r="E608">
        <v>0</v>
      </c>
      <c r="F608">
        <v>999999</v>
      </c>
      <c r="G608">
        <v>0</v>
      </c>
      <c r="I608" t="s">
        <v>2483</v>
      </c>
      <c r="J608" t="s">
        <v>2484</v>
      </c>
    </row>
    <row r="609" spans="1:10" x14ac:dyDescent="0.2">
      <c r="A609" t="s">
        <v>2485</v>
      </c>
      <c r="B609" t="s">
        <v>2486</v>
      </c>
      <c r="C609" t="s">
        <v>2487</v>
      </c>
      <c r="D609" t="s">
        <v>2488</v>
      </c>
      <c r="E609">
        <v>0</v>
      </c>
      <c r="F609">
        <v>999999</v>
      </c>
      <c r="G609">
        <v>0</v>
      </c>
      <c r="I609" t="s">
        <v>2489</v>
      </c>
      <c r="J609" t="s">
        <v>2490</v>
      </c>
    </row>
    <row r="610" spans="1:10" x14ac:dyDescent="0.2">
      <c r="A610" t="s">
        <v>2491</v>
      </c>
      <c r="B610" t="s">
        <v>2492</v>
      </c>
      <c r="C610" t="s">
        <v>2493</v>
      </c>
      <c r="D610" t="s">
        <v>2494</v>
      </c>
      <c r="E610">
        <v>-999999</v>
      </c>
      <c r="F610">
        <v>999999</v>
      </c>
      <c r="G610">
        <v>0</v>
      </c>
      <c r="I610" t="s">
        <v>2495</v>
      </c>
      <c r="J610" t="s">
        <v>2496</v>
      </c>
    </row>
    <row r="611" spans="1:10" x14ac:dyDescent="0.2">
      <c r="A611" t="s">
        <v>2497</v>
      </c>
      <c r="B611" t="s">
        <v>2498</v>
      </c>
      <c r="C611" t="s">
        <v>2499</v>
      </c>
      <c r="D611" t="s">
        <v>2500</v>
      </c>
      <c r="E611">
        <v>0</v>
      </c>
      <c r="F611">
        <v>999999</v>
      </c>
      <c r="G611">
        <v>0</v>
      </c>
      <c r="I611" t="s">
        <v>2501</v>
      </c>
    </row>
    <row r="612" spans="1:10" x14ac:dyDescent="0.2">
      <c r="A612" t="s">
        <v>2502</v>
      </c>
      <c r="B612" t="s">
        <v>2503</v>
      </c>
      <c r="C612" t="s">
        <v>2504</v>
      </c>
      <c r="D612" t="s">
        <v>2500</v>
      </c>
      <c r="E612">
        <v>0</v>
      </c>
      <c r="F612">
        <v>999999</v>
      </c>
      <c r="G612">
        <v>0</v>
      </c>
      <c r="I612" t="s">
        <v>2505</v>
      </c>
      <c r="J612" t="s">
        <v>2506</v>
      </c>
    </row>
    <row r="613" spans="1:10" x14ac:dyDescent="0.2">
      <c r="A613" t="s">
        <v>2507</v>
      </c>
      <c r="B613" t="s">
        <v>2508</v>
      </c>
      <c r="C613" t="s">
        <v>2509</v>
      </c>
      <c r="D613" t="s">
        <v>1201</v>
      </c>
      <c r="E613">
        <v>-999999</v>
      </c>
      <c r="F613">
        <v>0</v>
      </c>
      <c r="G613">
        <v>0</v>
      </c>
      <c r="I613" t="s">
        <v>2510</v>
      </c>
      <c r="J613" t="s">
        <v>2511</v>
      </c>
    </row>
    <row r="614" spans="1:10" x14ac:dyDescent="0.2">
      <c r="A614" t="s">
        <v>2512</v>
      </c>
      <c r="B614" t="s">
        <v>2513</v>
      </c>
      <c r="C614" t="s">
        <v>2514</v>
      </c>
      <c r="D614" t="s">
        <v>1540</v>
      </c>
      <c r="E614">
        <v>0</v>
      </c>
      <c r="F614">
        <v>999999</v>
      </c>
      <c r="G614">
        <v>0</v>
      </c>
    </row>
    <row r="615" spans="1:10" x14ac:dyDescent="0.2">
      <c r="A615" t="s">
        <v>2515</v>
      </c>
      <c r="B615" t="s">
        <v>2516</v>
      </c>
      <c r="C615" t="s">
        <v>2517</v>
      </c>
      <c r="D615" t="s">
        <v>1701</v>
      </c>
      <c r="E615">
        <v>0</v>
      </c>
      <c r="F615">
        <v>999999</v>
      </c>
      <c r="G615">
        <v>0</v>
      </c>
    </row>
    <row r="616" spans="1:10" x14ac:dyDescent="0.2">
      <c r="A616" t="s">
        <v>2518</v>
      </c>
      <c r="B616" t="s">
        <v>2519</v>
      </c>
      <c r="C616" t="s">
        <v>2520</v>
      </c>
      <c r="D616" t="s">
        <v>1701</v>
      </c>
      <c r="E616">
        <v>-999999</v>
      </c>
      <c r="F616">
        <v>999999</v>
      </c>
      <c r="G616">
        <v>0</v>
      </c>
    </row>
    <row r="617" spans="1:10" x14ac:dyDescent="0.2">
      <c r="A617" t="s">
        <v>2521</v>
      </c>
      <c r="B617" t="s">
        <v>2522</v>
      </c>
      <c r="C617" t="s">
        <v>2523</v>
      </c>
      <c r="D617" t="s">
        <v>2524</v>
      </c>
      <c r="E617">
        <v>0</v>
      </c>
      <c r="F617">
        <v>999999</v>
      </c>
      <c r="G617">
        <v>0</v>
      </c>
    </row>
    <row r="618" spans="1:10" x14ac:dyDescent="0.2">
      <c r="A618" t="s">
        <v>2525</v>
      </c>
      <c r="B618" t="s">
        <v>2526</v>
      </c>
      <c r="C618" t="s">
        <v>2527</v>
      </c>
      <c r="D618" t="s">
        <v>2528</v>
      </c>
      <c r="E618">
        <v>-999999</v>
      </c>
      <c r="F618">
        <v>999999</v>
      </c>
      <c r="G618">
        <v>0</v>
      </c>
      <c r="I618" t="s">
        <v>2529</v>
      </c>
      <c r="J618" t="s">
        <v>2530</v>
      </c>
    </row>
    <row r="619" spans="1:10" x14ac:dyDescent="0.2">
      <c r="A619" t="s">
        <v>2531</v>
      </c>
      <c r="B619" t="s">
        <v>2532</v>
      </c>
      <c r="C619" t="s">
        <v>2533</v>
      </c>
      <c r="D619" t="s">
        <v>2405</v>
      </c>
      <c r="E619">
        <v>0</v>
      </c>
      <c r="F619">
        <v>999999</v>
      </c>
      <c r="G619">
        <v>0</v>
      </c>
      <c r="I619" t="s">
        <v>2406</v>
      </c>
    </row>
    <row r="620" spans="1:10" x14ac:dyDescent="0.2">
      <c r="A620" t="s">
        <v>2534</v>
      </c>
      <c r="B620" t="s">
        <v>2535</v>
      </c>
      <c r="C620" t="s">
        <v>2536</v>
      </c>
      <c r="D620" t="s">
        <v>2537</v>
      </c>
      <c r="E620">
        <v>-999999</v>
      </c>
      <c r="F620">
        <v>999999</v>
      </c>
      <c r="G620">
        <v>0</v>
      </c>
      <c r="I620" t="s">
        <v>2538</v>
      </c>
      <c r="J620" t="s">
        <v>2539</v>
      </c>
    </row>
    <row r="621" spans="1:10" x14ac:dyDescent="0.2">
      <c r="A621" t="s">
        <v>2540</v>
      </c>
      <c r="B621" t="s">
        <v>2541</v>
      </c>
      <c r="C621" t="s">
        <v>2542</v>
      </c>
      <c r="D621" t="s">
        <v>2543</v>
      </c>
      <c r="E621">
        <v>-999999</v>
      </c>
      <c r="F621">
        <v>999999</v>
      </c>
      <c r="G621">
        <v>0</v>
      </c>
      <c r="I621" t="s">
        <v>2544</v>
      </c>
      <c r="J621" t="s">
        <v>2545</v>
      </c>
    </row>
    <row r="622" spans="1:10" x14ac:dyDescent="0.2">
      <c r="A622" t="s">
        <v>2546</v>
      </c>
      <c r="B622" t="s">
        <v>2547</v>
      </c>
      <c r="C622" t="s">
        <v>2548</v>
      </c>
      <c r="D622" t="s">
        <v>2028</v>
      </c>
      <c r="E622">
        <v>0</v>
      </c>
      <c r="F622">
        <v>999999</v>
      </c>
      <c r="G622">
        <v>0</v>
      </c>
      <c r="I622" t="s">
        <v>2029</v>
      </c>
    </row>
    <row r="623" spans="1:10" x14ac:dyDescent="0.2">
      <c r="A623" t="s">
        <v>2549</v>
      </c>
      <c r="B623" t="s">
        <v>2550</v>
      </c>
      <c r="C623" t="s">
        <v>2551</v>
      </c>
      <c r="D623" t="s">
        <v>2552</v>
      </c>
      <c r="E623">
        <v>-999999</v>
      </c>
      <c r="F623">
        <v>999999</v>
      </c>
      <c r="G623">
        <v>0</v>
      </c>
      <c r="I623" t="s">
        <v>2553</v>
      </c>
      <c r="J623" t="s">
        <v>2554</v>
      </c>
    </row>
    <row r="624" spans="1:10" x14ac:dyDescent="0.2">
      <c r="A624" t="s">
        <v>2555</v>
      </c>
      <c r="B624" t="s">
        <v>2556</v>
      </c>
      <c r="C624" t="s">
        <v>2557</v>
      </c>
      <c r="D624" t="s">
        <v>2558</v>
      </c>
      <c r="E624">
        <v>-999999</v>
      </c>
      <c r="F624">
        <v>999999</v>
      </c>
      <c r="G624">
        <v>0</v>
      </c>
      <c r="I624" t="s">
        <v>2559</v>
      </c>
      <c r="J624" t="s">
        <v>2560</v>
      </c>
    </row>
    <row r="625" spans="1:11" x14ac:dyDescent="0.2">
      <c r="A625" t="s">
        <v>2561</v>
      </c>
      <c r="B625" t="s">
        <v>2562</v>
      </c>
      <c r="C625" t="s">
        <v>2563</v>
      </c>
      <c r="D625" t="s">
        <v>2564</v>
      </c>
      <c r="E625">
        <v>0</v>
      </c>
      <c r="F625">
        <v>999999</v>
      </c>
      <c r="G625">
        <v>0</v>
      </c>
      <c r="I625" t="s">
        <v>2565</v>
      </c>
      <c r="J625" t="s">
        <v>2566</v>
      </c>
    </row>
    <row r="626" spans="1:11" x14ac:dyDescent="0.2">
      <c r="A626" t="s">
        <v>2567</v>
      </c>
      <c r="B626" t="s">
        <v>2568</v>
      </c>
      <c r="C626" t="s">
        <v>2569</v>
      </c>
      <c r="D626" t="s">
        <v>2570</v>
      </c>
      <c r="E626">
        <v>0</v>
      </c>
      <c r="F626">
        <v>999999</v>
      </c>
      <c r="G626">
        <v>0</v>
      </c>
      <c r="I626" t="s">
        <v>2571</v>
      </c>
      <c r="J626" t="s">
        <v>2572</v>
      </c>
    </row>
    <row r="627" spans="1:11" x14ac:dyDescent="0.2">
      <c r="A627" t="s">
        <v>2573</v>
      </c>
      <c r="B627" t="s">
        <v>2574</v>
      </c>
      <c r="C627" t="s">
        <v>2575</v>
      </c>
      <c r="D627" t="s">
        <v>2576</v>
      </c>
      <c r="E627">
        <v>0</v>
      </c>
      <c r="F627">
        <v>999999</v>
      </c>
      <c r="G627">
        <v>0</v>
      </c>
      <c r="I627" t="s">
        <v>2577</v>
      </c>
      <c r="J627" t="s">
        <v>2578</v>
      </c>
    </row>
    <row r="628" spans="1:11" x14ac:dyDescent="0.2">
      <c r="A628" t="s">
        <v>2579</v>
      </c>
      <c r="B628" t="s">
        <v>2580</v>
      </c>
      <c r="C628" t="s">
        <v>2581</v>
      </c>
      <c r="D628" t="s">
        <v>2582</v>
      </c>
      <c r="E628">
        <v>0</v>
      </c>
      <c r="F628">
        <v>999999</v>
      </c>
      <c r="G628">
        <v>0</v>
      </c>
      <c r="I628" t="s">
        <v>2583</v>
      </c>
      <c r="J628" t="s">
        <v>2584</v>
      </c>
    </row>
    <row r="629" spans="1:11" x14ac:dyDescent="0.2">
      <c r="A629" t="s">
        <v>2585</v>
      </c>
      <c r="B629" t="s">
        <v>2586</v>
      </c>
      <c r="C629" t="s">
        <v>2587</v>
      </c>
      <c r="D629" t="s">
        <v>2588</v>
      </c>
      <c r="E629">
        <v>0</v>
      </c>
      <c r="F629">
        <v>999999</v>
      </c>
      <c r="G629">
        <v>0</v>
      </c>
      <c r="I629" t="s">
        <v>2589</v>
      </c>
      <c r="J629" t="s">
        <v>2590</v>
      </c>
    </row>
    <row r="630" spans="1:11" x14ac:dyDescent="0.2">
      <c r="A630" t="s">
        <v>2591</v>
      </c>
      <c r="B630" t="s">
        <v>2592</v>
      </c>
      <c r="C630" t="s">
        <v>2593</v>
      </c>
      <c r="D630" t="s">
        <v>2558</v>
      </c>
      <c r="E630">
        <v>-999999</v>
      </c>
      <c r="F630">
        <v>999999</v>
      </c>
      <c r="G630">
        <v>0</v>
      </c>
      <c r="I630" t="s">
        <v>2594</v>
      </c>
      <c r="J630" t="s">
        <v>2595</v>
      </c>
    </row>
    <row r="631" spans="1:11" x14ac:dyDescent="0.2">
      <c r="A631" t="s">
        <v>2596</v>
      </c>
      <c r="B631" t="s">
        <v>2597</v>
      </c>
      <c r="C631" t="s">
        <v>2598</v>
      </c>
      <c r="D631" t="s">
        <v>2599</v>
      </c>
      <c r="E631">
        <v>0</v>
      </c>
      <c r="F631">
        <v>999999</v>
      </c>
      <c r="G631">
        <v>0</v>
      </c>
    </row>
    <row r="632" spans="1:11" x14ac:dyDescent="0.2">
      <c r="A632" t="s">
        <v>2600</v>
      </c>
      <c r="B632" t="s">
        <v>2601</v>
      </c>
      <c r="C632" t="s">
        <v>2602</v>
      </c>
      <c r="D632" t="s">
        <v>2603</v>
      </c>
      <c r="E632">
        <v>0</v>
      </c>
      <c r="F632">
        <v>999999</v>
      </c>
      <c r="G632">
        <v>0</v>
      </c>
      <c r="I632" t="s">
        <v>2604</v>
      </c>
      <c r="J632" t="s">
        <v>2605</v>
      </c>
    </row>
    <row r="633" spans="1:11" x14ac:dyDescent="0.2">
      <c r="A633" t="s">
        <v>2606</v>
      </c>
      <c r="B633" t="s">
        <v>2607</v>
      </c>
      <c r="C633" t="s">
        <v>2608</v>
      </c>
      <c r="D633" t="s">
        <v>2609</v>
      </c>
      <c r="E633">
        <v>-999999</v>
      </c>
      <c r="F633">
        <v>999999</v>
      </c>
      <c r="G633">
        <v>0</v>
      </c>
      <c r="I633" t="s">
        <v>2610</v>
      </c>
      <c r="J633" t="s">
        <v>2611</v>
      </c>
      <c r="K633" s="4"/>
    </row>
    <row r="634" spans="1:11" x14ac:dyDescent="0.2">
      <c r="A634" t="s">
        <v>2612</v>
      </c>
      <c r="B634" t="s">
        <v>2613</v>
      </c>
      <c r="C634" t="s">
        <v>2614</v>
      </c>
      <c r="D634" t="s">
        <v>2615</v>
      </c>
      <c r="E634">
        <v>-999999</v>
      </c>
      <c r="F634">
        <v>999999</v>
      </c>
      <c r="G634">
        <v>0</v>
      </c>
      <c r="I634" t="s">
        <v>2616</v>
      </c>
      <c r="J634" t="s">
        <v>2617</v>
      </c>
    </row>
    <row r="635" spans="1:11" x14ac:dyDescent="0.2">
      <c r="A635" t="s">
        <v>2618</v>
      </c>
      <c r="B635" t="s">
        <v>2619</v>
      </c>
      <c r="C635" t="s">
        <v>2620</v>
      </c>
      <c r="D635" t="s">
        <v>2599</v>
      </c>
      <c r="E635">
        <v>0</v>
      </c>
      <c r="F635">
        <v>999999</v>
      </c>
      <c r="G635">
        <v>0</v>
      </c>
    </row>
    <row r="636" spans="1:11" x14ac:dyDescent="0.2">
      <c r="A636" t="s">
        <v>2621</v>
      </c>
      <c r="B636" t="s">
        <v>2622</v>
      </c>
      <c r="C636" t="s">
        <v>2623</v>
      </c>
      <c r="D636" t="s">
        <v>2624</v>
      </c>
      <c r="E636">
        <v>0</v>
      </c>
      <c r="F636">
        <v>999999</v>
      </c>
      <c r="G636">
        <v>0</v>
      </c>
      <c r="I636" t="s">
        <v>2625</v>
      </c>
      <c r="J636" t="s">
        <v>2626</v>
      </c>
    </row>
    <row r="637" spans="1:11" x14ac:dyDescent="0.2">
      <c r="A637" t="s">
        <v>2627</v>
      </c>
      <c r="B637" t="s">
        <v>2628</v>
      </c>
      <c r="C637" t="s">
        <v>2629</v>
      </c>
      <c r="D637" t="s">
        <v>2630</v>
      </c>
      <c r="E637">
        <v>-999999</v>
      </c>
      <c r="F637">
        <v>999999</v>
      </c>
      <c r="G637">
        <v>0</v>
      </c>
    </row>
    <row r="638" spans="1:11" x14ac:dyDescent="0.2">
      <c r="A638" t="s">
        <v>2631</v>
      </c>
      <c r="B638" t="s">
        <v>2632</v>
      </c>
      <c r="C638" t="s">
        <v>2633</v>
      </c>
      <c r="D638" t="s">
        <v>2609</v>
      </c>
      <c r="E638">
        <v>-999999</v>
      </c>
      <c r="F638">
        <v>999999</v>
      </c>
      <c r="G638">
        <v>0</v>
      </c>
      <c r="I638" t="s">
        <v>2610</v>
      </c>
      <c r="J638" t="s">
        <v>2634</v>
      </c>
    </row>
    <row r="639" spans="1:11" x14ac:dyDescent="0.2">
      <c r="A639" t="s">
        <v>2635</v>
      </c>
      <c r="B639" t="s">
        <v>2636</v>
      </c>
      <c r="C639" t="s">
        <v>2637</v>
      </c>
      <c r="D639" t="s">
        <v>2638</v>
      </c>
      <c r="E639">
        <v>0</v>
      </c>
      <c r="F639">
        <v>999999</v>
      </c>
      <c r="G639">
        <v>0</v>
      </c>
      <c r="I639" t="s">
        <v>2639</v>
      </c>
      <c r="J639" t="s">
        <v>2640</v>
      </c>
    </row>
    <row r="640" spans="1:11" x14ac:dyDescent="0.2">
      <c r="A640" t="s">
        <v>2641</v>
      </c>
      <c r="B640" t="s">
        <v>2642</v>
      </c>
      <c r="C640" t="s">
        <v>2643</v>
      </c>
      <c r="D640" t="s">
        <v>2644</v>
      </c>
      <c r="E640">
        <v>-999999</v>
      </c>
      <c r="F640">
        <v>999999</v>
      </c>
      <c r="G640">
        <v>0</v>
      </c>
      <c r="I640" t="s">
        <v>2645</v>
      </c>
      <c r="J640" t="s">
        <v>2646</v>
      </c>
    </row>
    <row r="641" spans="1:11" x14ac:dyDescent="0.2">
      <c r="A641" t="s">
        <v>2647</v>
      </c>
      <c r="B641" t="s">
        <v>2648</v>
      </c>
      <c r="C641" t="s">
        <v>2649</v>
      </c>
      <c r="D641" t="s">
        <v>2650</v>
      </c>
      <c r="E641">
        <v>-999999</v>
      </c>
      <c r="F641">
        <v>999999</v>
      </c>
      <c r="G641">
        <v>0</v>
      </c>
      <c r="I641" t="s">
        <v>2651</v>
      </c>
      <c r="J641" t="s">
        <v>2652</v>
      </c>
    </row>
    <row r="642" spans="1:11" x14ac:dyDescent="0.2">
      <c r="A642" t="s">
        <v>2653</v>
      </c>
      <c r="B642" t="s">
        <v>2654</v>
      </c>
      <c r="C642" t="s">
        <v>2655</v>
      </c>
      <c r="D642" t="s">
        <v>2656</v>
      </c>
      <c r="E642">
        <v>0</v>
      </c>
      <c r="F642">
        <v>999999</v>
      </c>
      <c r="G642">
        <v>0</v>
      </c>
      <c r="I642" t="s">
        <v>2604</v>
      </c>
      <c r="J642" t="s">
        <v>2657</v>
      </c>
    </row>
    <row r="643" spans="1:11" x14ac:dyDescent="0.2">
      <c r="A643" t="s">
        <v>2658</v>
      </c>
      <c r="B643" t="s">
        <v>2659</v>
      </c>
      <c r="C643" t="s">
        <v>2660</v>
      </c>
      <c r="D643" t="s">
        <v>2661</v>
      </c>
      <c r="E643">
        <v>0</v>
      </c>
      <c r="F643">
        <v>999999</v>
      </c>
      <c r="G643">
        <v>0</v>
      </c>
    </row>
    <row r="644" spans="1:11" x14ac:dyDescent="0.2">
      <c r="A644" t="s">
        <v>2662</v>
      </c>
      <c r="B644" t="s">
        <v>2663</v>
      </c>
      <c r="C644" t="s">
        <v>2664</v>
      </c>
      <c r="D644" t="s">
        <v>2665</v>
      </c>
      <c r="E644">
        <v>0</v>
      </c>
      <c r="F644">
        <v>999999</v>
      </c>
      <c r="G644">
        <v>0</v>
      </c>
      <c r="I644" t="s">
        <v>2666</v>
      </c>
      <c r="J644" t="s">
        <v>2667</v>
      </c>
    </row>
    <row r="645" spans="1:11" x14ac:dyDescent="0.2">
      <c r="A645" t="s">
        <v>2668</v>
      </c>
      <c r="B645" t="s">
        <v>2669</v>
      </c>
      <c r="C645" t="s">
        <v>2670</v>
      </c>
      <c r="D645" t="s">
        <v>2671</v>
      </c>
      <c r="E645">
        <v>0</v>
      </c>
      <c r="F645">
        <v>999999</v>
      </c>
      <c r="G645">
        <v>0</v>
      </c>
      <c r="I645" t="s">
        <v>2672</v>
      </c>
      <c r="J645" t="s">
        <v>2673</v>
      </c>
    </row>
    <row r="646" spans="1:11" x14ac:dyDescent="0.2">
      <c r="A646" t="s">
        <v>2674</v>
      </c>
      <c r="B646" t="s">
        <v>2675</v>
      </c>
      <c r="C646" t="s">
        <v>2676</v>
      </c>
      <c r="D646" t="s">
        <v>2677</v>
      </c>
      <c r="E646">
        <v>-999999</v>
      </c>
      <c r="F646">
        <v>999999</v>
      </c>
      <c r="G646">
        <v>0</v>
      </c>
      <c r="I646" t="s">
        <v>2678</v>
      </c>
      <c r="J646" t="s">
        <v>2679</v>
      </c>
    </row>
    <row r="647" spans="1:11" x14ac:dyDescent="0.2">
      <c r="A647" t="s">
        <v>2680</v>
      </c>
      <c r="B647" t="s">
        <v>2681</v>
      </c>
      <c r="C647" t="s">
        <v>2682</v>
      </c>
      <c r="D647" t="s">
        <v>2683</v>
      </c>
      <c r="E647">
        <v>0</v>
      </c>
      <c r="F647">
        <v>999999</v>
      </c>
      <c r="G647">
        <v>0</v>
      </c>
      <c r="I647" t="s">
        <v>2684</v>
      </c>
      <c r="J647" t="s">
        <v>2685</v>
      </c>
    </row>
    <row r="648" spans="1:11" x14ac:dyDescent="0.2">
      <c r="A648" t="s">
        <v>2686</v>
      </c>
      <c r="B648" t="s">
        <v>2687</v>
      </c>
      <c r="C648" t="s">
        <v>2688</v>
      </c>
      <c r="D648" t="s">
        <v>2689</v>
      </c>
      <c r="E648">
        <v>0</v>
      </c>
      <c r="F648">
        <v>999999</v>
      </c>
      <c r="G648">
        <v>0</v>
      </c>
    </row>
    <row r="649" spans="1:11" x14ac:dyDescent="0.2">
      <c r="A649" t="s">
        <v>2690</v>
      </c>
      <c r="B649" t="s">
        <v>2691</v>
      </c>
      <c r="C649" t="s">
        <v>2692</v>
      </c>
      <c r="D649" t="s">
        <v>2693</v>
      </c>
      <c r="E649">
        <v>0</v>
      </c>
      <c r="F649">
        <v>999999</v>
      </c>
      <c r="G649">
        <v>0</v>
      </c>
      <c r="I649" t="s">
        <v>2694</v>
      </c>
      <c r="J649" t="s">
        <v>2695</v>
      </c>
      <c r="K649" s="4"/>
    </row>
    <row r="650" spans="1:11" x14ac:dyDescent="0.2">
      <c r="A650" t="s">
        <v>2696</v>
      </c>
      <c r="B650" t="s">
        <v>2697</v>
      </c>
      <c r="C650" t="s">
        <v>2698</v>
      </c>
      <c r="D650" t="s">
        <v>2689</v>
      </c>
      <c r="E650">
        <v>0</v>
      </c>
      <c r="F650">
        <v>999999</v>
      </c>
      <c r="G650">
        <v>0</v>
      </c>
    </row>
    <row r="651" spans="1:11" x14ac:dyDescent="0.2">
      <c r="A651" t="s">
        <v>2699</v>
      </c>
      <c r="B651" t="s">
        <v>2700</v>
      </c>
      <c r="C651" t="s">
        <v>2701</v>
      </c>
      <c r="D651" t="s">
        <v>2689</v>
      </c>
      <c r="E651">
        <v>0</v>
      </c>
      <c r="F651">
        <v>999999</v>
      </c>
      <c r="G651">
        <v>0</v>
      </c>
    </row>
    <row r="652" spans="1:11" x14ac:dyDescent="0.2">
      <c r="A652" t="s">
        <v>2702</v>
      </c>
      <c r="B652" t="s">
        <v>2703</v>
      </c>
      <c r="C652" t="s">
        <v>2704</v>
      </c>
      <c r="D652" t="s">
        <v>2705</v>
      </c>
      <c r="E652">
        <v>0</v>
      </c>
      <c r="F652">
        <v>999999</v>
      </c>
      <c r="G652">
        <v>0</v>
      </c>
      <c r="I652" t="s">
        <v>2706</v>
      </c>
      <c r="J652" t="s">
        <v>2707</v>
      </c>
    </row>
    <row r="653" spans="1:11" x14ac:dyDescent="0.2">
      <c r="A653" t="s">
        <v>2708</v>
      </c>
      <c r="B653" t="s">
        <v>2709</v>
      </c>
      <c r="C653" t="s">
        <v>2710</v>
      </c>
      <c r="D653" t="s">
        <v>2711</v>
      </c>
      <c r="E653">
        <v>0</v>
      </c>
      <c r="F653">
        <v>999999</v>
      </c>
      <c r="G653">
        <v>0</v>
      </c>
    </row>
    <row r="654" spans="1:11" x14ac:dyDescent="0.2">
      <c r="A654" t="s">
        <v>2712</v>
      </c>
      <c r="B654" t="s">
        <v>2713</v>
      </c>
      <c r="C654" t="s">
        <v>2714</v>
      </c>
      <c r="D654" t="s">
        <v>2689</v>
      </c>
      <c r="E654">
        <v>0</v>
      </c>
      <c r="F654">
        <v>999999</v>
      </c>
      <c r="G654">
        <v>0</v>
      </c>
    </row>
    <row r="655" spans="1:11" x14ac:dyDescent="0.2">
      <c r="A655" t="s">
        <v>2715</v>
      </c>
      <c r="B655" t="s">
        <v>2716</v>
      </c>
      <c r="C655" t="s">
        <v>2717</v>
      </c>
      <c r="D655" t="s">
        <v>2718</v>
      </c>
      <c r="E655">
        <v>0</v>
      </c>
      <c r="F655">
        <v>999999</v>
      </c>
      <c r="G655">
        <v>0</v>
      </c>
    </row>
    <row r="656" spans="1:11" x14ac:dyDescent="0.2">
      <c r="A656" t="s">
        <v>2719</v>
      </c>
      <c r="B656" t="s">
        <v>2720</v>
      </c>
      <c r="C656" t="s">
        <v>2721</v>
      </c>
      <c r="D656" t="s">
        <v>2689</v>
      </c>
      <c r="E656">
        <v>0</v>
      </c>
      <c r="F656">
        <v>999999</v>
      </c>
      <c r="G656">
        <v>0</v>
      </c>
    </row>
    <row r="657" spans="1:10" x14ac:dyDescent="0.2">
      <c r="A657" t="s">
        <v>2722</v>
      </c>
      <c r="B657" t="s">
        <v>2723</v>
      </c>
      <c r="C657" t="s">
        <v>2724</v>
      </c>
      <c r="D657" t="s">
        <v>2689</v>
      </c>
      <c r="E657">
        <v>0</v>
      </c>
      <c r="F657">
        <v>999999</v>
      </c>
      <c r="G657">
        <v>0</v>
      </c>
    </row>
    <row r="658" spans="1:10" x14ac:dyDescent="0.2">
      <c r="A658" t="s">
        <v>2725</v>
      </c>
      <c r="B658" t="s">
        <v>2726</v>
      </c>
      <c r="C658" t="s">
        <v>2727</v>
      </c>
      <c r="D658" t="s">
        <v>2689</v>
      </c>
      <c r="E658">
        <v>0</v>
      </c>
      <c r="F658">
        <v>999999</v>
      </c>
      <c r="G658">
        <v>0</v>
      </c>
    </row>
    <row r="659" spans="1:10" x14ac:dyDescent="0.2">
      <c r="A659" t="s">
        <v>2728</v>
      </c>
      <c r="B659" t="s">
        <v>2729</v>
      </c>
      <c r="C659" t="s">
        <v>2730</v>
      </c>
      <c r="D659" t="s">
        <v>2731</v>
      </c>
      <c r="E659">
        <v>0</v>
      </c>
      <c r="F659">
        <v>999999</v>
      </c>
      <c r="G659">
        <v>0</v>
      </c>
    </row>
    <row r="660" spans="1:10" x14ac:dyDescent="0.2">
      <c r="A660" t="s">
        <v>2732</v>
      </c>
      <c r="B660" t="s">
        <v>2733</v>
      </c>
      <c r="C660" t="s">
        <v>2734</v>
      </c>
      <c r="D660" t="s">
        <v>2735</v>
      </c>
      <c r="E660">
        <v>0</v>
      </c>
      <c r="F660">
        <v>999999</v>
      </c>
      <c r="G660">
        <v>0</v>
      </c>
      <c r="I660" t="s">
        <v>2736</v>
      </c>
      <c r="J660" t="s">
        <v>2737</v>
      </c>
    </row>
    <row r="661" spans="1:10" x14ac:dyDescent="0.2">
      <c r="A661" t="s">
        <v>2738</v>
      </c>
      <c r="B661" t="s">
        <v>2739</v>
      </c>
      <c r="C661" t="s">
        <v>2740</v>
      </c>
      <c r="D661" t="s">
        <v>2741</v>
      </c>
      <c r="E661">
        <v>-999999</v>
      </c>
      <c r="F661">
        <v>0</v>
      </c>
      <c r="G661">
        <v>0</v>
      </c>
      <c r="I661" t="s">
        <v>2742</v>
      </c>
    </row>
    <row r="662" spans="1:10" x14ac:dyDescent="0.2">
      <c r="A662" t="s">
        <v>2743</v>
      </c>
      <c r="B662" t="s">
        <v>2744</v>
      </c>
      <c r="C662" t="s">
        <v>2745</v>
      </c>
      <c r="D662" t="s">
        <v>2689</v>
      </c>
      <c r="E662">
        <v>0</v>
      </c>
      <c r="F662">
        <v>999999</v>
      </c>
      <c r="G662">
        <v>0</v>
      </c>
    </row>
    <row r="663" spans="1:10" x14ac:dyDescent="0.2">
      <c r="A663" t="s">
        <v>2746</v>
      </c>
      <c r="B663" t="s">
        <v>2747</v>
      </c>
      <c r="C663" t="s">
        <v>2748</v>
      </c>
      <c r="D663" t="s">
        <v>2749</v>
      </c>
      <c r="E663">
        <v>-999999</v>
      </c>
      <c r="F663">
        <v>999999</v>
      </c>
      <c r="G663">
        <v>0</v>
      </c>
      <c r="I663" t="s">
        <v>2750</v>
      </c>
      <c r="J663" t="s">
        <v>2751</v>
      </c>
    </row>
    <row r="664" spans="1:10" x14ac:dyDescent="0.2">
      <c r="A664" t="s">
        <v>2752</v>
      </c>
      <c r="B664" t="s">
        <v>2753</v>
      </c>
      <c r="C664" t="s">
        <v>2754</v>
      </c>
      <c r="D664" t="s">
        <v>2689</v>
      </c>
      <c r="E664">
        <v>0</v>
      </c>
      <c r="F664">
        <v>999999</v>
      </c>
      <c r="G664">
        <v>0</v>
      </c>
    </row>
    <row r="665" spans="1:10" x14ac:dyDescent="0.2">
      <c r="A665" t="s">
        <v>2755</v>
      </c>
      <c r="B665" t="s">
        <v>2756</v>
      </c>
      <c r="C665" t="s">
        <v>2757</v>
      </c>
      <c r="D665" t="s">
        <v>2758</v>
      </c>
      <c r="E665">
        <v>0</v>
      </c>
      <c r="F665">
        <v>999999</v>
      </c>
      <c r="G665">
        <v>0</v>
      </c>
    </row>
    <row r="666" spans="1:10" x14ac:dyDescent="0.2">
      <c r="A666" t="s">
        <v>2759</v>
      </c>
      <c r="B666" t="s">
        <v>2760</v>
      </c>
      <c r="C666" t="s">
        <v>2761</v>
      </c>
      <c r="D666" t="s">
        <v>2762</v>
      </c>
      <c r="E666">
        <v>0</v>
      </c>
      <c r="F666">
        <v>999999</v>
      </c>
      <c r="G666">
        <v>0</v>
      </c>
      <c r="I666" t="s">
        <v>2763</v>
      </c>
    </row>
    <row r="667" spans="1:10" x14ac:dyDescent="0.2">
      <c r="A667" t="s">
        <v>2764</v>
      </c>
      <c r="B667" t="s">
        <v>2765</v>
      </c>
      <c r="C667" t="s">
        <v>2766</v>
      </c>
      <c r="D667" t="s">
        <v>2767</v>
      </c>
      <c r="E667">
        <v>-999999</v>
      </c>
      <c r="F667">
        <v>999999</v>
      </c>
      <c r="G667">
        <v>0</v>
      </c>
      <c r="I667" t="s">
        <v>2768</v>
      </c>
      <c r="J667" t="s">
        <v>2769</v>
      </c>
    </row>
    <row r="668" spans="1:10" x14ac:dyDescent="0.2">
      <c r="A668" t="s">
        <v>2770</v>
      </c>
      <c r="B668" t="s">
        <v>2771</v>
      </c>
      <c r="C668" t="s">
        <v>2772</v>
      </c>
      <c r="D668" t="s">
        <v>2773</v>
      </c>
      <c r="E668">
        <v>0</v>
      </c>
      <c r="F668">
        <v>999999</v>
      </c>
      <c r="G668">
        <v>0</v>
      </c>
      <c r="I668" t="s">
        <v>2774</v>
      </c>
    </row>
    <row r="669" spans="1:10" x14ac:dyDescent="0.2">
      <c r="A669" t="s">
        <v>2775</v>
      </c>
      <c r="B669" t="s">
        <v>2776</v>
      </c>
      <c r="C669" t="s">
        <v>2777</v>
      </c>
      <c r="D669" t="s">
        <v>2778</v>
      </c>
      <c r="E669">
        <v>-999999</v>
      </c>
      <c r="F669">
        <v>999999</v>
      </c>
      <c r="G669">
        <v>0</v>
      </c>
      <c r="I669" t="s">
        <v>2779</v>
      </c>
      <c r="J669" t="s">
        <v>2780</v>
      </c>
    </row>
    <row r="670" spans="1:10" x14ac:dyDescent="0.2">
      <c r="A670" t="s">
        <v>2781</v>
      </c>
      <c r="B670" t="s">
        <v>2782</v>
      </c>
      <c r="C670" t="s">
        <v>2783</v>
      </c>
      <c r="D670" t="s">
        <v>2784</v>
      </c>
      <c r="E670">
        <v>0</v>
      </c>
      <c r="F670">
        <v>999999</v>
      </c>
      <c r="G670">
        <v>0</v>
      </c>
      <c r="I670" t="s">
        <v>2785</v>
      </c>
    </row>
    <row r="671" spans="1:10" x14ac:dyDescent="0.2">
      <c r="A671" t="s">
        <v>2786</v>
      </c>
      <c r="B671" t="s">
        <v>2787</v>
      </c>
      <c r="C671" t="s">
        <v>2788</v>
      </c>
      <c r="D671" t="s">
        <v>2789</v>
      </c>
      <c r="E671">
        <v>-999999</v>
      </c>
      <c r="F671">
        <v>999999</v>
      </c>
      <c r="G671">
        <v>0</v>
      </c>
    </row>
    <row r="672" spans="1:10" x14ac:dyDescent="0.2">
      <c r="A672" t="s">
        <v>2790</v>
      </c>
      <c r="B672" t="s">
        <v>2791</v>
      </c>
      <c r="C672" t="s">
        <v>2792</v>
      </c>
      <c r="D672" t="s">
        <v>2793</v>
      </c>
      <c r="E672">
        <v>0</v>
      </c>
      <c r="F672">
        <v>999999</v>
      </c>
      <c r="G672">
        <v>0</v>
      </c>
    </row>
    <row r="673" spans="1:11" x14ac:dyDescent="0.2">
      <c r="A673" t="s">
        <v>2794</v>
      </c>
      <c r="B673" t="s">
        <v>2795</v>
      </c>
      <c r="C673" t="s">
        <v>2796</v>
      </c>
      <c r="D673" t="s">
        <v>2689</v>
      </c>
      <c r="E673">
        <v>0</v>
      </c>
      <c r="F673">
        <v>999999</v>
      </c>
      <c r="G673">
        <v>0</v>
      </c>
    </row>
    <row r="674" spans="1:11" x14ac:dyDescent="0.2">
      <c r="A674" t="s">
        <v>2797</v>
      </c>
      <c r="B674" t="s">
        <v>2798</v>
      </c>
      <c r="C674" t="s">
        <v>2799</v>
      </c>
      <c r="D674" t="s">
        <v>2749</v>
      </c>
      <c r="E674">
        <v>-999999</v>
      </c>
      <c r="F674">
        <v>999999</v>
      </c>
      <c r="G674">
        <v>0</v>
      </c>
      <c r="I674" t="s">
        <v>2800</v>
      </c>
      <c r="J674" t="s">
        <v>2801</v>
      </c>
      <c r="K674" s="4"/>
    </row>
    <row r="675" spans="1:11" x14ac:dyDescent="0.2">
      <c r="A675" t="s">
        <v>2802</v>
      </c>
      <c r="B675" t="s">
        <v>2803</v>
      </c>
      <c r="C675" t="s">
        <v>2804</v>
      </c>
      <c r="D675" t="s">
        <v>2805</v>
      </c>
      <c r="E675">
        <v>0</v>
      </c>
      <c r="F675">
        <v>999999</v>
      </c>
      <c r="G675">
        <v>0</v>
      </c>
    </row>
    <row r="676" spans="1:11" x14ac:dyDescent="0.2">
      <c r="A676" t="s">
        <v>2806</v>
      </c>
      <c r="B676" t="s">
        <v>2807</v>
      </c>
      <c r="C676" t="s">
        <v>2808</v>
      </c>
      <c r="D676" t="s">
        <v>2689</v>
      </c>
      <c r="E676">
        <v>0</v>
      </c>
      <c r="F676">
        <v>999999</v>
      </c>
      <c r="G676">
        <v>0</v>
      </c>
    </row>
    <row r="677" spans="1:11" x14ac:dyDescent="0.2">
      <c r="A677" t="s">
        <v>2809</v>
      </c>
      <c r="B677" t="s">
        <v>2810</v>
      </c>
      <c r="C677" t="s">
        <v>2811</v>
      </c>
      <c r="D677" t="s">
        <v>2812</v>
      </c>
      <c r="E677">
        <v>-999999</v>
      </c>
      <c r="F677">
        <v>999999</v>
      </c>
      <c r="G677">
        <v>0</v>
      </c>
      <c r="I677" t="s">
        <v>2813</v>
      </c>
      <c r="J677" t="s">
        <v>2814</v>
      </c>
    </row>
    <row r="678" spans="1:11" x14ac:dyDescent="0.2">
      <c r="A678" t="s">
        <v>2815</v>
      </c>
      <c r="B678" t="s">
        <v>2816</v>
      </c>
      <c r="C678" t="s">
        <v>2817</v>
      </c>
      <c r="D678" t="s">
        <v>2818</v>
      </c>
      <c r="E678">
        <v>0</v>
      </c>
      <c r="F678">
        <v>999999</v>
      </c>
      <c r="G678">
        <v>0</v>
      </c>
      <c r="I678" t="s">
        <v>2819</v>
      </c>
      <c r="J678" t="s">
        <v>2820</v>
      </c>
    </row>
    <row r="679" spans="1:11" x14ac:dyDescent="0.2">
      <c r="A679" t="s">
        <v>2821</v>
      </c>
      <c r="B679" t="s">
        <v>2822</v>
      </c>
      <c r="C679" t="s">
        <v>2823</v>
      </c>
      <c r="D679" t="s">
        <v>2824</v>
      </c>
      <c r="E679">
        <v>-999999</v>
      </c>
      <c r="F679">
        <v>999999</v>
      </c>
      <c r="G679">
        <v>0</v>
      </c>
      <c r="I679" t="s">
        <v>2825</v>
      </c>
      <c r="J679" t="s">
        <v>2826</v>
      </c>
      <c r="K679" s="4"/>
    </row>
    <row r="680" spans="1:11" x14ac:dyDescent="0.2">
      <c r="A680" t="s">
        <v>2827</v>
      </c>
      <c r="B680" t="s">
        <v>2828</v>
      </c>
      <c r="C680" t="s">
        <v>2829</v>
      </c>
      <c r="D680" t="s">
        <v>2689</v>
      </c>
      <c r="E680">
        <v>0</v>
      </c>
      <c r="F680">
        <v>999999</v>
      </c>
      <c r="G680">
        <v>0</v>
      </c>
    </row>
    <row r="681" spans="1:11" x14ac:dyDescent="0.2">
      <c r="A681" t="s">
        <v>2830</v>
      </c>
      <c r="B681" t="s">
        <v>2831</v>
      </c>
      <c r="C681" t="s">
        <v>2832</v>
      </c>
      <c r="D681" t="s">
        <v>2689</v>
      </c>
      <c r="E681">
        <v>0</v>
      </c>
      <c r="F681">
        <v>999999</v>
      </c>
      <c r="G681">
        <v>0</v>
      </c>
    </row>
    <row r="682" spans="1:11" x14ac:dyDescent="0.2">
      <c r="A682" t="s">
        <v>2833</v>
      </c>
      <c r="B682" t="s">
        <v>2834</v>
      </c>
      <c r="C682" t="s">
        <v>2835</v>
      </c>
      <c r="D682" t="s">
        <v>2836</v>
      </c>
      <c r="E682">
        <v>0</v>
      </c>
      <c r="F682">
        <v>999999</v>
      </c>
      <c r="G682">
        <v>0</v>
      </c>
      <c r="I682" t="s">
        <v>2837</v>
      </c>
      <c r="J682" t="s">
        <v>2838</v>
      </c>
    </row>
    <row r="683" spans="1:11" x14ac:dyDescent="0.2">
      <c r="A683" t="s">
        <v>2839</v>
      </c>
      <c r="B683" t="s">
        <v>2840</v>
      </c>
      <c r="C683" t="s">
        <v>2841</v>
      </c>
      <c r="D683" t="s">
        <v>2749</v>
      </c>
      <c r="E683">
        <v>-999999</v>
      </c>
      <c r="F683">
        <v>999999</v>
      </c>
      <c r="G683">
        <v>0</v>
      </c>
      <c r="I683" t="s">
        <v>2779</v>
      </c>
      <c r="J683" t="s">
        <v>2842</v>
      </c>
    </row>
    <row r="684" spans="1:11" x14ac:dyDescent="0.2">
      <c r="A684" t="s">
        <v>2843</v>
      </c>
      <c r="B684" t="s">
        <v>2844</v>
      </c>
      <c r="C684" t="s">
        <v>2845</v>
      </c>
      <c r="D684" t="s">
        <v>2846</v>
      </c>
      <c r="E684">
        <v>-999999</v>
      </c>
      <c r="F684">
        <v>999999</v>
      </c>
      <c r="G684">
        <v>0</v>
      </c>
      <c r="I684" t="s">
        <v>2847</v>
      </c>
      <c r="J684" t="s">
        <v>2848</v>
      </c>
    </row>
    <row r="685" spans="1:11" x14ac:dyDescent="0.2">
      <c r="A685" t="s">
        <v>2849</v>
      </c>
      <c r="B685" t="s">
        <v>2850</v>
      </c>
      <c r="C685" t="s">
        <v>2851</v>
      </c>
      <c r="D685" t="s">
        <v>2689</v>
      </c>
      <c r="E685">
        <v>0</v>
      </c>
      <c r="F685">
        <v>999999</v>
      </c>
      <c r="G685">
        <v>0</v>
      </c>
    </row>
    <row r="686" spans="1:11" x14ac:dyDescent="0.2">
      <c r="A686" t="s">
        <v>2852</v>
      </c>
      <c r="B686" t="s">
        <v>2853</v>
      </c>
      <c r="C686" t="s">
        <v>2854</v>
      </c>
      <c r="D686" t="s">
        <v>2689</v>
      </c>
      <c r="E686">
        <v>0</v>
      </c>
      <c r="F686">
        <v>999999</v>
      </c>
      <c r="G686">
        <v>0</v>
      </c>
    </row>
    <row r="687" spans="1:11" x14ac:dyDescent="0.2">
      <c r="A687" t="s">
        <v>2855</v>
      </c>
      <c r="B687" t="s">
        <v>2856</v>
      </c>
      <c r="C687" t="s">
        <v>2857</v>
      </c>
      <c r="D687" t="s">
        <v>2749</v>
      </c>
      <c r="E687">
        <v>-999999</v>
      </c>
      <c r="F687">
        <v>999999</v>
      </c>
      <c r="G687">
        <v>0</v>
      </c>
      <c r="I687" t="s">
        <v>2779</v>
      </c>
      <c r="J687" t="s">
        <v>2858</v>
      </c>
    </row>
    <row r="688" spans="1:11" x14ac:dyDescent="0.2">
      <c r="A688" t="s">
        <v>2859</v>
      </c>
      <c r="B688" t="s">
        <v>2860</v>
      </c>
      <c r="C688" t="s">
        <v>2861</v>
      </c>
      <c r="D688" t="s">
        <v>2689</v>
      </c>
      <c r="E688">
        <v>0</v>
      </c>
      <c r="F688">
        <v>999999</v>
      </c>
      <c r="G688">
        <v>0</v>
      </c>
    </row>
    <row r="689" spans="1:10" x14ac:dyDescent="0.2">
      <c r="A689" t="s">
        <v>2862</v>
      </c>
      <c r="B689" t="s">
        <v>2863</v>
      </c>
      <c r="C689" t="s">
        <v>2864</v>
      </c>
      <c r="D689" t="s">
        <v>2689</v>
      </c>
      <c r="E689">
        <v>0</v>
      </c>
      <c r="F689">
        <v>999999</v>
      </c>
      <c r="G689">
        <v>0</v>
      </c>
    </row>
    <row r="690" spans="1:10" x14ac:dyDescent="0.2">
      <c r="A690" t="s">
        <v>2865</v>
      </c>
      <c r="B690" t="s">
        <v>2866</v>
      </c>
      <c r="C690" t="s">
        <v>2867</v>
      </c>
      <c r="D690" t="s">
        <v>2689</v>
      </c>
      <c r="E690">
        <v>0</v>
      </c>
      <c r="F690">
        <v>999999</v>
      </c>
      <c r="G690">
        <v>0</v>
      </c>
    </row>
    <row r="691" spans="1:10" x14ac:dyDescent="0.2">
      <c r="A691" t="s">
        <v>2868</v>
      </c>
      <c r="B691" t="s">
        <v>2869</v>
      </c>
      <c r="C691" t="s">
        <v>2870</v>
      </c>
      <c r="D691" t="s">
        <v>2689</v>
      </c>
      <c r="E691">
        <v>0</v>
      </c>
      <c r="F691">
        <v>999999</v>
      </c>
      <c r="G691">
        <v>0</v>
      </c>
    </row>
    <row r="692" spans="1:10" x14ac:dyDescent="0.2">
      <c r="A692" t="s">
        <v>2871</v>
      </c>
      <c r="B692" t="s">
        <v>2872</v>
      </c>
      <c r="C692" t="s">
        <v>2873</v>
      </c>
      <c r="D692" t="s">
        <v>2689</v>
      </c>
      <c r="E692">
        <v>0</v>
      </c>
      <c r="F692">
        <v>999999</v>
      </c>
      <c r="G692">
        <v>0</v>
      </c>
    </row>
    <row r="693" spans="1:10" x14ac:dyDescent="0.2">
      <c r="A693" t="s">
        <v>2874</v>
      </c>
      <c r="B693" t="s">
        <v>2875</v>
      </c>
      <c r="C693" t="s">
        <v>2876</v>
      </c>
      <c r="D693" t="s">
        <v>2877</v>
      </c>
      <c r="E693">
        <v>-999999</v>
      </c>
      <c r="F693">
        <v>999999</v>
      </c>
      <c r="G693">
        <v>0</v>
      </c>
      <c r="I693" t="s">
        <v>2878</v>
      </c>
      <c r="J693" t="s">
        <v>2879</v>
      </c>
    </row>
    <row r="694" spans="1:10" x14ac:dyDescent="0.2">
      <c r="A694" t="s">
        <v>2880</v>
      </c>
      <c r="B694" t="s">
        <v>2881</v>
      </c>
      <c r="C694" t="s">
        <v>2882</v>
      </c>
      <c r="D694" t="s">
        <v>2883</v>
      </c>
      <c r="E694">
        <v>0</v>
      </c>
      <c r="F694">
        <v>999999</v>
      </c>
      <c r="G694">
        <v>0</v>
      </c>
      <c r="I694" t="s">
        <v>2884</v>
      </c>
      <c r="J694" t="s">
        <v>2885</v>
      </c>
    </row>
    <row r="695" spans="1:10" x14ac:dyDescent="0.2">
      <c r="A695" t="s">
        <v>2886</v>
      </c>
      <c r="B695" t="s">
        <v>2887</v>
      </c>
      <c r="C695" t="s">
        <v>2888</v>
      </c>
      <c r="D695" t="s">
        <v>2889</v>
      </c>
      <c r="E695">
        <v>0</v>
      </c>
      <c r="F695">
        <v>999999</v>
      </c>
      <c r="G695">
        <v>0</v>
      </c>
      <c r="I695" t="s">
        <v>2890</v>
      </c>
      <c r="J695" t="s">
        <v>2891</v>
      </c>
    </row>
    <row r="696" spans="1:10" x14ac:dyDescent="0.2">
      <c r="A696" t="s">
        <v>2892</v>
      </c>
      <c r="B696" t="s">
        <v>2893</v>
      </c>
      <c r="C696" t="s">
        <v>2894</v>
      </c>
      <c r="D696" t="s">
        <v>2895</v>
      </c>
      <c r="E696">
        <v>0</v>
      </c>
      <c r="F696">
        <v>999999</v>
      </c>
      <c r="G696">
        <v>0</v>
      </c>
      <c r="I696" t="s">
        <v>2896</v>
      </c>
      <c r="J696" t="s">
        <v>2897</v>
      </c>
    </row>
    <row r="697" spans="1:10" x14ac:dyDescent="0.2">
      <c r="A697" t="s">
        <v>2898</v>
      </c>
      <c r="B697" t="s">
        <v>2899</v>
      </c>
      <c r="C697" t="s">
        <v>2900</v>
      </c>
      <c r="D697" t="s">
        <v>2901</v>
      </c>
      <c r="E697">
        <v>0</v>
      </c>
      <c r="F697">
        <v>999999</v>
      </c>
      <c r="G697">
        <v>0</v>
      </c>
      <c r="I697" t="s">
        <v>2902</v>
      </c>
      <c r="J697" t="s">
        <v>2903</v>
      </c>
    </row>
    <row r="698" spans="1:10" x14ac:dyDescent="0.2">
      <c r="A698" t="s">
        <v>2904</v>
      </c>
      <c r="B698" t="s">
        <v>2905</v>
      </c>
      <c r="C698" t="s">
        <v>2906</v>
      </c>
      <c r="D698" t="s">
        <v>2907</v>
      </c>
      <c r="E698">
        <v>-999999</v>
      </c>
      <c r="F698">
        <v>999999</v>
      </c>
      <c r="G698">
        <v>0</v>
      </c>
      <c r="I698" t="s">
        <v>2908</v>
      </c>
    </row>
    <row r="699" spans="1:10" x14ac:dyDescent="0.2">
      <c r="A699" t="s">
        <v>2909</v>
      </c>
      <c r="B699" t="s">
        <v>2910</v>
      </c>
      <c r="C699" t="s">
        <v>2911</v>
      </c>
      <c r="D699" t="s">
        <v>2912</v>
      </c>
      <c r="E699">
        <v>0</v>
      </c>
      <c r="F699">
        <v>999999</v>
      </c>
      <c r="G699">
        <v>0</v>
      </c>
      <c r="I699" t="s">
        <v>2913</v>
      </c>
      <c r="J699" t="s">
        <v>2914</v>
      </c>
    </row>
    <row r="700" spans="1:10" x14ac:dyDescent="0.2">
      <c r="A700" t="s">
        <v>2915</v>
      </c>
      <c r="B700" t="s">
        <v>2916</v>
      </c>
      <c r="C700" t="s">
        <v>2917</v>
      </c>
      <c r="D700" t="s">
        <v>2918</v>
      </c>
      <c r="E700">
        <v>-999999</v>
      </c>
      <c r="F700">
        <v>999999</v>
      </c>
      <c r="G700">
        <v>0</v>
      </c>
      <c r="I700" t="s">
        <v>2919</v>
      </c>
      <c r="J700" t="s">
        <v>2920</v>
      </c>
    </row>
    <row r="701" spans="1:10" x14ac:dyDescent="0.2">
      <c r="A701" t="s">
        <v>2921</v>
      </c>
      <c r="B701" t="s">
        <v>2922</v>
      </c>
      <c r="C701" t="s">
        <v>2923</v>
      </c>
      <c r="D701" t="s">
        <v>2924</v>
      </c>
      <c r="E701">
        <v>0</v>
      </c>
      <c r="F701">
        <v>999999</v>
      </c>
      <c r="G701">
        <v>0</v>
      </c>
    </row>
    <row r="702" spans="1:10" x14ac:dyDescent="0.2">
      <c r="A702" t="s">
        <v>2925</v>
      </c>
      <c r="B702" t="s">
        <v>2926</v>
      </c>
      <c r="C702" t="s">
        <v>2927</v>
      </c>
      <c r="D702" t="s">
        <v>2689</v>
      </c>
      <c r="E702">
        <v>0</v>
      </c>
      <c r="F702">
        <v>999999</v>
      </c>
      <c r="G702">
        <v>0</v>
      </c>
    </row>
    <row r="703" spans="1:10" x14ac:dyDescent="0.2">
      <c r="A703" t="s">
        <v>2928</v>
      </c>
      <c r="B703" t="s">
        <v>2929</v>
      </c>
      <c r="C703" t="s">
        <v>2930</v>
      </c>
      <c r="D703" t="s">
        <v>2689</v>
      </c>
      <c r="E703">
        <v>0</v>
      </c>
      <c r="F703">
        <v>999999</v>
      </c>
      <c r="G703">
        <v>0</v>
      </c>
    </row>
    <row r="704" spans="1:10" x14ac:dyDescent="0.2">
      <c r="A704" t="s">
        <v>2931</v>
      </c>
      <c r="B704" t="s">
        <v>2932</v>
      </c>
      <c r="C704" t="s">
        <v>2933</v>
      </c>
      <c r="D704" t="s">
        <v>2778</v>
      </c>
      <c r="E704">
        <v>-999999</v>
      </c>
      <c r="F704">
        <v>999999</v>
      </c>
      <c r="G704">
        <v>0</v>
      </c>
      <c r="I704" t="s">
        <v>2779</v>
      </c>
      <c r="J704" t="s">
        <v>2934</v>
      </c>
    </row>
    <row r="705" spans="1:11" x14ac:dyDescent="0.2">
      <c r="A705" t="s">
        <v>2935</v>
      </c>
      <c r="B705" t="s">
        <v>2936</v>
      </c>
      <c r="C705" t="s">
        <v>2937</v>
      </c>
      <c r="D705" t="s">
        <v>2689</v>
      </c>
      <c r="E705">
        <v>0</v>
      </c>
      <c r="F705">
        <v>999999</v>
      </c>
      <c r="G705">
        <v>0</v>
      </c>
    </row>
    <row r="706" spans="1:11" x14ac:dyDescent="0.2">
      <c r="A706" t="s">
        <v>2938</v>
      </c>
      <c r="B706" t="s">
        <v>2939</v>
      </c>
      <c r="C706" t="s">
        <v>2940</v>
      </c>
      <c r="D706" t="s">
        <v>2689</v>
      </c>
      <c r="E706">
        <v>0</v>
      </c>
      <c r="F706">
        <v>999999</v>
      </c>
      <c r="G706">
        <v>0</v>
      </c>
    </row>
    <row r="707" spans="1:11" x14ac:dyDescent="0.2">
      <c r="A707" t="s">
        <v>2941</v>
      </c>
      <c r="B707" t="s">
        <v>2942</v>
      </c>
      <c r="C707" t="s">
        <v>2943</v>
      </c>
      <c r="D707" t="s">
        <v>2944</v>
      </c>
      <c r="E707">
        <v>0</v>
      </c>
      <c r="F707">
        <v>999999</v>
      </c>
      <c r="G707">
        <v>0</v>
      </c>
      <c r="I707" t="s">
        <v>2945</v>
      </c>
      <c r="J707" t="s">
        <v>2946</v>
      </c>
    </row>
    <row r="708" spans="1:11" x14ac:dyDescent="0.2">
      <c r="A708" t="s">
        <v>2947</v>
      </c>
      <c r="B708" t="s">
        <v>2948</v>
      </c>
      <c r="C708" t="s">
        <v>2949</v>
      </c>
      <c r="D708" t="s">
        <v>2749</v>
      </c>
      <c r="E708">
        <v>-999999</v>
      </c>
      <c r="F708">
        <v>999999</v>
      </c>
      <c r="G708">
        <v>0</v>
      </c>
      <c r="I708" t="s">
        <v>2779</v>
      </c>
      <c r="J708" t="s">
        <v>2950</v>
      </c>
    </row>
    <row r="709" spans="1:11" x14ac:dyDescent="0.2">
      <c r="A709" t="s">
        <v>2951</v>
      </c>
      <c r="B709" t="s">
        <v>2952</v>
      </c>
      <c r="C709" t="s">
        <v>2953</v>
      </c>
      <c r="D709" t="s">
        <v>2954</v>
      </c>
      <c r="E709">
        <v>0</v>
      </c>
      <c r="F709">
        <v>999999</v>
      </c>
      <c r="G709">
        <v>0</v>
      </c>
    </row>
    <row r="710" spans="1:11" x14ac:dyDescent="0.2">
      <c r="A710" t="s">
        <v>2955</v>
      </c>
      <c r="B710" t="s">
        <v>2956</v>
      </c>
      <c r="C710" t="s">
        <v>2957</v>
      </c>
      <c r="D710" t="s">
        <v>2958</v>
      </c>
      <c r="E710">
        <v>0</v>
      </c>
      <c r="F710">
        <v>999999</v>
      </c>
      <c r="G710">
        <v>0</v>
      </c>
    </row>
    <row r="711" spans="1:11" x14ac:dyDescent="0.2">
      <c r="A711" t="s">
        <v>2959</v>
      </c>
      <c r="B711" t="s">
        <v>2960</v>
      </c>
      <c r="C711" t="s">
        <v>2961</v>
      </c>
      <c r="E711">
        <v>0</v>
      </c>
      <c r="F711">
        <v>999999</v>
      </c>
      <c r="G711">
        <v>0</v>
      </c>
    </row>
    <row r="712" spans="1:11" x14ac:dyDescent="0.2">
      <c r="A712" t="s">
        <v>2962</v>
      </c>
      <c r="B712" t="s">
        <v>2963</v>
      </c>
      <c r="C712" t="s">
        <v>2964</v>
      </c>
      <c r="E712">
        <v>0</v>
      </c>
      <c r="F712">
        <v>999999</v>
      </c>
      <c r="G712">
        <v>0</v>
      </c>
    </row>
    <row r="713" spans="1:11" x14ac:dyDescent="0.2">
      <c r="A713" t="s">
        <v>2965</v>
      </c>
      <c r="B713" t="s">
        <v>2966</v>
      </c>
      <c r="C713" t="s">
        <v>2967</v>
      </c>
      <c r="D713" t="s">
        <v>2968</v>
      </c>
      <c r="E713">
        <v>0</v>
      </c>
      <c r="F713">
        <v>999999</v>
      </c>
      <c r="G713">
        <v>0</v>
      </c>
      <c r="I713" t="s">
        <v>2969</v>
      </c>
      <c r="J713" t="s">
        <v>2970</v>
      </c>
    </row>
    <row r="714" spans="1:11" x14ac:dyDescent="0.2">
      <c r="A714" t="s">
        <v>2971</v>
      </c>
      <c r="B714" t="s">
        <v>2972</v>
      </c>
      <c r="C714" t="s">
        <v>2973</v>
      </c>
      <c r="D714" t="s">
        <v>2749</v>
      </c>
      <c r="E714">
        <v>-999999</v>
      </c>
      <c r="F714">
        <v>999999</v>
      </c>
      <c r="G714">
        <v>0</v>
      </c>
      <c r="I714" t="s">
        <v>2779</v>
      </c>
      <c r="J714" t="s">
        <v>2974</v>
      </c>
    </row>
    <row r="715" spans="1:11" x14ac:dyDescent="0.2">
      <c r="A715" t="s">
        <v>2975</v>
      </c>
      <c r="B715" t="s">
        <v>2976</v>
      </c>
      <c r="C715" t="s">
        <v>2977</v>
      </c>
      <c r="D715" t="s">
        <v>2978</v>
      </c>
      <c r="E715">
        <v>0</v>
      </c>
      <c r="F715">
        <v>999999</v>
      </c>
      <c r="G715">
        <v>0</v>
      </c>
      <c r="I715" t="s">
        <v>2979</v>
      </c>
      <c r="J715" t="s">
        <v>2980</v>
      </c>
    </row>
    <row r="716" spans="1:11" x14ac:dyDescent="0.2">
      <c r="A716" t="s">
        <v>2981</v>
      </c>
      <c r="B716" t="s">
        <v>2982</v>
      </c>
      <c r="C716" t="s">
        <v>2983</v>
      </c>
      <c r="D716" t="s">
        <v>2984</v>
      </c>
      <c r="E716">
        <v>0</v>
      </c>
      <c r="F716">
        <v>999999</v>
      </c>
      <c r="G716">
        <v>0</v>
      </c>
      <c r="I716" t="s">
        <v>2985</v>
      </c>
      <c r="J716" t="s">
        <v>2986</v>
      </c>
    </row>
    <row r="717" spans="1:11" x14ac:dyDescent="0.2">
      <c r="A717" t="s">
        <v>2987</v>
      </c>
      <c r="B717" t="s">
        <v>2988</v>
      </c>
      <c r="C717" t="s">
        <v>2989</v>
      </c>
      <c r="E717">
        <v>0</v>
      </c>
      <c r="F717">
        <v>999999</v>
      </c>
      <c r="G717">
        <v>0</v>
      </c>
    </row>
    <row r="718" spans="1:11" x14ac:dyDescent="0.2">
      <c r="A718" t="s">
        <v>2990</v>
      </c>
      <c r="B718" t="s">
        <v>2991</v>
      </c>
      <c r="C718" t="s">
        <v>2992</v>
      </c>
      <c r="E718">
        <v>0</v>
      </c>
      <c r="F718">
        <v>999999</v>
      </c>
      <c r="G718">
        <v>0</v>
      </c>
    </row>
    <row r="719" spans="1:11" x14ac:dyDescent="0.2">
      <c r="A719" t="s">
        <v>2993</v>
      </c>
      <c r="B719" t="s">
        <v>2994</v>
      </c>
      <c r="C719" t="s">
        <v>2995</v>
      </c>
      <c r="E719">
        <v>0</v>
      </c>
      <c r="F719">
        <v>999999</v>
      </c>
      <c r="G719">
        <v>0</v>
      </c>
      <c r="K719" s="4"/>
    </row>
    <row r="720" spans="1:11" x14ac:dyDescent="0.2">
      <c r="A720" t="s">
        <v>2996</v>
      </c>
      <c r="B720" t="s">
        <v>2997</v>
      </c>
      <c r="C720" t="s">
        <v>2998</v>
      </c>
      <c r="D720" t="s">
        <v>2999</v>
      </c>
      <c r="E720">
        <v>-999999</v>
      </c>
      <c r="F720">
        <v>999999</v>
      </c>
      <c r="G720">
        <v>0</v>
      </c>
      <c r="I720" t="s">
        <v>3000</v>
      </c>
      <c r="J720" t="s">
        <v>3001</v>
      </c>
    </row>
    <row r="721" spans="1:11" x14ac:dyDescent="0.2">
      <c r="A721" t="s">
        <v>3002</v>
      </c>
      <c r="B721" t="s">
        <v>3003</v>
      </c>
      <c r="C721" t="s">
        <v>3004</v>
      </c>
      <c r="D721" t="s">
        <v>2999</v>
      </c>
      <c r="E721">
        <v>-999999</v>
      </c>
      <c r="F721">
        <v>999999</v>
      </c>
      <c r="G721">
        <v>0</v>
      </c>
      <c r="I721" t="s">
        <v>3000</v>
      </c>
      <c r="J721" t="s">
        <v>3005</v>
      </c>
    </row>
    <row r="722" spans="1:11" x14ac:dyDescent="0.2">
      <c r="A722" t="s">
        <v>3006</v>
      </c>
      <c r="B722" t="s">
        <v>3007</v>
      </c>
      <c r="C722" t="s">
        <v>3008</v>
      </c>
      <c r="D722" t="s">
        <v>3009</v>
      </c>
      <c r="E722">
        <v>-999999</v>
      </c>
      <c r="F722">
        <v>999999</v>
      </c>
      <c r="G722">
        <v>0</v>
      </c>
      <c r="I722" t="s">
        <v>3010</v>
      </c>
      <c r="J722" t="s">
        <v>3011</v>
      </c>
    </row>
    <row r="723" spans="1:11" x14ac:dyDescent="0.2">
      <c r="A723" t="s">
        <v>3012</v>
      </c>
      <c r="B723" t="s">
        <v>3013</v>
      </c>
      <c r="C723" t="s">
        <v>3014</v>
      </c>
      <c r="D723" t="s">
        <v>3009</v>
      </c>
      <c r="E723">
        <v>-999999</v>
      </c>
      <c r="F723">
        <v>999999</v>
      </c>
      <c r="G723">
        <v>0</v>
      </c>
      <c r="I723" t="s">
        <v>3015</v>
      </c>
    </row>
    <row r="724" spans="1:11" x14ac:dyDescent="0.2">
      <c r="A724" t="s">
        <v>3016</v>
      </c>
      <c r="B724" t="s">
        <v>3017</v>
      </c>
      <c r="C724" t="s">
        <v>3018</v>
      </c>
      <c r="D724" t="s">
        <v>3019</v>
      </c>
      <c r="E724">
        <v>0</v>
      </c>
      <c r="F724">
        <v>999999</v>
      </c>
      <c r="G724">
        <v>0</v>
      </c>
      <c r="K724" s="4"/>
    </row>
    <row r="725" spans="1:11" x14ac:dyDescent="0.2">
      <c r="A725" t="s">
        <v>3020</v>
      </c>
      <c r="B725" t="s">
        <v>3021</v>
      </c>
      <c r="C725" t="s">
        <v>3022</v>
      </c>
      <c r="E725">
        <v>0</v>
      </c>
      <c r="F725">
        <v>999999</v>
      </c>
      <c r="G725">
        <v>0</v>
      </c>
      <c r="I725" t="s">
        <v>3023</v>
      </c>
      <c r="K725" s="4"/>
    </row>
    <row r="726" spans="1:11" x14ac:dyDescent="0.2">
      <c r="A726" t="s">
        <v>3024</v>
      </c>
      <c r="B726" t="s">
        <v>3025</v>
      </c>
      <c r="C726" t="s">
        <v>3026</v>
      </c>
      <c r="E726">
        <v>0</v>
      </c>
      <c r="F726">
        <v>999999</v>
      </c>
      <c r="G726">
        <v>0</v>
      </c>
    </row>
    <row r="727" spans="1:11" x14ac:dyDescent="0.2">
      <c r="A727" t="s">
        <v>3027</v>
      </c>
      <c r="B727" t="s">
        <v>3028</v>
      </c>
      <c r="C727" t="s">
        <v>3029</v>
      </c>
      <c r="E727">
        <v>-999999</v>
      </c>
      <c r="F727">
        <v>999999</v>
      </c>
      <c r="G727">
        <v>0</v>
      </c>
    </row>
    <row r="728" spans="1:11" x14ac:dyDescent="0.2">
      <c r="A728" t="s">
        <v>3030</v>
      </c>
      <c r="B728" t="s">
        <v>3031</v>
      </c>
      <c r="C728" t="s">
        <v>3032</v>
      </c>
      <c r="E728">
        <v>-999999</v>
      </c>
      <c r="F728">
        <v>999999</v>
      </c>
      <c r="G728">
        <v>0</v>
      </c>
    </row>
    <row r="729" spans="1:11" x14ac:dyDescent="0.2">
      <c r="A729" t="s">
        <v>3033</v>
      </c>
      <c r="B729" t="s">
        <v>3034</v>
      </c>
      <c r="C729" t="s">
        <v>3035</v>
      </c>
      <c r="D729" t="s">
        <v>3036</v>
      </c>
      <c r="E729">
        <v>0</v>
      </c>
      <c r="F729">
        <v>999999</v>
      </c>
      <c r="G729">
        <v>0</v>
      </c>
      <c r="I729" t="s">
        <v>3037</v>
      </c>
    </row>
    <row r="730" spans="1:11" x14ac:dyDescent="0.2">
      <c r="A730" t="s">
        <v>3038</v>
      </c>
      <c r="B730" t="s">
        <v>3039</v>
      </c>
      <c r="C730" t="s">
        <v>3040</v>
      </c>
      <c r="D730" t="s">
        <v>2689</v>
      </c>
      <c r="E730">
        <v>0</v>
      </c>
      <c r="F730">
        <v>999999</v>
      </c>
      <c r="G730">
        <v>0</v>
      </c>
    </row>
    <row r="731" spans="1:11" x14ac:dyDescent="0.2">
      <c r="A731" t="s">
        <v>3041</v>
      </c>
      <c r="B731" t="s">
        <v>3042</v>
      </c>
      <c r="C731" t="s">
        <v>3043</v>
      </c>
      <c r="D731" t="s">
        <v>2749</v>
      </c>
      <c r="E731">
        <v>-999999</v>
      </c>
      <c r="F731">
        <v>999999</v>
      </c>
      <c r="G731">
        <v>0</v>
      </c>
      <c r="I731" t="s">
        <v>2800</v>
      </c>
      <c r="J731" t="s">
        <v>3044</v>
      </c>
    </row>
    <row r="732" spans="1:11" x14ac:dyDescent="0.2">
      <c r="A732" t="s">
        <v>3045</v>
      </c>
      <c r="B732" t="s">
        <v>3046</v>
      </c>
      <c r="C732" t="s">
        <v>3047</v>
      </c>
      <c r="D732" t="s">
        <v>3048</v>
      </c>
      <c r="E732">
        <v>0</v>
      </c>
      <c r="F732">
        <v>999999</v>
      </c>
      <c r="G732">
        <v>0</v>
      </c>
      <c r="I732" t="s">
        <v>3049</v>
      </c>
      <c r="J732" t="s">
        <v>3050</v>
      </c>
    </row>
    <row r="733" spans="1:11" x14ac:dyDescent="0.2">
      <c r="A733" t="s">
        <v>3051</v>
      </c>
      <c r="B733" t="s">
        <v>3052</v>
      </c>
      <c r="C733" t="s">
        <v>3053</v>
      </c>
      <c r="E733">
        <v>-999999</v>
      </c>
      <c r="F733">
        <v>999999</v>
      </c>
      <c r="G733">
        <v>0</v>
      </c>
      <c r="I733" t="s">
        <v>3054</v>
      </c>
      <c r="J733" t="s">
        <v>3055</v>
      </c>
    </row>
    <row r="734" spans="1:11" x14ac:dyDescent="0.2">
      <c r="A734" t="s">
        <v>3056</v>
      </c>
      <c r="B734" t="s">
        <v>3057</v>
      </c>
      <c r="C734" t="s">
        <v>3058</v>
      </c>
      <c r="E734">
        <v>0</v>
      </c>
      <c r="F734">
        <v>999999</v>
      </c>
      <c r="G734">
        <v>0</v>
      </c>
    </row>
    <row r="735" spans="1:11" x14ac:dyDescent="0.2">
      <c r="A735" t="s">
        <v>3059</v>
      </c>
      <c r="B735" t="s">
        <v>3060</v>
      </c>
      <c r="C735" t="s">
        <v>3061</v>
      </c>
      <c r="D735" t="s">
        <v>3062</v>
      </c>
      <c r="E735">
        <v>-999999</v>
      </c>
      <c r="F735">
        <v>999999</v>
      </c>
      <c r="G735">
        <v>0</v>
      </c>
      <c r="I735" t="s">
        <v>3063</v>
      </c>
      <c r="J735" t="s">
        <v>3064</v>
      </c>
    </row>
    <row r="736" spans="1:11" x14ac:dyDescent="0.2">
      <c r="A736" t="s">
        <v>3065</v>
      </c>
      <c r="B736" t="s">
        <v>3066</v>
      </c>
      <c r="C736" t="s">
        <v>3067</v>
      </c>
      <c r="E736">
        <v>0</v>
      </c>
      <c r="F736">
        <v>999999</v>
      </c>
      <c r="G736">
        <v>0</v>
      </c>
    </row>
    <row r="737" spans="1:10" x14ac:dyDescent="0.2">
      <c r="A737" t="s">
        <v>3068</v>
      </c>
      <c r="B737" t="s">
        <v>3069</v>
      </c>
      <c r="C737" t="s">
        <v>3070</v>
      </c>
      <c r="E737">
        <v>0</v>
      </c>
      <c r="F737">
        <v>999999</v>
      </c>
      <c r="G737">
        <v>0</v>
      </c>
    </row>
    <row r="738" spans="1:10" x14ac:dyDescent="0.2">
      <c r="A738" t="s">
        <v>3071</v>
      </c>
      <c r="B738" t="s">
        <v>3072</v>
      </c>
      <c r="C738" t="s">
        <v>3073</v>
      </c>
      <c r="D738" t="s">
        <v>3074</v>
      </c>
      <c r="E738">
        <v>0</v>
      </c>
      <c r="F738">
        <v>999999</v>
      </c>
      <c r="G738">
        <v>0</v>
      </c>
    </row>
    <row r="739" spans="1:10" x14ac:dyDescent="0.2">
      <c r="A739" t="s">
        <v>3075</v>
      </c>
      <c r="B739" t="s">
        <v>3076</v>
      </c>
      <c r="C739" t="s">
        <v>3077</v>
      </c>
      <c r="D739" t="s">
        <v>3078</v>
      </c>
      <c r="E739">
        <v>-999999</v>
      </c>
      <c r="F739">
        <v>999999</v>
      </c>
      <c r="G739">
        <v>0</v>
      </c>
    </row>
    <row r="740" spans="1:10" x14ac:dyDescent="0.2">
      <c r="A740" t="s">
        <v>3079</v>
      </c>
      <c r="B740" t="s">
        <v>3080</v>
      </c>
      <c r="C740" t="s">
        <v>3081</v>
      </c>
      <c r="D740" t="s">
        <v>3082</v>
      </c>
      <c r="E740">
        <v>0</v>
      </c>
      <c r="F740">
        <v>999999</v>
      </c>
      <c r="G740">
        <v>0</v>
      </c>
      <c r="I740" t="s">
        <v>3083</v>
      </c>
      <c r="J740" t="s">
        <v>3084</v>
      </c>
    </row>
    <row r="741" spans="1:10" x14ac:dyDescent="0.2">
      <c r="A741" t="s">
        <v>3085</v>
      </c>
      <c r="B741" t="s">
        <v>3086</v>
      </c>
      <c r="C741" t="s">
        <v>3087</v>
      </c>
      <c r="E741">
        <v>-999999</v>
      </c>
      <c r="F741">
        <v>999999</v>
      </c>
      <c r="G741">
        <v>0</v>
      </c>
      <c r="I741" t="s">
        <v>3088</v>
      </c>
      <c r="J741" t="s">
        <v>3089</v>
      </c>
    </row>
    <row r="742" spans="1:10" x14ac:dyDescent="0.2">
      <c r="A742" t="s">
        <v>3090</v>
      </c>
      <c r="B742" t="s">
        <v>3091</v>
      </c>
      <c r="C742" t="s">
        <v>3092</v>
      </c>
      <c r="D742" t="s">
        <v>1540</v>
      </c>
      <c r="E742">
        <v>0</v>
      </c>
      <c r="F742">
        <v>999999</v>
      </c>
      <c r="G742">
        <v>0</v>
      </c>
    </row>
    <row r="743" spans="1:10" x14ac:dyDescent="0.2">
      <c r="A743" t="s">
        <v>3093</v>
      </c>
      <c r="B743" t="s">
        <v>3094</v>
      </c>
      <c r="C743" t="s">
        <v>3095</v>
      </c>
      <c r="D743" t="s">
        <v>2216</v>
      </c>
      <c r="E743">
        <v>0</v>
      </c>
      <c r="F743">
        <v>999999</v>
      </c>
      <c r="G743">
        <v>0</v>
      </c>
    </row>
    <row r="744" spans="1:10" x14ac:dyDescent="0.2">
      <c r="A744" t="s">
        <v>3096</v>
      </c>
      <c r="B744" t="s">
        <v>3097</v>
      </c>
      <c r="C744" t="s">
        <v>3098</v>
      </c>
      <c r="D744" t="s">
        <v>2907</v>
      </c>
      <c r="E744">
        <v>-999999</v>
      </c>
      <c r="F744">
        <v>999999</v>
      </c>
      <c r="G744">
        <v>0</v>
      </c>
      <c r="I744" t="s">
        <v>3099</v>
      </c>
      <c r="J744" t="s">
        <v>3100</v>
      </c>
    </row>
    <row r="745" spans="1:10" x14ac:dyDescent="0.2">
      <c r="A745" t="s">
        <v>3101</v>
      </c>
      <c r="B745" t="s">
        <v>3102</v>
      </c>
      <c r="C745" t="s">
        <v>3103</v>
      </c>
      <c r="D745" t="s">
        <v>2448</v>
      </c>
      <c r="E745">
        <v>-999999</v>
      </c>
      <c r="F745">
        <v>999999</v>
      </c>
      <c r="G745">
        <v>0</v>
      </c>
    </row>
    <row r="746" spans="1:10" x14ac:dyDescent="0.2">
      <c r="A746" t="s">
        <v>3104</v>
      </c>
      <c r="B746" t="s">
        <v>3105</v>
      </c>
      <c r="C746" t="s">
        <v>3106</v>
      </c>
      <c r="D746" t="s">
        <v>1170</v>
      </c>
      <c r="E746">
        <v>0</v>
      </c>
      <c r="F746">
        <v>999999</v>
      </c>
      <c r="G746">
        <v>0</v>
      </c>
      <c r="I746" t="s">
        <v>3107</v>
      </c>
      <c r="J746" t="s">
        <v>3108</v>
      </c>
    </row>
    <row r="747" spans="1:10" x14ac:dyDescent="0.2">
      <c r="A747" t="s">
        <v>3109</v>
      </c>
      <c r="B747" t="s">
        <v>3110</v>
      </c>
      <c r="C747" t="s">
        <v>3111</v>
      </c>
      <c r="D747" t="s">
        <v>1540</v>
      </c>
      <c r="E747">
        <v>0</v>
      </c>
      <c r="F747">
        <v>999999</v>
      </c>
      <c r="G747">
        <v>0</v>
      </c>
    </row>
    <row r="748" spans="1:10" x14ac:dyDescent="0.2">
      <c r="A748" t="s">
        <v>3112</v>
      </c>
      <c r="B748" t="s">
        <v>3113</v>
      </c>
      <c r="C748" t="s">
        <v>3114</v>
      </c>
      <c r="D748" t="s">
        <v>3115</v>
      </c>
      <c r="E748">
        <v>0</v>
      </c>
      <c r="F748">
        <v>999999</v>
      </c>
      <c r="G748">
        <v>0</v>
      </c>
      <c r="I748" t="s">
        <v>3116</v>
      </c>
    </row>
    <row r="749" spans="1:10" x14ac:dyDescent="0.2">
      <c r="A749" t="s">
        <v>3117</v>
      </c>
      <c r="B749" t="s">
        <v>3118</v>
      </c>
      <c r="C749" t="s">
        <v>3119</v>
      </c>
      <c r="D749" t="s">
        <v>3120</v>
      </c>
      <c r="E749">
        <v>-999999</v>
      </c>
      <c r="F749">
        <v>999999</v>
      </c>
      <c r="G749">
        <v>0</v>
      </c>
      <c r="I749" t="s">
        <v>3121</v>
      </c>
    </row>
    <row r="750" spans="1:10" x14ac:dyDescent="0.2">
      <c r="A750" t="s">
        <v>3122</v>
      </c>
      <c r="B750" t="s">
        <v>3123</v>
      </c>
      <c r="C750" t="s">
        <v>3124</v>
      </c>
      <c r="D750" t="s">
        <v>3115</v>
      </c>
      <c r="E750">
        <v>0</v>
      </c>
      <c r="F750">
        <v>999999</v>
      </c>
      <c r="G750">
        <v>0</v>
      </c>
    </row>
    <row r="751" spans="1:10" x14ac:dyDescent="0.2">
      <c r="A751" t="s">
        <v>3125</v>
      </c>
      <c r="B751" t="s">
        <v>3126</v>
      </c>
      <c r="C751" t="s">
        <v>3127</v>
      </c>
      <c r="D751" t="s">
        <v>2689</v>
      </c>
      <c r="E751">
        <v>0</v>
      </c>
      <c r="F751">
        <v>999999</v>
      </c>
      <c r="G751">
        <v>0</v>
      </c>
    </row>
    <row r="752" spans="1:10" x14ac:dyDescent="0.2">
      <c r="A752" t="s">
        <v>3128</v>
      </c>
      <c r="B752" t="s">
        <v>3129</v>
      </c>
      <c r="C752" t="s">
        <v>3130</v>
      </c>
      <c r="D752" t="s">
        <v>3131</v>
      </c>
      <c r="E752">
        <v>-999999</v>
      </c>
      <c r="F752">
        <v>0</v>
      </c>
      <c r="G752">
        <v>0</v>
      </c>
      <c r="I752" t="s">
        <v>3132</v>
      </c>
      <c r="J752" t="s">
        <v>3133</v>
      </c>
    </row>
    <row r="753" spans="1:11" x14ac:dyDescent="0.2">
      <c r="A753" t="s">
        <v>3134</v>
      </c>
      <c r="B753" t="s">
        <v>3135</v>
      </c>
      <c r="C753" t="s">
        <v>3136</v>
      </c>
      <c r="D753" t="s">
        <v>3137</v>
      </c>
      <c r="E753">
        <v>0</v>
      </c>
      <c r="F753">
        <v>999999</v>
      </c>
      <c r="G753">
        <v>0</v>
      </c>
      <c r="I753" t="s">
        <v>3138</v>
      </c>
      <c r="J753" t="s">
        <v>3139</v>
      </c>
    </row>
    <row r="754" spans="1:11" x14ac:dyDescent="0.2">
      <c r="A754" t="s">
        <v>3140</v>
      </c>
      <c r="B754" t="s">
        <v>3141</v>
      </c>
      <c r="C754" t="s">
        <v>3142</v>
      </c>
      <c r="D754" t="s">
        <v>3143</v>
      </c>
      <c r="E754">
        <v>-999999</v>
      </c>
      <c r="F754">
        <v>999999</v>
      </c>
      <c r="G754">
        <v>0</v>
      </c>
    </row>
    <row r="755" spans="1:11" x14ac:dyDescent="0.2">
      <c r="A755" t="s">
        <v>3144</v>
      </c>
      <c r="B755" t="s">
        <v>3145</v>
      </c>
      <c r="C755" t="s">
        <v>3146</v>
      </c>
      <c r="E755">
        <v>-999999</v>
      </c>
      <c r="F755">
        <v>999999</v>
      </c>
      <c r="G755">
        <v>0</v>
      </c>
    </row>
    <row r="756" spans="1:11" x14ac:dyDescent="0.2">
      <c r="A756" t="s">
        <v>3147</v>
      </c>
      <c r="B756" t="s">
        <v>3148</v>
      </c>
      <c r="C756" t="s">
        <v>3149</v>
      </c>
      <c r="D756" t="s">
        <v>2689</v>
      </c>
      <c r="E756">
        <v>0</v>
      </c>
      <c r="F756">
        <v>999999</v>
      </c>
      <c r="G756">
        <v>0</v>
      </c>
    </row>
    <row r="757" spans="1:11" x14ac:dyDescent="0.2">
      <c r="A757" t="s">
        <v>3150</v>
      </c>
      <c r="B757" t="s">
        <v>3151</v>
      </c>
      <c r="C757" t="s">
        <v>3152</v>
      </c>
      <c r="D757" t="s">
        <v>3153</v>
      </c>
      <c r="E757">
        <v>0</v>
      </c>
      <c r="F757">
        <v>999999</v>
      </c>
      <c r="G757">
        <v>0</v>
      </c>
      <c r="I757" t="s">
        <v>3154</v>
      </c>
      <c r="J757" t="s">
        <v>3155</v>
      </c>
    </row>
    <row r="758" spans="1:11" x14ac:dyDescent="0.2">
      <c r="A758" t="s">
        <v>3156</v>
      </c>
      <c r="B758" t="s">
        <v>3157</v>
      </c>
      <c r="C758" t="s">
        <v>3158</v>
      </c>
      <c r="D758" t="s">
        <v>3159</v>
      </c>
      <c r="E758">
        <v>0</v>
      </c>
      <c r="F758">
        <v>999999</v>
      </c>
      <c r="G758">
        <v>0</v>
      </c>
    </row>
    <row r="759" spans="1:11" x14ac:dyDescent="0.2">
      <c r="A759" t="s">
        <v>3160</v>
      </c>
      <c r="B759" t="s">
        <v>3161</v>
      </c>
      <c r="C759" t="s">
        <v>3162</v>
      </c>
      <c r="D759" t="s">
        <v>3163</v>
      </c>
      <c r="E759">
        <v>0</v>
      </c>
      <c r="F759">
        <v>999999</v>
      </c>
      <c r="G759">
        <v>0</v>
      </c>
    </row>
    <row r="760" spans="1:11" x14ac:dyDescent="0.2">
      <c r="A760" t="s">
        <v>3164</v>
      </c>
      <c r="B760" t="s">
        <v>3165</v>
      </c>
      <c r="C760" t="s">
        <v>3166</v>
      </c>
      <c r="D760" t="s">
        <v>3163</v>
      </c>
      <c r="E760">
        <v>0</v>
      </c>
      <c r="F760">
        <v>999999</v>
      </c>
      <c r="G760">
        <v>0</v>
      </c>
    </row>
    <row r="761" spans="1:11" x14ac:dyDescent="0.2">
      <c r="A761" t="s">
        <v>3167</v>
      </c>
      <c r="B761" t="s">
        <v>3168</v>
      </c>
      <c r="C761" t="s">
        <v>3169</v>
      </c>
      <c r="D761" t="s">
        <v>3170</v>
      </c>
      <c r="E761">
        <v>0</v>
      </c>
      <c r="F761">
        <v>999999</v>
      </c>
      <c r="G761">
        <v>0</v>
      </c>
    </row>
    <row r="762" spans="1:11" x14ac:dyDescent="0.2">
      <c r="A762" t="s">
        <v>3171</v>
      </c>
      <c r="B762" t="s">
        <v>3172</v>
      </c>
      <c r="C762" t="s">
        <v>3173</v>
      </c>
      <c r="D762" t="s">
        <v>3174</v>
      </c>
      <c r="E762">
        <v>0</v>
      </c>
      <c r="F762">
        <v>999999</v>
      </c>
      <c r="G762">
        <v>0</v>
      </c>
    </row>
    <row r="763" spans="1:11" x14ac:dyDescent="0.2">
      <c r="A763" t="s">
        <v>3175</v>
      </c>
      <c r="B763" t="s">
        <v>3176</v>
      </c>
      <c r="C763" t="s">
        <v>3177</v>
      </c>
      <c r="D763" t="s">
        <v>3170</v>
      </c>
      <c r="E763">
        <v>0</v>
      </c>
      <c r="F763">
        <v>999999</v>
      </c>
      <c r="G763">
        <v>0</v>
      </c>
    </row>
    <row r="764" spans="1:11" x14ac:dyDescent="0.2">
      <c r="A764" t="s">
        <v>3178</v>
      </c>
      <c r="B764" t="s">
        <v>3179</v>
      </c>
      <c r="C764" t="s">
        <v>3180</v>
      </c>
      <c r="D764" t="s">
        <v>3181</v>
      </c>
      <c r="E764">
        <v>0</v>
      </c>
      <c r="F764">
        <v>999999</v>
      </c>
      <c r="G764">
        <v>0</v>
      </c>
      <c r="I764" t="s">
        <v>3182</v>
      </c>
      <c r="J764" t="s">
        <v>3183</v>
      </c>
    </row>
    <row r="765" spans="1:11" x14ac:dyDescent="0.2">
      <c r="A765" t="s">
        <v>3184</v>
      </c>
      <c r="B765" t="s">
        <v>3185</v>
      </c>
      <c r="C765" t="s">
        <v>3186</v>
      </c>
      <c r="D765" t="s">
        <v>3181</v>
      </c>
      <c r="E765">
        <v>0</v>
      </c>
      <c r="F765">
        <v>999999</v>
      </c>
      <c r="G765">
        <v>0</v>
      </c>
      <c r="K765" s="4"/>
    </row>
    <row r="766" spans="1:11" x14ac:dyDescent="0.2">
      <c r="A766" t="s">
        <v>3187</v>
      </c>
      <c r="B766" t="s">
        <v>3188</v>
      </c>
      <c r="C766" t="s">
        <v>3189</v>
      </c>
      <c r="D766" t="s">
        <v>3190</v>
      </c>
      <c r="E766">
        <v>0</v>
      </c>
      <c r="F766">
        <v>999999</v>
      </c>
      <c r="G766">
        <v>0</v>
      </c>
      <c r="I766" t="s">
        <v>3191</v>
      </c>
      <c r="J766" t="s">
        <v>3192</v>
      </c>
    </row>
    <row r="767" spans="1:11" x14ac:dyDescent="0.2">
      <c r="A767" t="s">
        <v>3193</v>
      </c>
      <c r="B767" t="s">
        <v>3194</v>
      </c>
      <c r="C767" t="s">
        <v>3195</v>
      </c>
      <c r="D767" t="s">
        <v>3196</v>
      </c>
      <c r="E767">
        <v>0</v>
      </c>
      <c r="F767">
        <v>999999</v>
      </c>
      <c r="G767">
        <v>0</v>
      </c>
      <c r="I767" t="s">
        <v>3197</v>
      </c>
      <c r="J767" t="s">
        <v>3198</v>
      </c>
    </row>
    <row r="768" spans="1:11" x14ac:dyDescent="0.2">
      <c r="A768" t="s">
        <v>3199</v>
      </c>
      <c r="B768" t="s">
        <v>3200</v>
      </c>
      <c r="C768" t="s">
        <v>3201</v>
      </c>
      <c r="D768" t="s">
        <v>3202</v>
      </c>
      <c r="E768">
        <v>-999999</v>
      </c>
      <c r="F768">
        <v>999999</v>
      </c>
      <c r="G768">
        <v>0</v>
      </c>
      <c r="I768" t="s">
        <v>3203</v>
      </c>
      <c r="J768" t="s">
        <v>3204</v>
      </c>
    </row>
    <row r="769" spans="1:10" x14ac:dyDescent="0.2">
      <c r="A769" t="s">
        <v>3205</v>
      </c>
      <c r="B769" t="s">
        <v>3206</v>
      </c>
      <c r="C769" t="s">
        <v>3207</v>
      </c>
      <c r="E769">
        <v>0</v>
      </c>
      <c r="F769">
        <v>999999</v>
      </c>
      <c r="G769">
        <v>0</v>
      </c>
      <c r="I769" t="s">
        <v>2969</v>
      </c>
      <c r="J769" t="s">
        <v>3208</v>
      </c>
    </row>
    <row r="770" spans="1:10" x14ac:dyDescent="0.2">
      <c r="A770" t="s">
        <v>3209</v>
      </c>
      <c r="B770" t="s">
        <v>3210</v>
      </c>
      <c r="C770" t="s">
        <v>3211</v>
      </c>
      <c r="D770" t="s">
        <v>3212</v>
      </c>
      <c r="E770">
        <v>0</v>
      </c>
      <c r="F770">
        <v>999999</v>
      </c>
      <c r="G770">
        <v>0</v>
      </c>
    </row>
    <row r="771" spans="1:10" x14ac:dyDescent="0.2">
      <c r="A771" t="s">
        <v>3213</v>
      </c>
      <c r="B771" t="s">
        <v>3214</v>
      </c>
      <c r="C771" t="s">
        <v>3215</v>
      </c>
      <c r="D771" t="s">
        <v>3216</v>
      </c>
      <c r="E771">
        <v>-999999</v>
      </c>
      <c r="F771">
        <v>0</v>
      </c>
      <c r="G771">
        <v>0</v>
      </c>
    </row>
    <row r="772" spans="1:10" x14ac:dyDescent="0.2">
      <c r="A772" t="s">
        <v>3217</v>
      </c>
      <c r="B772" t="s">
        <v>3218</v>
      </c>
      <c r="C772" t="s">
        <v>3219</v>
      </c>
      <c r="E772">
        <v>0</v>
      </c>
      <c r="F772">
        <v>999999</v>
      </c>
      <c r="G772">
        <v>0</v>
      </c>
    </row>
    <row r="773" spans="1:10" x14ac:dyDescent="0.2">
      <c r="A773" t="s">
        <v>3220</v>
      </c>
      <c r="B773" t="s">
        <v>3221</v>
      </c>
      <c r="C773" t="s">
        <v>3222</v>
      </c>
      <c r="D773" t="s">
        <v>3223</v>
      </c>
      <c r="E773">
        <v>0</v>
      </c>
      <c r="F773">
        <v>999999</v>
      </c>
      <c r="G773">
        <v>0</v>
      </c>
      <c r="I773" t="s">
        <v>3224</v>
      </c>
      <c r="J773" t="s">
        <v>3225</v>
      </c>
    </row>
    <row r="774" spans="1:10" x14ac:dyDescent="0.2">
      <c r="A774" t="s">
        <v>3226</v>
      </c>
      <c r="B774" t="s">
        <v>3227</v>
      </c>
      <c r="C774" t="s">
        <v>3228</v>
      </c>
      <c r="D774" t="s">
        <v>3229</v>
      </c>
      <c r="E774">
        <v>0</v>
      </c>
      <c r="F774">
        <v>999999</v>
      </c>
      <c r="G774">
        <v>0</v>
      </c>
      <c r="I774" t="s">
        <v>3230</v>
      </c>
      <c r="J774" t="s">
        <v>3231</v>
      </c>
    </row>
    <row r="775" spans="1:10" x14ac:dyDescent="0.2">
      <c r="A775" t="s">
        <v>3232</v>
      </c>
      <c r="B775" t="s">
        <v>3233</v>
      </c>
      <c r="C775" t="s">
        <v>3234</v>
      </c>
      <c r="D775" t="s">
        <v>3235</v>
      </c>
      <c r="E775">
        <v>-999999</v>
      </c>
      <c r="F775">
        <v>999999</v>
      </c>
      <c r="G775">
        <v>0</v>
      </c>
      <c r="I775" t="s">
        <v>3236</v>
      </c>
      <c r="J775" t="s">
        <v>3237</v>
      </c>
    </row>
    <row r="776" spans="1:10" x14ac:dyDescent="0.2">
      <c r="A776" t="s">
        <v>3238</v>
      </c>
      <c r="B776" t="s">
        <v>3239</v>
      </c>
      <c r="C776" t="s">
        <v>3240</v>
      </c>
      <c r="D776" t="s">
        <v>3235</v>
      </c>
      <c r="E776">
        <v>-999999</v>
      </c>
      <c r="F776">
        <v>999999</v>
      </c>
      <c r="G776">
        <v>0</v>
      </c>
      <c r="I776" t="s">
        <v>3236</v>
      </c>
      <c r="J776" t="s">
        <v>3241</v>
      </c>
    </row>
    <row r="777" spans="1:10" x14ac:dyDescent="0.2">
      <c r="A777" t="s">
        <v>3242</v>
      </c>
      <c r="B777" t="s">
        <v>3243</v>
      </c>
      <c r="C777" t="s">
        <v>3244</v>
      </c>
      <c r="E777">
        <v>0</v>
      </c>
      <c r="F777">
        <v>999999</v>
      </c>
      <c r="G777">
        <v>0</v>
      </c>
    </row>
    <row r="778" spans="1:10" x14ac:dyDescent="0.2">
      <c r="A778" t="s">
        <v>3245</v>
      </c>
      <c r="B778" t="s">
        <v>3246</v>
      </c>
      <c r="C778" t="s">
        <v>3247</v>
      </c>
      <c r="D778" t="s">
        <v>3248</v>
      </c>
      <c r="E778">
        <v>0</v>
      </c>
      <c r="F778">
        <v>999999</v>
      </c>
      <c r="G778">
        <v>0</v>
      </c>
      <c r="I778" t="s">
        <v>3249</v>
      </c>
      <c r="J778" t="s">
        <v>3250</v>
      </c>
    </row>
    <row r="779" spans="1:10" x14ac:dyDescent="0.2">
      <c r="A779" t="s">
        <v>3251</v>
      </c>
      <c r="B779" t="s">
        <v>3252</v>
      </c>
      <c r="C779" t="s">
        <v>3253</v>
      </c>
      <c r="D779" t="s">
        <v>3254</v>
      </c>
      <c r="E779">
        <v>-999999</v>
      </c>
      <c r="F779">
        <v>999999</v>
      </c>
      <c r="G779">
        <v>0</v>
      </c>
      <c r="I779" t="s">
        <v>3255</v>
      </c>
      <c r="J779" t="s">
        <v>3256</v>
      </c>
    </row>
    <row r="780" spans="1:10" x14ac:dyDescent="0.2">
      <c r="A780" t="s">
        <v>3257</v>
      </c>
      <c r="B780" t="s">
        <v>3258</v>
      </c>
      <c r="C780" t="s">
        <v>3259</v>
      </c>
      <c r="E780">
        <v>-999999</v>
      </c>
      <c r="F780">
        <v>999999</v>
      </c>
      <c r="G780">
        <v>0</v>
      </c>
    </row>
    <row r="781" spans="1:10" x14ac:dyDescent="0.2">
      <c r="A781" t="s">
        <v>3260</v>
      </c>
      <c r="B781" t="s">
        <v>3261</v>
      </c>
      <c r="C781" t="s">
        <v>3262</v>
      </c>
      <c r="D781" t="s">
        <v>3223</v>
      </c>
      <c r="E781">
        <v>0</v>
      </c>
      <c r="F781">
        <v>999999</v>
      </c>
      <c r="G781">
        <v>0</v>
      </c>
      <c r="I781" t="s">
        <v>3263</v>
      </c>
      <c r="J781" t="s">
        <v>3264</v>
      </c>
    </row>
    <row r="782" spans="1:10" x14ac:dyDescent="0.2">
      <c r="A782" t="s">
        <v>3265</v>
      </c>
      <c r="B782" t="s">
        <v>3266</v>
      </c>
      <c r="C782" t="s">
        <v>3267</v>
      </c>
      <c r="E782">
        <v>0</v>
      </c>
      <c r="F782">
        <v>999999</v>
      </c>
      <c r="G782">
        <v>0</v>
      </c>
      <c r="I782" t="s">
        <v>3268</v>
      </c>
      <c r="J782" t="s">
        <v>3269</v>
      </c>
    </row>
    <row r="783" spans="1:10" x14ac:dyDescent="0.2">
      <c r="A783" t="s">
        <v>3270</v>
      </c>
      <c r="B783" t="s">
        <v>3271</v>
      </c>
      <c r="C783" t="s">
        <v>3272</v>
      </c>
      <c r="D783" t="s">
        <v>3223</v>
      </c>
      <c r="E783">
        <v>0</v>
      </c>
      <c r="F783">
        <v>999999</v>
      </c>
      <c r="G783">
        <v>0</v>
      </c>
    </row>
    <row r="784" spans="1:10" x14ac:dyDescent="0.2">
      <c r="A784" t="s">
        <v>3273</v>
      </c>
      <c r="B784" t="s">
        <v>3274</v>
      </c>
      <c r="C784" t="s">
        <v>3275</v>
      </c>
      <c r="D784" t="s">
        <v>3223</v>
      </c>
      <c r="E784">
        <v>0</v>
      </c>
      <c r="F784">
        <v>999999</v>
      </c>
      <c r="G784">
        <v>0</v>
      </c>
      <c r="I784" t="s">
        <v>3276</v>
      </c>
      <c r="J784" t="s">
        <v>3277</v>
      </c>
    </row>
    <row r="785" spans="1:10" x14ac:dyDescent="0.2">
      <c r="A785" t="s">
        <v>3278</v>
      </c>
      <c r="B785" t="s">
        <v>3279</v>
      </c>
      <c r="C785" t="s">
        <v>3280</v>
      </c>
      <c r="D785" t="s">
        <v>3281</v>
      </c>
      <c r="E785">
        <v>0</v>
      </c>
      <c r="F785">
        <v>999999</v>
      </c>
      <c r="G785">
        <v>0</v>
      </c>
      <c r="I785" t="s">
        <v>3282</v>
      </c>
      <c r="J785" t="s">
        <v>3283</v>
      </c>
    </row>
    <row r="786" spans="1:10" x14ac:dyDescent="0.2">
      <c r="A786" t="s">
        <v>3284</v>
      </c>
      <c r="B786" t="s">
        <v>3285</v>
      </c>
      <c r="C786" t="s">
        <v>3286</v>
      </c>
      <c r="D786" t="s">
        <v>3287</v>
      </c>
      <c r="E786">
        <v>-999999</v>
      </c>
      <c r="F786">
        <v>999999</v>
      </c>
      <c r="G786">
        <v>0</v>
      </c>
    </row>
    <row r="787" spans="1:10" x14ac:dyDescent="0.2">
      <c r="A787" t="s">
        <v>3288</v>
      </c>
      <c r="B787" t="s">
        <v>3289</v>
      </c>
      <c r="C787" t="s">
        <v>3290</v>
      </c>
      <c r="D787" t="s">
        <v>3291</v>
      </c>
      <c r="E787">
        <v>-999999</v>
      </c>
      <c r="F787">
        <v>999999</v>
      </c>
      <c r="G787">
        <v>0</v>
      </c>
      <c r="I787" t="s">
        <v>3292</v>
      </c>
      <c r="J787" t="s">
        <v>3293</v>
      </c>
    </row>
    <row r="788" spans="1:10" x14ac:dyDescent="0.2">
      <c r="A788" t="s">
        <v>3294</v>
      </c>
      <c r="B788" t="s">
        <v>3295</v>
      </c>
      <c r="C788" t="s">
        <v>3296</v>
      </c>
      <c r="D788" t="s">
        <v>3297</v>
      </c>
      <c r="E788">
        <v>-999999</v>
      </c>
      <c r="F788">
        <v>999999</v>
      </c>
      <c r="G788">
        <v>0</v>
      </c>
      <c r="I788" t="s">
        <v>3298</v>
      </c>
      <c r="J788" t="s">
        <v>3299</v>
      </c>
    </row>
    <row r="789" spans="1:10" x14ac:dyDescent="0.2">
      <c r="A789" t="s">
        <v>3300</v>
      </c>
      <c r="B789" t="s">
        <v>3301</v>
      </c>
      <c r="C789" t="s">
        <v>3302</v>
      </c>
      <c r="D789" t="s">
        <v>3303</v>
      </c>
      <c r="E789">
        <v>0</v>
      </c>
      <c r="F789">
        <v>999999</v>
      </c>
      <c r="G789">
        <v>0</v>
      </c>
      <c r="I789" t="s">
        <v>3304</v>
      </c>
      <c r="J789" t="s">
        <v>3305</v>
      </c>
    </row>
    <row r="790" spans="1:10" x14ac:dyDescent="0.2">
      <c r="A790" t="s">
        <v>3306</v>
      </c>
      <c r="B790" t="s">
        <v>3307</v>
      </c>
      <c r="C790" t="s">
        <v>3308</v>
      </c>
      <c r="D790" t="s">
        <v>3115</v>
      </c>
      <c r="E790">
        <v>0</v>
      </c>
      <c r="F790">
        <v>999999</v>
      </c>
      <c r="G790">
        <v>0</v>
      </c>
      <c r="I790" t="s">
        <v>3116</v>
      </c>
      <c r="J790" t="s">
        <v>3309</v>
      </c>
    </row>
    <row r="791" spans="1:10" x14ac:dyDescent="0.2">
      <c r="A791" t="s">
        <v>3310</v>
      </c>
      <c r="B791" t="s">
        <v>3311</v>
      </c>
      <c r="C791" t="s">
        <v>3312</v>
      </c>
      <c r="D791" t="s">
        <v>3313</v>
      </c>
      <c r="E791">
        <v>0</v>
      </c>
      <c r="F791">
        <v>999999</v>
      </c>
      <c r="G791">
        <v>0</v>
      </c>
      <c r="I791" t="s">
        <v>3314</v>
      </c>
    </row>
    <row r="792" spans="1:10" x14ac:dyDescent="0.2">
      <c r="A792" t="s">
        <v>3315</v>
      </c>
      <c r="B792" t="s">
        <v>3316</v>
      </c>
      <c r="C792" t="s">
        <v>3317</v>
      </c>
      <c r="D792" t="s">
        <v>3318</v>
      </c>
      <c r="E792">
        <v>0</v>
      </c>
      <c r="F792">
        <v>999999</v>
      </c>
      <c r="G792">
        <v>0</v>
      </c>
    </row>
    <row r="793" spans="1:10" x14ac:dyDescent="0.2">
      <c r="A793" t="s">
        <v>3319</v>
      </c>
      <c r="B793" t="s">
        <v>3320</v>
      </c>
      <c r="C793" t="s">
        <v>3321</v>
      </c>
      <c r="D793" t="s">
        <v>3322</v>
      </c>
      <c r="E793">
        <v>0</v>
      </c>
      <c r="F793">
        <v>999999</v>
      </c>
      <c r="G793">
        <v>0</v>
      </c>
      <c r="I793" t="s">
        <v>3323</v>
      </c>
      <c r="J793" t="s">
        <v>3324</v>
      </c>
    </row>
    <row r="794" spans="1:10" x14ac:dyDescent="0.2">
      <c r="A794" t="s">
        <v>3325</v>
      </c>
      <c r="B794" t="s">
        <v>3326</v>
      </c>
      <c r="C794" t="s">
        <v>3327</v>
      </c>
      <c r="D794" t="s">
        <v>3328</v>
      </c>
      <c r="E794">
        <v>0</v>
      </c>
      <c r="F794">
        <v>999999</v>
      </c>
      <c r="G794">
        <v>0</v>
      </c>
      <c r="I794" t="s">
        <v>3329</v>
      </c>
      <c r="J794" t="s">
        <v>3330</v>
      </c>
    </row>
    <row r="795" spans="1:10" x14ac:dyDescent="0.2">
      <c r="A795" t="s">
        <v>3331</v>
      </c>
      <c r="B795" t="s">
        <v>3332</v>
      </c>
      <c r="C795" t="s">
        <v>3333</v>
      </c>
      <c r="D795" t="s">
        <v>3334</v>
      </c>
      <c r="E795">
        <v>0</v>
      </c>
      <c r="F795">
        <v>999999</v>
      </c>
      <c r="G795">
        <v>0</v>
      </c>
      <c r="I795" t="s">
        <v>3335</v>
      </c>
    </row>
    <row r="796" spans="1:10" x14ac:dyDescent="0.2">
      <c r="A796" t="s">
        <v>3336</v>
      </c>
      <c r="B796" t="s">
        <v>3337</v>
      </c>
      <c r="C796" t="s">
        <v>3338</v>
      </c>
      <c r="D796" t="s">
        <v>3339</v>
      </c>
      <c r="E796">
        <v>-999999</v>
      </c>
      <c r="F796">
        <v>999999</v>
      </c>
      <c r="G796">
        <v>0</v>
      </c>
      <c r="I796" t="s">
        <v>3340</v>
      </c>
      <c r="J796" t="s">
        <v>3341</v>
      </c>
    </row>
    <row r="797" spans="1:10" x14ac:dyDescent="0.2">
      <c r="A797" t="s">
        <v>3342</v>
      </c>
      <c r="B797" t="s">
        <v>3343</v>
      </c>
      <c r="C797" t="s">
        <v>3344</v>
      </c>
      <c r="D797" t="s">
        <v>3345</v>
      </c>
      <c r="E797">
        <v>0</v>
      </c>
      <c r="F797">
        <v>999999</v>
      </c>
      <c r="G797">
        <v>0</v>
      </c>
      <c r="I797" t="s">
        <v>3346</v>
      </c>
      <c r="J797" t="s">
        <v>3347</v>
      </c>
    </row>
    <row r="798" spans="1:10" x14ac:dyDescent="0.2">
      <c r="A798" t="s">
        <v>3348</v>
      </c>
      <c r="B798" t="s">
        <v>3349</v>
      </c>
      <c r="C798" t="s">
        <v>3350</v>
      </c>
      <c r="D798" t="s">
        <v>3351</v>
      </c>
      <c r="E798">
        <v>-999999</v>
      </c>
      <c r="F798">
        <v>999999</v>
      </c>
      <c r="G798">
        <v>0</v>
      </c>
    </row>
    <row r="799" spans="1:10" x14ac:dyDescent="0.2">
      <c r="A799" t="s">
        <v>3352</v>
      </c>
      <c r="B799" t="s">
        <v>3353</v>
      </c>
      <c r="C799" t="s">
        <v>3354</v>
      </c>
      <c r="D799" t="s">
        <v>3339</v>
      </c>
      <c r="E799">
        <v>-999999</v>
      </c>
      <c r="F799">
        <v>999999</v>
      </c>
      <c r="G799">
        <v>0</v>
      </c>
      <c r="I799" t="s">
        <v>3355</v>
      </c>
      <c r="J799" t="s">
        <v>3356</v>
      </c>
    </row>
    <row r="800" spans="1:10" x14ac:dyDescent="0.2">
      <c r="A800" t="s">
        <v>3357</v>
      </c>
      <c r="B800" t="s">
        <v>3358</v>
      </c>
      <c r="C800" t="s">
        <v>3359</v>
      </c>
      <c r="E800">
        <v>0</v>
      </c>
      <c r="F800">
        <v>999999</v>
      </c>
      <c r="G800">
        <v>0</v>
      </c>
    </row>
    <row r="801" spans="1:11" x14ac:dyDescent="0.2">
      <c r="A801" t="s">
        <v>3360</v>
      </c>
      <c r="B801" t="s">
        <v>3361</v>
      </c>
      <c r="C801" t="s">
        <v>3362</v>
      </c>
      <c r="D801" t="s">
        <v>3363</v>
      </c>
      <c r="E801">
        <v>0</v>
      </c>
      <c r="F801">
        <v>999999</v>
      </c>
      <c r="G801">
        <v>0</v>
      </c>
      <c r="I801" t="s">
        <v>3364</v>
      </c>
      <c r="J801" t="s">
        <v>3365</v>
      </c>
    </row>
    <row r="802" spans="1:11" x14ac:dyDescent="0.2">
      <c r="A802" t="s">
        <v>3366</v>
      </c>
      <c r="B802" t="s">
        <v>3367</v>
      </c>
      <c r="C802" t="s">
        <v>3368</v>
      </c>
      <c r="D802" t="s">
        <v>3369</v>
      </c>
      <c r="E802">
        <v>0</v>
      </c>
      <c r="F802">
        <v>999999</v>
      </c>
      <c r="G802">
        <v>0</v>
      </c>
      <c r="I802" t="s">
        <v>3370</v>
      </c>
    </row>
    <row r="803" spans="1:11" x14ac:dyDescent="0.2">
      <c r="A803" t="s">
        <v>3371</v>
      </c>
      <c r="B803" t="s">
        <v>3372</v>
      </c>
      <c r="C803" t="s">
        <v>3373</v>
      </c>
      <c r="D803" t="s">
        <v>3374</v>
      </c>
      <c r="E803">
        <v>0</v>
      </c>
      <c r="F803">
        <v>999999</v>
      </c>
      <c r="G803">
        <v>0</v>
      </c>
    </row>
    <row r="804" spans="1:11" x14ac:dyDescent="0.2">
      <c r="A804" t="s">
        <v>3375</v>
      </c>
      <c r="B804" t="s">
        <v>3376</v>
      </c>
      <c r="C804" t="s">
        <v>3377</v>
      </c>
      <c r="D804" t="s">
        <v>3378</v>
      </c>
      <c r="E804">
        <v>0</v>
      </c>
      <c r="F804">
        <v>999999</v>
      </c>
      <c r="G804">
        <v>0</v>
      </c>
    </row>
    <row r="805" spans="1:11" x14ac:dyDescent="0.2">
      <c r="A805" t="s">
        <v>3379</v>
      </c>
      <c r="B805" t="s">
        <v>3380</v>
      </c>
      <c r="C805" t="s">
        <v>3381</v>
      </c>
      <c r="D805" t="s">
        <v>3382</v>
      </c>
      <c r="E805">
        <v>0</v>
      </c>
      <c r="F805">
        <v>999999</v>
      </c>
      <c r="G805">
        <v>0</v>
      </c>
      <c r="I805" t="s">
        <v>3383</v>
      </c>
      <c r="J805" t="s">
        <v>3384</v>
      </c>
    </row>
    <row r="806" spans="1:11" x14ac:dyDescent="0.2">
      <c r="A806" t="s">
        <v>3385</v>
      </c>
      <c r="B806" t="s">
        <v>3386</v>
      </c>
      <c r="C806" t="s">
        <v>3387</v>
      </c>
      <c r="D806" t="s">
        <v>551</v>
      </c>
      <c r="E806">
        <v>0</v>
      </c>
      <c r="F806">
        <v>999999</v>
      </c>
      <c r="G806">
        <v>0</v>
      </c>
      <c r="I806" t="s">
        <v>3388</v>
      </c>
      <c r="J806" t="s">
        <v>3389</v>
      </c>
    </row>
    <row r="807" spans="1:11" x14ac:dyDescent="0.2">
      <c r="A807" t="s">
        <v>3390</v>
      </c>
      <c r="B807" t="s">
        <v>3391</v>
      </c>
      <c r="C807" t="s">
        <v>3392</v>
      </c>
      <c r="D807" t="s">
        <v>3393</v>
      </c>
      <c r="E807">
        <v>0</v>
      </c>
      <c r="F807">
        <v>999999</v>
      </c>
      <c r="G807">
        <v>0</v>
      </c>
    </row>
    <row r="808" spans="1:11" x14ac:dyDescent="0.2">
      <c r="A808" t="s">
        <v>3394</v>
      </c>
      <c r="B808" t="s">
        <v>3395</v>
      </c>
      <c r="C808" t="s">
        <v>3396</v>
      </c>
      <c r="D808" t="s">
        <v>3397</v>
      </c>
      <c r="E808">
        <v>-999999</v>
      </c>
      <c r="F808">
        <v>999999</v>
      </c>
      <c r="G808">
        <v>0</v>
      </c>
      <c r="I808" t="s">
        <v>3398</v>
      </c>
      <c r="J808" t="s">
        <v>3399</v>
      </c>
    </row>
    <row r="809" spans="1:11" x14ac:dyDescent="0.2">
      <c r="A809" t="s">
        <v>3400</v>
      </c>
      <c r="B809" t="s">
        <v>3401</v>
      </c>
      <c r="C809" t="s">
        <v>3402</v>
      </c>
      <c r="D809" t="s">
        <v>3403</v>
      </c>
      <c r="E809">
        <v>-999999</v>
      </c>
      <c r="F809">
        <v>999999</v>
      </c>
      <c r="G809">
        <v>0</v>
      </c>
      <c r="I809" t="s">
        <v>3404</v>
      </c>
      <c r="J809" t="s">
        <v>3405</v>
      </c>
    </row>
    <row r="810" spans="1:11" x14ac:dyDescent="0.2">
      <c r="A810" t="s">
        <v>3406</v>
      </c>
      <c r="B810" t="s">
        <v>3407</v>
      </c>
      <c r="C810" t="s">
        <v>3408</v>
      </c>
      <c r="D810" t="s">
        <v>3409</v>
      </c>
      <c r="E810">
        <v>0</v>
      </c>
      <c r="F810">
        <v>999999</v>
      </c>
      <c r="G810">
        <v>0</v>
      </c>
      <c r="I810" t="s">
        <v>3410</v>
      </c>
      <c r="J810" t="s">
        <v>3411</v>
      </c>
    </row>
    <row r="811" spans="1:11" x14ac:dyDescent="0.2">
      <c r="A811" t="s">
        <v>3412</v>
      </c>
      <c r="B811" t="s">
        <v>3413</v>
      </c>
      <c r="C811" t="s">
        <v>3414</v>
      </c>
      <c r="D811" t="s">
        <v>3415</v>
      </c>
      <c r="E811">
        <v>0</v>
      </c>
      <c r="F811">
        <v>999999</v>
      </c>
      <c r="G811">
        <v>0</v>
      </c>
      <c r="I811" t="s">
        <v>3416</v>
      </c>
      <c r="J811" t="s">
        <v>3417</v>
      </c>
    </row>
    <row r="812" spans="1:11" x14ac:dyDescent="0.2">
      <c r="A812" t="s">
        <v>3418</v>
      </c>
      <c r="B812" t="s">
        <v>3419</v>
      </c>
      <c r="C812" t="s">
        <v>3420</v>
      </c>
      <c r="D812" t="s">
        <v>3415</v>
      </c>
      <c r="E812">
        <v>0</v>
      </c>
      <c r="F812">
        <v>999999</v>
      </c>
      <c r="G812">
        <v>0</v>
      </c>
      <c r="I812" t="s">
        <v>3416</v>
      </c>
    </row>
    <row r="813" spans="1:11" x14ac:dyDescent="0.2">
      <c r="A813" t="s">
        <v>3421</v>
      </c>
      <c r="B813" t="s">
        <v>3422</v>
      </c>
      <c r="C813" t="s">
        <v>3423</v>
      </c>
      <c r="D813" t="s">
        <v>3424</v>
      </c>
      <c r="E813">
        <v>0</v>
      </c>
      <c r="F813">
        <v>999999</v>
      </c>
      <c r="G813">
        <v>0</v>
      </c>
    </row>
    <row r="814" spans="1:11" x14ac:dyDescent="0.2">
      <c r="A814" t="s">
        <v>3425</v>
      </c>
      <c r="B814" t="s">
        <v>3426</v>
      </c>
      <c r="C814" t="s">
        <v>3427</v>
      </c>
      <c r="D814" t="s">
        <v>3428</v>
      </c>
      <c r="E814">
        <v>0</v>
      </c>
      <c r="F814">
        <v>999999</v>
      </c>
      <c r="G814">
        <v>0</v>
      </c>
      <c r="I814" t="s">
        <v>3429</v>
      </c>
      <c r="J814" t="s">
        <v>3430</v>
      </c>
      <c r="K814" s="4"/>
    </row>
    <row r="815" spans="1:11" x14ac:dyDescent="0.2">
      <c r="A815" t="s">
        <v>3431</v>
      </c>
      <c r="B815" t="s">
        <v>3432</v>
      </c>
      <c r="C815" t="s">
        <v>3433</v>
      </c>
      <c r="D815" t="s">
        <v>3415</v>
      </c>
      <c r="E815">
        <v>0</v>
      </c>
      <c r="F815">
        <v>999999</v>
      </c>
      <c r="G815">
        <v>0</v>
      </c>
      <c r="I815" t="s">
        <v>3416</v>
      </c>
    </row>
    <row r="816" spans="1:11" x14ac:dyDescent="0.2">
      <c r="A816" t="s">
        <v>3434</v>
      </c>
      <c r="B816" t="s">
        <v>3435</v>
      </c>
      <c r="C816" t="s">
        <v>3436</v>
      </c>
      <c r="D816" t="s">
        <v>723</v>
      </c>
      <c r="E816">
        <v>-999999</v>
      </c>
      <c r="F816">
        <v>999999</v>
      </c>
      <c r="G816">
        <v>0</v>
      </c>
      <c r="I816" t="s">
        <v>3437</v>
      </c>
      <c r="J816" t="s">
        <v>3438</v>
      </c>
    </row>
    <row r="817" spans="1:10" x14ac:dyDescent="0.2">
      <c r="A817" t="s">
        <v>3439</v>
      </c>
      <c r="B817" t="s">
        <v>3440</v>
      </c>
      <c r="C817" t="s">
        <v>3441</v>
      </c>
      <c r="D817" t="s">
        <v>3415</v>
      </c>
      <c r="E817">
        <v>0</v>
      </c>
      <c r="F817">
        <v>999999</v>
      </c>
      <c r="G817">
        <v>0</v>
      </c>
      <c r="I817" t="s">
        <v>3416</v>
      </c>
    </row>
    <row r="818" spans="1:10" x14ac:dyDescent="0.2">
      <c r="A818" t="s">
        <v>3442</v>
      </c>
      <c r="B818" t="s">
        <v>3443</v>
      </c>
      <c r="C818" t="s">
        <v>3444</v>
      </c>
      <c r="D818" t="s">
        <v>3445</v>
      </c>
      <c r="E818">
        <v>0</v>
      </c>
      <c r="F818">
        <v>999999</v>
      </c>
      <c r="G818">
        <v>0</v>
      </c>
      <c r="I818" t="s">
        <v>3446</v>
      </c>
      <c r="J818" t="s">
        <v>3447</v>
      </c>
    </row>
    <row r="819" spans="1:10" x14ac:dyDescent="0.2">
      <c r="A819" t="s">
        <v>3448</v>
      </c>
      <c r="B819" t="s">
        <v>3449</v>
      </c>
      <c r="C819" t="s">
        <v>3450</v>
      </c>
      <c r="D819" t="s">
        <v>3451</v>
      </c>
      <c r="E819">
        <v>0</v>
      </c>
      <c r="F819">
        <v>999999</v>
      </c>
      <c r="G819">
        <v>0</v>
      </c>
      <c r="I819" t="s">
        <v>3452</v>
      </c>
      <c r="J819" t="s">
        <v>3453</v>
      </c>
    </row>
    <row r="820" spans="1:10" x14ac:dyDescent="0.2">
      <c r="A820" t="s">
        <v>3454</v>
      </c>
      <c r="B820" t="s">
        <v>3455</v>
      </c>
      <c r="C820" t="s">
        <v>3456</v>
      </c>
      <c r="D820" t="s">
        <v>3457</v>
      </c>
      <c r="E820">
        <v>0</v>
      </c>
      <c r="F820">
        <v>999999</v>
      </c>
      <c r="G820">
        <v>0</v>
      </c>
      <c r="I820" t="s">
        <v>3458</v>
      </c>
      <c r="J820" t="s">
        <v>3459</v>
      </c>
    </row>
    <row r="821" spans="1:10" x14ac:dyDescent="0.2">
      <c r="A821" t="s">
        <v>3460</v>
      </c>
      <c r="B821" t="s">
        <v>3461</v>
      </c>
      <c r="C821" t="s">
        <v>3462</v>
      </c>
      <c r="D821" t="s">
        <v>3415</v>
      </c>
      <c r="E821">
        <v>0</v>
      </c>
      <c r="F821">
        <v>999999</v>
      </c>
      <c r="G821">
        <v>0</v>
      </c>
      <c r="I821" t="s">
        <v>3416</v>
      </c>
    </row>
    <row r="822" spans="1:10" x14ac:dyDescent="0.2">
      <c r="A822" t="s">
        <v>3463</v>
      </c>
      <c r="B822" t="s">
        <v>3464</v>
      </c>
      <c r="C822" t="s">
        <v>3465</v>
      </c>
      <c r="D822" t="s">
        <v>641</v>
      </c>
      <c r="E822">
        <v>0</v>
      </c>
      <c r="F822">
        <v>999999</v>
      </c>
      <c r="G822">
        <v>0</v>
      </c>
    </row>
    <row r="823" spans="1:10" x14ac:dyDescent="0.2">
      <c r="A823" t="s">
        <v>3466</v>
      </c>
      <c r="B823" t="s">
        <v>3467</v>
      </c>
      <c r="C823" t="s">
        <v>3468</v>
      </c>
      <c r="D823" t="s">
        <v>3415</v>
      </c>
      <c r="E823">
        <v>0</v>
      </c>
      <c r="F823">
        <v>999999</v>
      </c>
      <c r="G823">
        <v>0</v>
      </c>
      <c r="I823" t="s">
        <v>3416</v>
      </c>
    </row>
    <row r="824" spans="1:10" x14ac:dyDescent="0.2">
      <c r="A824" t="s">
        <v>3469</v>
      </c>
      <c r="B824" t="s">
        <v>3470</v>
      </c>
      <c r="C824" t="s">
        <v>3471</v>
      </c>
      <c r="D824" t="s">
        <v>3472</v>
      </c>
      <c r="E824">
        <v>0</v>
      </c>
      <c r="F824">
        <v>999999</v>
      </c>
      <c r="G824">
        <v>0</v>
      </c>
      <c r="I824" t="s">
        <v>3473</v>
      </c>
      <c r="J824" t="s">
        <v>3474</v>
      </c>
    </row>
    <row r="825" spans="1:10" x14ac:dyDescent="0.2">
      <c r="A825" t="s">
        <v>3475</v>
      </c>
      <c r="B825" t="s">
        <v>3476</v>
      </c>
      <c r="C825" t="s">
        <v>3477</v>
      </c>
      <c r="D825" t="s">
        <v>3478</v>
      </c>
      <c r="E825">
        <v>0</v>
      </c>
      <c r="F825">
        <v>999999</v>
      </c>
      <c r="G825">
        <v>0</v>
      </c>
    </row>
    <row r="826" spans="1:10" x14ac:dyDescent="0.2">
      <c r="A826" t="s">
        <v>3479</v>
      </c>
      <c r="B826" t="s">
        <v>3480</v>
      </c>
      <c r="C826" t="s">
        <v>3481</v>
      </c>
      <c r="D826" t="s">
        <v>3482</v>
      </c>
      <c r="E826">
        <v>0</v>
      </c>
      <c r="F826">
        <v>999999</v>
      </c>
      <c r="G826">
        <v>0</v>
      </c>
      <c r="I826" t="s">
        <v>3483</v>
      </c>
    </row>
    <row r="827" spans="1:10" x14ac:dyDescent="0.2">
      <c r="A827" t="s">
        <v>3484</v>
      </c>
      <c r="B827" t="s">
        <v>3485</v>
      </c>
      <c r="C827" t="s">
        <v>3486</v>
      </c>
      <c r="D827" t="s">
        <v>3487</v>
      </c>
      <c r="E827">
        <v>0</v>
      </c>
      <c r="F827">
        <v>999999</v>
      </c>
      <c r="G827">
        <v>0</v>
      </c>
    </row>
    <row r="828" spans="1:10" x14ac:dyDescent="0.2">
      <c r="A828" t="s">
        <v>3488</v>
      </c>
      <c r="B828" t="s">
        <v>3489</v>
      </c>
      <c r="C828" t="s">
        <v>3490</v>
      </c>
      <c r="D828" t="s">
        <v>3491</v>
      </c>
      <c r="E828">
        <v>0</v>
      </c>
      <c r="F828">
        <v>999999</v>
      </c>
      <c r="G828">
        <v>0</v>
      </c>
      <c r="I828" t="s">
        <v>3492</v>
      </c>
      <c r="J828" t="s">
        <v>3493</v>
      </c>
    </row>
    <row r="829" spans="1:10" x14ac:dyDescent="0.2">
      <c r="A829" t="s">
        <v>3494</v>
      </c>
      <c r="B829" t="s">
        <v>3495</v>
      </c>
      <c r="C829" t="s">
        <v>3496</v>
      </c>
      <c r="D829" t="s">
        <v>3497</v>
      </c>
      <c r="E829">
        <v>0</v>
      </c>
      <c r="F829">
        <v>999999</v>
      </c>
      <c r="G829">
        <v>0</v>
      </c>
      <c r="I829" t="s">
        <v>3498</v>
      </c>
      <c r="J829" t="s">
        <v>3499</v>
      </c>
    </row>
    <row r="830" spans="1:10" x14ac:dyDescent="0.2">
      <c r="A830" t="s">
        <v>3500</v>
      </c>
      <c r="B830" t="s">
        <v>3501</v>
      </c>
      <c r="C830" t="s">
        <v>3502</v>
      </c>
      <c r="D830" t="s">
        <v>3503</v>
      </c>
      <c r="E830">
        <v>-999999</v>
      </c>
      <c r="F830">
        <v>999999</v>
      </c>
      <c r="G830">
        <v>0</v>
      </c>
      <c r="I830" t="s">
        <v>3504</v>
      </c>
      <c r="J830" t="s">
        <v>3505</v>
      </c>
    </row>
    <row r="831" spans="1:10" x14ac:dyDescent="0.2">
      <c r="A831" t="s">
        <v>3506</v>
      </c>
      <c r="B831" t="s">
        <v>3507</v>
      </c>
      <c r="C831" t="s">
        <v>3508</v>
      </c>
      <c r="D831" t="s">
        <v>3509</v>
      </c>
      <c r="E831">
        <v>0</v>
      </c>
      <c r="F831">
        <v>999999</v>
      </c>
      <c r="G831">
        <v>0</v>
      </c>
    </row>
    <row r="832" spans="1:10" x14ac:dyDescent="0.2">
      <c r="A832" t="s">
        <v>3510</v>
      </c>
      <c r="B832" t="s">
        <v>3511</v>
      </c>
      <c r="C832" t="s">
        <v>3512</v>
      </c>
      <c r="D832" t="s">
        <v>3503</v>
      </c>
      <c r="E832">
        <v>-999999</v>
      </c>
      <c r="F832">
        <v>999999</v>
      </c>
      <c r="G832">
        <v>0</v>
      </c>
      <c r="I832" t="s">
        <v>3504</v>
      </c>
      <c r="J832" t="s">
        <v>3513</v>
      </c>
    </row>
    <row r="833" spans="1:10" x14ac:dyDescent="0.2">
      <c r="A833" t="s">
        <v>3514</v>
      </c>
      <c r="B833" t="s">
        <v>3515</v>
      </c>
      <c r="C833" t="s">
        <v>3516</v>
      </c>
      <c r="D833" t="s">
        <v>3503</v>
      </c>
      <c r="E833">
        <v>-999999</v>
      </c>
      <c r="F833">
        <v>999999</v>
      </c>
      <c r="G833">
        <v>0</v>
      </c>
      <c r="I833" t="s">
        <v>3504</v>
      </c>
      <c r="J833" t="s">
        <v>3517</v>
      </c>
    </row>
    <row r="834" spans="1:10" x14ac:dyDescent="0.2">
      <c r="A834" t="s">
        <v>3518</v>
      </c>
      <c r="B834" t="s">
        <v>3519</v>
      </c>
      <c r="C834" t="s">
        <v>3520</v>
      </c>
      <c r="D834" t="s">
        <v>887</v>
      </c>
      <c r="E834">
        <v>0</v>
      </c>
      <c r="F834">
        <v>999999</v>
      </c>
      <c r="G834">
        <v>0</v>
      </c>
      <c r="I834" t="s">
        <v>3521</v>
      </c>
      <c r="J834" t="s">
        <v>3522</v>
      </c>
    </row>
    <row r="835" spans="1:10" x14ac:dyDescent="0.2">
      <c r="A835" t="s">
        <v>3523</v>
      </c>
      <c r="B835" t="s">
        <v>3524</v>
      </c>
      <c r="C835" t="s">
        <v>3525</v>
      </c>
      <c r="D835" t="s">
        <v>3503</v>
      </c>
      <c r="E835">
        <v>-999999</v>
      </c>
      <c r="F835">
        <v>999999</v>
      </c>
      <c r="G835">
        <v>0</v>
      </c>
      <c r="I835" t="s">
        <v>3504</v>
      </c>
      <c r="J835" t="s">
        <v>3526</v>
      </c>
    </row>
    <row r="836" spans="1:10" x14ac:dyDescent="0.2">
      <c r="A836" t="s">
        <v>3527</v>
      </c>
      <c r="B836" t="s">
        <v>3528</v>
      </c>
      <c r="C836" t="s">
        <v>3529</v>
      </c>
      <c r="E836">
        <v>0</v>
      </c>
      <c r="F836">
        <v>999999</v>
      </c>
      <c r="G836">
        <v>0</v>
      </c>
      <c r="I836" t="s">
        <v>3530</v>
      </c>
      <c r="J836" t="s">
        <v>3531</v>
      </c>
    </row>
    <row r="837" spans="1:10" x14ac:dyDescent="0.2">
      <c r="A837" t="s">
        <v>3532</v>
      </c>
      <c r="B837" t="s">
        <v>3533</v>
      </c>
      <c r="C837" t="s">
        <v>3534</v>
      </c>
      <c r="D837" t="s">
        <v>3535</v>
      </c>
      <c r="E837">
        <v>0</v>
      </c>
      <c r="F837">
        <v>999999</v>
      </c>
      <c r="G837">
        <v>0</v>
      </c>
    </row>
    <row r="838" spans="1:10" x14ac:dyDescent="0.2">
      <c r="A838" t="s">
        <v>3536</v>
      </c>
      <c r="B838" t="s">
        <v>3537</v>
      </c>
      <c r="C838" t="s">
        <v>3538</v>
      </c>
      <c r="E838">
        <v>-999999</v>
      </c>
      <c r="F838">
        <v>999999</v>
      </c>
      <c r="G838">
        <v>0</v>
      </c>
    </row>
    <row r="839" spans="1:10" x14ac:dyDescent="0.2">
      <c r="A839" t="s">
        <v>3539</v>
      </c>
      <c r="B839" t="s">
        <v>3540</v>
      </c>
      <c r="C839" t="s">
        <v>3541</v>
      </c>
      <c r="E839">
        <v>0</v>
      </c>
      <c r="F839">
        <v>999999</v>
      </c>
      <c r="G839">
        <v>0</v>
      </c>
    </row>
    <row r="840" spans="1:10" x14ac:dyDescent="0.2">
      <c r="A840" t="s">
        <v>3542</v>
      </c>
      <c r="B840" t="s">
        <v>3543</v>
      </c>
      <c r="C840" t="s">
        <v>3544</v>
      </c>
      <c r="D840" t="s">
        <v>3503</v>
      </c>
      <c r="E840">
        <v>-999999</v>
      </c>
      <c r="F840">
        <v>999999</v>
      </c>
      <c r="G840">
        <v>0</v>
      </c>
      <c r="I840" t="s">
        <v>3504</v>
      </c>
      <c r="J840" t="s">
        <v>3545</v>
      </c>
    </row>
    <row r="841" spans="1:10" x14ac:dyDescent="0.2">
      <c r="A841" t="s">
        <v>3546</v>
      </c>
      <c r="B841" t="s">
        <v>3547</v>
      </c>
      <c r="C841" t="s">
        <v>3548</v>
      </c>
      <c r="D841" t="s">
        <v>3503</v>
      </c>
      <c r="E841">
        <v>-999999</v>
      </c>
      <c r="F841">
        <v>999999</v>
      </c>
      <c r="G841">
        <v>0</v>
      </c>
      <c r="I841" t="s">
        <v>3504</v>
      </c>
      <c r="J841" t="s">
        <v>3549</v>
      </c>
    </row>
    <row r="842" spans="1:10" x14ac:dyDescent="0.2">
      <c r="A842" t="s">
        <v>3550</v>
      </c>
      <c r="B842" t="s">
        <v>3551</v>
      </c>
      <c r="C842" t="s">
        <v>3552</v>
      </c>
      <c r="D842" t="s">
        <v>3503</v>
      </c>
      <c r="E842">
        <v>-999999</v>
      </c>
      <c r="F842">
        <v>999999</v>
      </c>
      <c r="G842">
        <v>0</v>
      </c>
      <c r="I842" t="s">
        <v>3504</v>
      </c>
      <c r="J842" t="s">
        <v>3553</v>
      </c>
    </row>
    <row r="843" spans="1:10" x14ac:dyDescent="0.2">
      <c r="A843" t="s">
        <v>3554</v>
      </c>
      <c r="B843" t="s">
        <v>3555</v>
      </c>
      <c r="C843" t="s">
        <v>3556</v>
      </c>
      <c r="E843">
        <v>0</v>
      </c>
      <c r="F843">
        <v>999999</v>
      </c>
      <c r="G843">
        <v>0</v>
      </c>
    </row>
    <row r="844" spans="1:10" x14ac:dyDescent="0.2">
      <c r="A844" t="s">
        <v>3557</v>
      </c>
      <c r="B844" t="s">
        <v>3558</v>
      </c>
      <c r="C844" t="s">
        <v>3559</v>
      </c>
      <c r="D844" t="s">
        <v>2136</v>
      </c>
      <c r="E844">
        <v>-999999</v>
      </c>
      <c r="F844">
        <v>999999</v>
      </c>
      <c r="G844">
        <v>0</v>
      </c>
      <c r="I844" t="s">
        <v>3560</v>
      </c>
      <c r="J844" t="s">
        <v>3561</v>
      </c>
    </row>
    <row r="845" spans="1:10" x14ac:dyDescent="0.2">
      <c r="A845" t="s">
        <v>3562</v>
      </c>
      <c r="B845" t="s">
        <v>3563</v>
      </c>
      <c r="C845" t="s">
        <v>3564</v>
      </c>
      <c r="E845">
        <v>0</v>
      </c>
      <c r="F845">
        <v>999999</v>
      </c>
      <c r="G845">
        <v>0</v>
      </c>
      <c r="I845" t="s">
        <v>2604</v>
      </c>
      <c r="J845" t="s">
        <v>3565</v>
      </c>
    </row>
    <row r="846" spans="1:10" x14ac:dyDescent="0.2">
      <c r="A846" t="s">
        <v>3566</v>
      </c>
      <c r="B846" t="s">
        <v>3567</v>
      </c>
      <c r="C846" t="s">
        <v>3568</v>
      </c>
      <c r="E846">
        <v>-999999</v>
      </c>
      <c r="F846">
        <v>999999</v>
      </c>
      <c r="G846">
        <v>0</v>
      </c>
    </row>
    <row r="847" spans="1:10" x14ac:dyDescent="0.2">
      <c r="A847" t="s">
        <v>3569</v>
      </c>
      <c r="B847" t="s">
        <v>3570</v>
      </c>
      <c r="C847" t="s">
        <v>3571</v>
      </c>
      <c r="E847">
        <v>-999999</v>
      </c>
      <c r="F847">
        <v>999999</v>
      </c>
      <c r="G847">
        <v>0</v>
      </c>
    </row>
    <row r="848" spans="1:10" x14ac:dyDescent="0.2">
      <c r="A848" t="s">
        <v>3572</v>
      </c>
      <c r="B848" t="s">
        <v>3573</v>
      </c>
      <c r="C848" t="s">
        <v>3574</v>
      </c>
      <c r="E848">
        <v>0</v>
      </c>
      <c r="F848">
        <v>999999</v>
      </c>
      <c r="G848">
        <v>0</v>
      </c>
    </row>
    <row r="849" spans="1:11" x14ac:dyDescent="0.2">
      <c r="A849" t="s">
        <v>3575</v>
      </c>
      <c r="B849" t="s">
        <v>3576</v>
      </c>
      <c r="C849" t="s">
        <v>3577</v>
      </c>
      <c r="D849" t="s">
        <v>2211</v>
      </c>
      <c r="E849">
        <v>-999999</v>
      </c>
      <c r="F849">
        <v>999999</v>
      </c>
      <c r="G849">
        <v>0</v>
      </c>
      <c r="I849" t="s">
        <v>3578</v>
      </c>
    </row>
    <row r="850" spans="1:11" x14ac:dyDescent="0.2">
      <c r="A850" t="s">
        <v>3579</v>
      </c>
      <c r="B850" t="s">
        <v>3580</v>
      </c>
      <c r="C850" t="s">
        <v>3581</v>
      </c>
      <c r="E850">
        <v>0</v>
      </c>
      <c r="F850">
        <v>999999</v>
      </c>
      <c r="G850">
        <v>0</v>
      </c>
      <c r="I850" t="s">
        <v>3582</v>
      </c>
    </row>
    <row r="851" spans="1:11" x14ac:dyDescent="0.2">
      <c r="A851" t="s">
        <v>3583</v>
      </c>
      <c r="B851" t="s">
        <v>3584</v>
      </c>
      <c r="C851" t="s">
        <v>3585</v>
      </c>
      <c r="D851" t="s">
        <v>2784</v>
      </c>
      <c r="E851">
        <v>0</v>
      </c>
      <c r="F851">
        <v>999999</v>
      </c>
      <c r="G851">
        <v>0</v>
      </c>
      <c r="I851" t="s">
        <v>3586</v>
      </c>
      <c r="J851" t="s">
        <v>3587</v>
      </c>
      <c r="K851" s="4"/>
    </row>
    <row r="852" spans="1:11" x14ac:dyDescent="0.2">
      <c r="A852" t="s">
        <v>3588</v>
      </c>
      <c r="B852" t="s">
        <v>3589</v>
      </c>
      <c r="C852" t="s">
        <v>3590</v>
      </c>
      <c r="E852">
        <v>-999999</v>
      </c>
      <c r="F852">
        <v>999999</v>
      </c>
      <c r="G852">
        <v>0</v>
      </c>
    </row>
    <row r="853" spans="1:11" x14ac:dyDescent="0.2">
      <c r="A853" t="s">
        <v>3591</v>
      </c>
      <c r="B853" t="s">
        <v>3592</v>
      </c>
      <c r="C853" t="s">
        <v>3593</v>
      </c>
      <c r="D853" t="s">
        <v>3503</v>
      </c>
      <c r="E853">
        <v>-999999</v>
      </c>
      <c r="F853">
        <v>999999</v>
      </c>
      <c r="G853">
        <v>0</v>
      </c>
      <c r="I853" t="s">
        <v>3504</v>
      </c>
      <c r="J853" t="s">
        <v>3594</v>
      </c>
    </row>
    <row r="854" spans="1:11" x14ac:dyDescent="0.2">
      <c r="A854" t="s">
        <v>3595</v>
      </c>
      <c r="B854" t="s">
        <v>3596</v>
      </c>
      <c r="C854" t="s">
        <v>3597</v>
      </c>
      <c r="E854">
        <v>0</v>
      </c>
      <c r="F854">
        <v>999999</v>
      </c>
      <c r="G854">
        <v>0</v>
      </c>
    </row>
    <row r="855" spans="1:11" x14ac:dyDescent="0.2">
      <c r="A855" t="s">
        <v>3598</v>
      </c>
      <c r="B855" t="s">
        <v>3599</v>
      </c>
      <c r="C855" t="s">
        <v>3600</v>
      </c>
      <c r="E855">
        <v>-999999</v>
      </c>
      <c r="F855">
        <v>999999</v>
      </c>
      <c r="G855">
        <v>0</v>
      </c>
    </row>
    <row r="856" spans="1:11" x14ac:dyDescent="0.2">
      <c r="A856" t="s">
        <v>3601</v>
      </c>
      <c r="B856" t="s">
        <v>3602</v>
      </c>
      <c r="C856" t="s">
        <v>3603</v>
      </c>
      <c r="D856" t="s">
        <v>2615</v>
      </c>
      <c r="E856">
        <v>-999999</v>
      </c>
      <c r="F856">
        <v>999999</v>
      </c>
      <c r="G856">
        <v>0</v>
      </c>
      <c r="I856" t="s">
        <v>3604</v>
      </c>
      <c r="J856" t="s">
        <v>3605</v>
      </c>
    </row>
    <row r="857" spans="1:11" x14ac:dyDescent="0.2">
      <c r="A857" t="s">
        <v>3606</v>
      </c>
      <c r="B857" t="s">
        <v>3607</v>
      </c>
      <c r="C857" t="s">
        <v>3608</v>
      </c>
      <c r="D857" t="s">
        <v>3609</v>
      </c>
      <c r="E857">
        <v>-999999</v>
      </c>
      <c r="F857">
        <v>999999</v>
      </c>
      <c r="G857">
        <v>0</v>
      </c>
      <c r="I857" t="s">
        <v>3610</v>
      </c>
      <c r="J857" t="s">
        <v>3611</v>
      </c>
    </row>
    <row r="858" spans="1:11" x14ac:dyDescent="0.2">
      <c r="A858" t="s">
        <v>3612</v>
      </c>
      <c r="B858" t="s">
        <v>3613</v>
      </c>
      <c r="C858" t="s">
        <v>3614</v>
      </c>
      <c r="D858" t="s">
        <v>3503</v>
      </c>
      <c r="E858">
        <v>0</v>
      </c>
      <c r="F858">
        <v>999999</v>
      </c>
      <c r="G858">
        <v>0</v>
      </c>
      <c r="I858" t="s">
        <v>3504</v>
      </c>
      <c r="J858" t="s">
        <v>3615</v>
      </c>
    </row>
    <row r="859" spans="1:11" x14ac:dyDescent="0.2">
      <c r="A859" t="s">
        <v>3616</v>
      </c>
      <c r="B859" t="s">
        <v>3617</v>
      </c>
      <c r="C859" t="s">
        <v>3618</v>
      </c>
      <c r="D859" t="s">
        <v>2615</v>
      </c>
      <c r="E859">
        <v>-999999</v>
      </c>
      <c r="F859">
        <v>999999</v>
      </c>
      <c r="G859">
        <v>0</v>
      </c>
      <c r="I859" t="s">
        <v>3619</v>
      </c>
      <c r="J859" t="s">
        <v>3620</v>
      </c>
    </row>
    <row r="860" spans="1:11" x14ac:dyDescent="0.2">
      <c r="A860" t="s">
        <v>3621</v>
      </c>
      <c r="B860" t="s">
        <v>3622</v>
      </c>
      <c r="C860" t="s">
        <v>3623</v>
      </c>
      <c r="E860">
        <v>-999999</v>
      </c>
      <c r="F860">
        <v>999999</v>
      </c>
      <c r="G860">
        <v>0</v>
      </c>
      <c r="I860" t="s">
        <v>3624</v>
      </c>
      <c r="J860" t="s">
        <v>3625</v>
      </c>
    </row>
    <row r="861" spans="1:11" x14ac:dyDescent="0.2">
      <c r="A861" t="s">
        <v>3626</v>
      </c>
      <c r="B861" t="s">
        <v>3627</v>
      </c>
      <c r="C861" t="s">
        <v>3628</v>
      </c>
      <c r="E861">
        <v>0</v>
      </c>
      <c r="F861">
        <v>999999</v>
      </c>
      <c r="G861">
        <v>0</v>
      </c>
      <c r="I861" t="s">
        <v>3629</v>
      </c>
      <c r="J861" t="s">
        <v>3630</v>
      </c>
    </row>
    <row r="862" spans="1:11" x14ac:dyDescent="0.2">
      <c r="A862" t="s">
        <v>3631</v>
      </c>
      <c r="B862" t="s">
        <v>3632</v>
      </c>
      <c r="C862" t="s">
        <v>3633</v>
      </c>
      <c r="D862" t="s">
        <v>3634</v>
      </c>
      <c r="E862">
        <v>-999999</v>
      </c>
      <c r="F862">
        <v>999999</v>
      </c>
      <c r="G862">
        <v>0</v>
      </c>
      <c r="K862" s="4"/>
    </row>
    <row r="863" spans="1:11" x14ac:dyDescent="0.2">
      <c r="A863" t="s">
        <v>3635</v>
      </c>
      <c r="B863" t="s">
        <v>3636</v>
      </c>
      <c r="C863" t="s">
        <v>3637</v>
      </c>
      <c r="E863">
        <v>-999999</v>
      </c>
      <c r="F863">
        <v>999999</v>
      </c>
      <c r="G863">
        <v>0</v>
      </c>
    </row>
    <row r="864" spans="1:11" x14ac:dyDescent="0.2">
      <c r="A864" t="s">
        <v>3638</v>
      </c>
      <c r="B864" t="s">
        <v>3639</v>
      </c>
      <c r="C864" t="s">
        <v>3640</v>
      </c>
      <c r="E864">
        <v>0</v>
      </c>
      <c r="F864">
        <v>999999</v>
      </c>
      <c r="G864">
        <v>0</v>
      </c>
    </row>
    <row r="865" spans="1:10" x14ac:dyDescent="0.2">
      <c r="A865" t="s">
        <v>3641</v>
      </c>
      <c r="B865" t="s">
        <v>3642</v>
      </c>
      <c r="C865" t="s">
        <v>3643</v>
      </c>
      <c r="D865" t="s">
        <v>3644</v>
      </c>
      <c r="E865">
        <v>-999999</v>
      </c>
      <c r="F865">
        <v>999999</v>
      </c>
      <c r="G865">
        <v>0</v>
      </c>
      <c r="I865" t="s">
        <v>3645</v>
      </c>
      <c r="J865" t="s">
        <v>3646</v>
      </c>
    </row>
    <row r="866" spans="1:10" x14ac:dyDescent="0.2">
      <c r="A866" t="s">
        <v>3647</v>
      </c>
      <c r="B866" t="s">
        <v>3648</v>
      </c>
      <c r="C866" t="s">
        <v>3649</v>
      </c>
      <c r="D866" t="s">
        <v>3650</v>
      </c>
      <c r="E866">
        <v>0</v>
      </c>
      <c r="F866">
        <v>999999</v>
      </c>
      <c r="G866">
        <v>0</v>
      </c>
      <c r="I866" t="s">
        <v>3651</v>
      </c>
    </row>
    <row r="867" spans="1:10" x14ac:dyDescent="0.2">
      <c r="A867" t="s">
        <v>3652</v>
      </c>
      <c r="B867" t="s">
        <v>3653</v>
      </c>
      <c r="C867" t="s">
        <v>3654</v>
      </c>
      <c r="E867">
        <v>-999999</v>
      </c>
      <c r="F867">
        <v>999999</v>
      </c>
      <c r="G867">
        <v>0</v>
      </c>
      <c r="I867" t="s">
        <v>3655</v>
      </c>
      <c r="J867" t="s">
        <v>3656</v>
      </c>
    </row>
    <row r="868" spans="1:10" x14ac:dyDescent="0.2">
      <c r="A868" t="s">
        <v>3657</v>
      </c>
      <c r="B868" t="s">
        <v>3658</v>
      </c>
      <c r="C868" t="s">
        <v>3659</v>
      </c>
      <c r="D868" t="s">
        <v>3660</v>
      </c>
      <c r="E868">
        <v>-999999</v>
      </c>
      <c r="F868">
        <v>999999</v>
      </c>
      <c r="G868">
        <v>0</v>
      </c>
      <c r="I868" t="s">
        <v>3661</v>
      </c>
      <c r="J868" t="s">
        <v>3662</v>
      </c>
    </row>
    <row r="869" spans="1:10" x14ac:dyDescent="0.2">
      <c r="A869" t="s">
        <v>3663</v>
      </c>
      <c r="B869" t="s">
        <v>3664</v>
      </c>
      <c r="C869" t="s">
        <v>3665</v>
      </c>
      <c r="E869">
        <v>-999999</v>
      </c>
      <c r="F869">
        <v>999999</v>
      </c>
      <c r="G869">
        <v>0</v>
      </c>
    </row>
    <row r="870" spans="1:10" x14ac:dyDescent="0.2">
      <c r="A870" t="s">
        <v>3666</v>
      </c>
      <c r="B870" t="s">
        <v>3667</v>
      </c>
      <c r="C870" t="s">
        <v>3668</v>
      </c>
      <c r="D870" t="s">
        <v>3644</v>
      </c>
      <c r="E870">
        <v>-999999</v>
      </c>
      <c r="F870">
        <v>999999</v>
      </c>
      <c r="G870">
        <v>0</v>
      </c>
      <c r="I870" t="s">
        <v>3669</v>
      </c>
      <c r="J870" t="s">
        <v>3670</v>
      </c>
    </row>
    <row r="871" spans="1:10" x14ac:dyDescent="0.2">
      <c r="A871" t="s">
        <v>3671</v>
      </c>
      <c r="B871" t="s">
        <v>3672</v>
      </c>
      <c r="C871" t="s">
        <v>3673</v>
      </c>
      <c r="D871" t="s">
        <v>3674</v>
      </c>
      <c r="E871">
        <v>0</v>
      </c>
      <c r="F871">
        <v>999999</v>
      </c>
      <c r="G871">
        <v>0</v>
      </c>
    </row>
    <row r="872" spans="1:10" x14ac:dyDescent="0.2">
      <c r="A872" t="s">
        <v>3675</v>
      </c>
      <c r="B872" t="s">
        <v>3676</v>
      </c>
      <c r="C872" t="s">
        <v>3677</v>
      </c>
      <c r="D872" t="s">
        <v>3660</v>
      </c>
      <c r="E872">
        <v>-999999</v>
      </c>
      <c r="F872">
        <v>999999</v>
      </c>
      <c r="G872">
        <v>0</v>
      </c>
      <c r="I872" t="s">
        <v>3661</v>
      </c>
      <c r="J872" t="s">
        <v>3678</v>
      </c>
    </row>
    <row r="873" spans="1:10" x14ac:dyDescent="0.2">
      <c r="A873" t="s">
        <v>3679</v>
      </c>
      <c r="B873" t="s">
        <v>3680</v>
      </c>
      <c r="C873" t="s">
        <v>3681</v>
      </c>
      <c r="D873" t="s">
        <v>3682</v>
      </c>
      <c r="E873">
        <v>0</v>
      </c>
      <c r="F873">
        <v>999999</v>
      </c>
      <c r="G873">
        <v>0</v>
      </c>
      <c r="I873" t="s">
        <v>3683</v>
      </c>
    </row>
    <row r="874" spans="1:10" x14ac:dyDescent="0.2">
      <c r="A874" t="s">
        <v>3684</v>
      </c>
      <c r="B874" t="s">
        <v>3685</v>
      </c>
      <c r="C874" t="s">
        <v>3686</v>
      </c>
      <c r="D874" t="s">
        <v>3687</v>
      </c>
      <c r="E874">
        <v>0</v>
      </c>
      <c r="F874">
        <v>999999</v>
      </c>
      <c r="G874">
        <v>0</v>
      </c>
    </row>
    <row r="875" spans="1:10" x14ac:dyDescent="0.2">
      <c r="A875" t="s">
        <v>3688</v>
      </c>
      <c r="B875" t="s">
        <v>3689</v>
      </c>
      <c r="C875" t="s">
        <v>3690</v>
      </c>
      <c r="D875" t="s">
        <v>3691</v>
      </c>
      <c r="E875">
        <v>0</v>
      </c>
      <c r="F875">
        <v>999999</v>
      </c>
      <c r="G875">
        <v>0</v>
      </c>
      <c r="I875" t="s">
        <v>3692</v>
      </c>
      <c r="J875" t="s">
        <v>3693</v>
      </c>
    </row>
    <row r="876" spans="1:10" x14ac:dyDescent="0.2">
      <c r="A876" t="s">
        <v>3694</v>
      </c>
      <c r="B876" t="s">
        <v>3695</v>
      </c>
      <c r="C876" t="s">
        <v>3696</v>
      </c>
      <c r="D876" t="s">
        <v>1730</v>
      </c>
      <c r="E876">
        <v>0</v>
      </c>
      <c r="F876">
        <v>999999</v>
      </c>
      <c r="G876">
        <v>0</v>
      </c>
      <c r="I876" t="s">
        <v>3697</v>
      </c>
      <c r="J876" t="s">
        <v>3698</v>
      </c>
    </row>
    <row r="877" spans="1:10" x14ac:dyDescent="0.2">
      <c r="A877" t="s">
        <v>3699</v>
      </c>
      <c r="B877" t="s">
        <v>3700</v>
      </c>
      <c r="C877" t="s">
        <v>3701</v>
      </c>
      <c r="D877" t="s">
        <v>3702</v>
      </c>
      <c r="E877">
        <v>-999999</v>
      </c>
      <c r="F877">
        <v>999999</v>
      </c>
      <c r="G877">
        <v>0</v>
      </c>
    </row>
    <row r="878" spans="1:10" x14ac:dyDescent="0.2">
      <c r="A878" t="s">
        <v>3703</v>
      </c>
      <c r="B878" t="s">
        <v>3704</v>
      </c>
      <c r="C878" t="s">
        <v>3705</v>
      </c>
      <c r="D878" t="s">
        <v>3706</v>
      </c>
      <c r="E878">
        <v>0</v>
      </c>
      <c r="F878">
        <v>999999</v>
      </c>
      <c r="G878">
        <v>0</v>
      </c>
    </row>
    <row r="879" spans="1:10" x14ac:dyDescent="0.2">
      <c r="A879" s="1" t="s">
        <v>3707</v>
      </c>
      <c r="B879" t="s">
        <v>3708</v>
      </c>
      <c r="C879" t="s">
        <v>3709</v>
      </c>
      <c r="D879" t="s">
        <v>3115</v>
      </c>
      <c r="E879">
        <v>0</v>
      </c>
      <c r="F879">
        <v>999999</v>
      </c>
      <c r="G879">
        <v>0</v>
      </c>
      <c r="I879" t="s">
        <v>3710</v>
      </c>
      <c r="J879" t="s">
        <v>3711</v>
      </c>
    </row>
    <row r="880" spans="1:10" x14ac:dyDescent="0.2">
      <c r="A880" t="s">
        <v>3712</v>
      </c>
      <c r="B880" t="s">
        <v>3713</v>
      </c>
      <c r="C880" t="s">
        <v>3714</v>
      </c>
      <c r="D880" t="s">
        <v>3715</v>
      </c>
      <c r="E880">
        <v>0</v>
      </c>
      <c r="F880">
        <v>999999</v>
      </c>
      <c r="G880">
        <v>0</v>
      </c>
      <c r="I880" t="s">
        <v>3716</v>
      </c>
      <c r="J880" t="s">
        <v>3717</v>
      </c>
    </row>
    <row r="881" spans="1:11" x14ac:dyDescent="0.2">
      <c r="A881" t="s">
        <v>3718</v>
      </c>
      <c r="B881" t="s">
        <v>3719</v>
      </c>
      <c r="C881" t="s">
        <v>3720</v>
      </c>
      <c r="D881" t="s">
        <v>3721</v>
      </c>
      <c r="E881">
        <v>-999999</v>
      </c>
      <c r="F881">
        <v>999999</v>
      </c>
      <c r="G881">
        <v>0</v>
      </c>
      <c r="I881" t="s">
        <v>3722</v>
      </c>
      <c r="J881" t="s">
        <v>3723</v>
      </c>
    </row>
    <row r="882" spans="1:11" x14ac:dyDescent="0.2">
      <c r="A882" t="s">
        <v>3724</v>
      </c>
      <c r="B882" t="s">
        <v>3725</v>
      </c>
      <c r="C882" t="s">
        <v>3726</v>
      </c>
      <c r="D882" t="s">
        <v>997</v>
      </c>
      <c r="E882">
        <v>0</v>
      </c>
      <c r="F882">
        <v>999999</v>
      </c>
      <c r="G882">
        <v>0</v>
      </c>
    </row>
    <row r="883" spans="1:11" x14ac:dyDescent="0.2">
      <c r="A883" t="s">
        <v>3727</v>
      </c>
      <c r="B883" t="s">
        <v>3728</v>
      </c>
      <c r="C883" t="s">
        <v>3729</v>
      </c>
      <c r="D883" t="s">
        <v>3730</v>
      </c>
      <c r="E883">
        <v>0</v>
      </c>
      <c r="F883">
        <v>999999</v>
      </c>
      <c r="G883">
        <v>0</v>
      </c>
    </row>
    <row r="884" spans="1:11" x14ac:dyDescent="0.2">
      <c r="A884" t="s">
        <v>3731</v>
      </c>
      <c r="B884" t="s">
        <v>3732</v>
      </c>
      <c r="C884" t="s">
        <v>3733</v>
      </c>
      <c r="D884" t="s">
        <v>3734</v>
      </c>
      <c r="E884">
        <v>0</v>
      </c>
      <c r="F884">
        <v>999999</v>
      </c>
      <c r="G884">
        <v>0</v>
      </c>
      <c r="I884" t="s">
        <v>3735</v>
      </c>
      <c r="J884" t="s">
        <v>3736</v>
      </c>
    </row>
    <row r="885" spans="1:11" x14ac:dyDescent="0.2">
      <c r="A885" t="s">
        <v>3737</v>
      </c>
      <c r="B885" t="s">
        <v>3738</v>
      </c>
      <c r="C885" t="s">
        <v>3739</v>
      </c>
      <c r="D885" t="s">
        <v>2476</v>
      </c>
      <c r="E885">
        <v>-999999</v>
      </c>
      <c r="F885">
        <v>999999</v>
      </c>
      <c r="G885">
        <v>0</v>
      </c>
      <c r="I885" t="s">
        <v>2477</v>
      </c>
    </row>
    <row r="886" spans="1:11" x14ac:dyDescent="0.2">
      <c r="A886" t="s">
        <v>3740</v>
      </c>
      <c r="B886" t="s">
        <v>3741</v>
      </c>
      <c r="C886" t="s">
        <v>3742</v>
      </c>
      <c r="D886" t="s">
        <v>3743</v>
      </c>
      <c r="E886">
        <v>0</v>
      </c>
      <c r="F886">
        <v>999999</v>
      </c>
      <c r="G886">
        <v>0</v>
      </c>
    </row>
    <row r="887" spans="1:11" x14ac:dyDescent="0.2">
      <c r="A887" t="s">
        <v>3744</v>
      </c>
      <c r="B887" t="s">
        <v>3745</v>
      </c>
      <c r="C887" t="s">
        <v>3746</v>
      </c>
      <c r="D887" t="s">
        <v>3747</v>
      </c>
      <c r="E887">
        <v>0</v>
      </c>
      <c r="F887">
        <v>999999</v>
      </c>
      <c r="G887">
        <v>0</v>
      </c>
      <c r="I887" t="s">
        <v>3748</v>
      </c>
      <c r="J887" t="s">
        <v>3749</v>
      </c>
    </row>
    <row r="888" spans="1:11" x14ac:dyDescent="0.2">
      <c r="A888" t="s">
        <v>3750</v>
      </c>
      <c r="B888" t="s">
        <v>3751</v>
      </c>
      <c r="C888" t="s">
        <v>3752</v>
      </c>
      <c r="D888" t="s">
        <v>3753</v>
      </c>
      <c r="E888">
        <v>0</v>
      </c>
      <c r="F888">
        <v>999999</v>
      </c>
      <c r="G888">
        <v>0</v>
      </c>
    </row>
    <row r="889" spans="1:11" x14ac:dyDescent="0.2">
      <c r="A889" t="s">
        <v>3754</v>
      </c>
      <c r="B889" t="s">
        <v>3755</v>
      </c>
      <c r="C889" t="s">
        <v>3756</v>
      </c>
      <c r="D889" t="s">
        <v>3757</v>
      </c>
      <c r="E889">
        <v>0</v>
      </c>
      <c r="F889">
        <v>999999</v>
      </c>
      <c r="G889">
        <v>0</v>
      </c>
      <c r="I889" t="s">
        <v>3758</v>
      </c>
      <c r="J889" t="s">
        <v>3759</v>
      </c>
      <c r="K889" s="4"/>
    </row>
    <row r="890" spans="1:11" x14ac:dyDescent="0.2">
      <c r="A890" t="s">
        <v>3760</v>
      </c>
      <c r="B890" t="s">
        <v>3761</v>
      </c>
      <c r="C890" t="s">
        <v>3762</v>
      </c>
      <c r="D890" t="s">
        <v>3763</v>
      </c>
      <c r="E890">
        <v>0</v>
      </c>
      <c r="F890">
        <v>999999</v>
      </c>
      <c r="G890">
        <v>0</v>
      </c>
      <c r="I890" t="s">
        <v>3764</v>
      </c>
      <c r="J890" t="s">
        <v>3765</v>
      </c>
    </row>
    <row r="891" spans="1:11" x14ac:dyDescent="0.2">
      <c r="A891" t="s">
        <v>3766</v>
      </c>
      <c r="B891" t="s">
        <v>3767</v>
      </c>
      <c r="C891" t="s">
        <v>3768</v>
      </c>
      <c r="D891" t="s">
        <v>2524</v>
      </c>
      <c r="E891">
        <v>0</v>
      </c>
      <c r="F891">
        <v>999999</v>
      </c>
      <c r="G891">
        <v>0</v>
      </c>
      <c r="I891" t="s">
        <v>1085</v>
      </c>
    </row>
    <row r="892" spans="1:11" x14ac:dyDescent="0.2">
      <c r="A892" t="s">
        <v>3769</v>
      </c>
      <c r="B892" t="s">
        <v>3770</v>
      </c>
      <c r="C892" t="s">
        <v>3771</v>
      </c>
      <c r="D892" t="s">
        <v>3772</v>
      </c>
      <c r="E892">
        <v>0</v>
      </c>
      <c r="F892">
        <v>999999</v>
      </c>
      <c r="G892">
        <v>0</v>
      </c>
    </row>
    <row r="893" spans="1:11" x14ac:dyDescent="0.2">
      <c r="A893" t="s">
        <v>3773</v>
      </c>
      <c r="B893" t="s">
        <v>3774</v>
      </c>
      <c r="C893" t="s">
        <v>3775</v>
      </c>
      <c r="D893" t="s">
        <v>2118</v>
      </c>
      <c r="E893">
        <v>-999999</v>
      </c>
      <c r="F893">
        <v>999999</v>
      </c>
      <c r="G893">
        <v>0</v>
      </c>
    </row>
    <row r="894" spans="1:11" x14ac:dyDescent="0.2">
      <c r="A894" t="s">
        <v>3776</v>
      </c>
      <c r="B894" t="s">
        <v>3777</v>
      </c>
      <c r="C894" t="s">
        <v>3778</v>
      </c>
      <c r="D894" t="s">
        <v>3779</v>
      </c>
      <c r="E894">
        <v>0</v>
      </c>
      <c r="F894">
        <v>999999</v>
      </c>
      <c r="G894">
        <v>0</v>
      </c>
      <c r="I894" t="s">
        <v>3780</v>
      </c>
      <c r="J894" t="s">
        <v>3781</v>
      </c>
    </row>
    <row r="895" spans="1:11" x14ac:dyDescent="0.2">
      <c r="A895" t="s">
        <v>3782</v>
      </c>
      <c r="B895" t="s">
        <v>3783</v>
      </c>
      <c r="C895" t="s">
        <v>3784</v>
      </c>
      <c r="D895" t="s">
        <v>3785</v>
      </c>
      <c r="E895">
        <v>-999999</v>
      </c>
      <c r="F895">
        <v>999999</v>
      </c>
      <c r="G895">
        <v>0</v>
      </c>
      <c r="I895" t="s">
        <v>3786</v>
      </c>
      <c r="J895" t="s">
        <v>3787</v>
      </c>
    </row>
    <row r="896" spans="1:11" x14ac:dyDescent="0.2">
      <c r="A896" t="s">
        <v>3788</v>
      </c>
      <c r="B896" t="s">
        <v>3789</v>
      </c>
      <c r="C896" t="s">
        <v>3790</v>
      </c>
      <c r="D896" t="s">
        <v>3791</v>
      </c>
      <c r="E896">
        <v>0</v>
      </c>
      <c r="F896">
        <v>999999</v>
      </c>
      <c r="G896">
        <v>0</v>
      </c>
      <c r="I896" t="s">
        <v>3792</v>
      </c>
      <c r="J896" t="s">
        <v>3793</v>
      </c>
    </row>
    <row r="897" spans="1:10" x14ac:dyDescent="0.2">
      <c r="A897" t="s">
        <v>3794</v>
      </c>
      <c r="B897" t="s">
        <v>3795</v>
      </c>
      <c r="C897" t="s">
        <v>3796</v>
      </c>
      <c r="D897" t="s">
        <v>3797</v>
      </c>
      <c r="E897">
        <v>0</v>
      </c>
      <c r="F897">
        <v>999999</v>
      </c>
      <c r="G897">
        <v>0</v>
      </c>
      <c r="I897" t="s">
        <v>3798</v>
      </c>
      <c r="J897" t="s">
        <v>3799</v>
      </c>
    </row>
    <row r="898" spans="1:10" x14ac:dyDescent="0.2">
      <c r="A898" t="s">
        <v>3800</v>
      </c>
      <c r="B898" t="s">
        <v>3801</v>
      </c>
      <c r="C898" t="s">
        <v>3802</v>
      </c>
      <c r="D898" t="s">
        <v>3757</v>
      </c>
      <c r="E898">
        <v>-999999</v>
      </c>
      <c r="F898">
        <v>999999</v>
      </c>
      <c r="G898">
        <v>0</v>
      </c>
      <c r="I898" t="s">
        <v>3803</v>
      </c>
      <c r="J898" t="s">
        <v>3804</v>
      </c>
    </row>
    <row r="899" spans="1:10" x14ac:dyDescent="0.2">
      <c r="A899" t="s">
        <v>3805</v>
      </c>
      <c r="B899" t="s">
        <v>3806</v>
      </c>
      <c r="C899" t="s">
        <v>3807</v>
      </c>
      <c r="D899" t="s">
        <v>3808</v>
      </c>
      <c r="E899">
        <v>-999999</v>
      </c>
      <c r="F899">
        <v>999999</v>
      </c>
      <c r="G899">
        <v>0</v>
      </c>
    </row>
    <row r="900" spans="1:10" x14ac:dyDescent="0.2">
      <c r="A900" t="s">
        <v>3809</v>
      </c>
      <c r="B900" t="s">
        <v>3810</v>
      </c>
      <c r="C900" t="s">
        <v>3811</v>
      </c>
      <c r="D900" t="s">
        <v>3812</v>
      </c>
      <c r="E900">
        <v>0</v>
      </c>
      <c r="F900">
        <v>999999</v>
      </c>
      <c r="G900">
        <v>0</v>
      </c>
      <c r="I900" t="s">
        <v>3813</v>
      </c>
      <c r="J900" t="s">
        <v>3814</v>
      </c>
    </row>
    <row r="901" spans="1:10" x14ac:dyDescent="0.2">
      <c r="A901" t="s">
        <v>3815</v>
      </c>
      <c r="B901" t="s">
        <v>3816</v>
      </c>
      <c r="C901" t="s">
        <v>3817</v>
      </c>
      <c r="D901" t="s">
        <v>3818</v>
      </c>
      <c r="E901">
        <v>0</v>
      </c>
      <c r="F901">
        <v>999999</v>
      </c>
      <c r="G901">
        <v>0</v>
      </c>
      <c r="I901" t="s">
        <v>3819</v>
      </c>
      <c r="J901" t="s">
        <v>3820</v>
      </c>
    </row>
    <row r="902" spans="1:10" x14ac:dyDescent="0.2">
      <c r="A902" t="s">
        <v>3821</v>
      </c>
      <c r="B902" t="s">
        <v>3822</v>
      </c>
      <c r="C902" t="s">
        <v>3823</v>
      </c>
      <c r="D902" t="s">
        <v>3824</v>
      </c>
      <c r="E902">
        <v>0</v>
      </c>
      <c r="F902">
        <v>999999</v>
      </c>
      <c r="G902">
        <v>0</v>
      </c>
      <c r="I902" t="s">
        <v>3825</v>
      </c>
    </row>
    <row r="903" spans="1:10" x14ac:dyDescent="0.2">
      <c r="A903" t="s">
        <v>3826</v>
      </c>
      <c r="B903" t="s">
        <v>3827</v>
      </c>
      <c r="C903" t="s">
        <v>3828</v>
      </c>
      <c r="D903" t="s">
        <v>3763</v>
      </c>
      <c r="E903">
        <v>0</v>
      </c>
      <c r="F903">
        <v>999999</v>
      </c>
      <c r="G903">
        <v>0</v>
      </c>
      <c r="I903" t="s">
        <v>3829</v>
      </c>
      <c r="J903" t="s">
        <v>3830</v>
      </c>
    </row>
    <row r="904" spans="1:10" x14ac:dyDescent="0.2">
      <c r="A904" t="s">
        <v>3831</v>
      </c>
      <c r="B904" t="s">
        <v>3832</v>
      </c>
      <c r="C904" t="s">
        <v>3833</v>
      </c>
      <c r="D904" t="s">
        <v>3834</v>
      </c>
      <c r="E904">
        <v>0</v>
      </c>
      <c r="F904">
        <v>999999</v>
      </c>
      <c r="G904">
        <v>0</v>
      </c>
      <c r="I904" t="s">
        <v>3835</v>
      </c>
      <c r="J904" t="s">
        <v>3836</v>
      </c>
    </row>
    <row r="905" spans="1:10" x14ac:dyDescent="0.2">
      <c r="A905" t="s">
        <v>3837</v>
      </c>
      <c r="B905" t="s">
        <v>3838</v>
      </c>
      <c r="C905" t="s">
        <v>3839</v>
      </c>
      <c r="D905" t="s">
        <v>3824</v>
      </c>
      <c r="E905">
        <v>0</v>
      </c>
      <c r="F905">
        <v>999999</v>
      </c>
      <c r="G905">
        <v>0</v>
      </c>
      <c r="I905" t="s">
        <v>3840</v>
      </c>
      <c r="J905" t="s">
        <v>3841</v>
      </c>
    </row>
    <row r="906" spans="1:10" x14ac:dyDescent="0.2">
      <c r="A906" t="s">
        <v>3842</v>
      </c>
      <c r="B906" t="s">
        <v>3843</v>
      </c>
      <c r="C906" t="s">
        <v>3844</v>
      </c>
      <c r="D906" t="s">
        <v>3845</v>
      </c>
      <c r="E906">
        <v>0</v>
      </c>
      <c r="F906">
        <v>999999</v>
      </c>
      <c r="G906">
        <v>0</v>
      </c>
      <c r="I906" t="s">
        <v>3846</v>
      </c>
      <c r="J906" t="s">
        <v>3847</v>
      </c>
    </row>
    <row r="907" spans="1:10" x14ac:dyDescent="0.2">
      <c r="A907" t="s">
        <v>3848</v>
      </c>
      <c r="B907" t="s">
        <v>3849</v>
      </c>
      <c r="C907" t="s">
        <v>3850</v>
      </c>
      <c r="D907" t="s">
        <v>3851</v>
      </c>
      <c r="E907">
        <v>-999999</v>
      </c>
      <c r="F907">
        <v>999999</v>
      </c>
      <c r="G907">
        <v>0</v>
      </c>
      <c r="I907" t="s">
        <v>3852</v>
      </c>
      <c r="J907" t="s">
        <v>3853</v>
      </c>
    </row>
    <row r="908" spans="1:10" x14ac:dyDescent="0.2">
      <c r="A908" t="s">
        <v>3854</v>
      </c>
      <c r="B908" t="s">
        <v>3855</v>
      </c>
      <c r="C908" t="s">
        <v>3856</v>
      </c>
      <c r="D908" t="s">
        <v>3857</v>
      </c>
      <c r="E908">
        <v>-999999</v>
      </c>
      <c r="F908">
        <v>999999</v>
      </c>
      <c r="G908">
        <v>0</v>
      </c>
      <c r="I908" t="s">
        <v>3858</v>
      </c>
    </row>
    <row r="909" spans="1:10" x14ac:dyDescent="0.2">
      <c r="A909" t="s">
        <v>3859</v>
      </c>
      <c r="B909" t="s">
        <v>3860</v>
      </c>
      <c r="C909" t="s">
        <v>3861</v>
      </c>
      <c r="D909" t="s">
        <v>3862</v>
      </c>
      <c r="E909">
        <v>0</v>
      </c>
      <c r="F909">
        <v>999999</v>
      </c>
      <c r="G909">
        <v>0</v>
      </c>
      <c r="I909" t="s">
        <v>3863</v>
      </c>
      <c r="J909" t="s">
        <v>3864</v>
      </c>
    </row>
    <row r="910" spans="1:10" x14ac:dyDescent="0.2">
      <c r="A910" t="s">
        <v>3865</v>
      </c>
      <c r="B910" t="s">
        <v>3832</v>
      </c>
      <c r="C910" t="s">
        <v>3866</v>
      </c>
      <c r="D910" t="s">
        <v>3834</v>
      </c>
      <c r="E910">
        <v>0</v>
      </c>
      <c r="F910">
        <v>999999</v>
      </c>
      <c r="G910">
        <v>0</v>
      </c>
      <c r="I910" t="s">
        <v>3867</v>
      </c>
      <c r="J910" t="s">
        <v>3868</v>
      </c>
    </row>
    <row r="911" spans="1:10" x14ac:dyDescent="0.2">
      <c r="A911" t="s">
        <v>3869</v>
      </c>
      <c r="B911" t="s">
        <v>3870</v>
      </c>
      <c r="C911" t="s">
        <v>3871</v>
      </c>
      <c r="D911" t="s">
        <v>3872</v>
      </c>
      <c r="E911">
        <v>-999999</v>
      </c>
      <c r="F911">
        <v>999999</v>
      </c>
      <c r="G911">
        <v>0</v>
      </c>
      <c r="I911" t="s">
        <v>3873</v>
      </c>
      <c r="J911" t="s">
        <v>3874</v>
      </c>
    </row>
    <row r="912" spans="1:10" x14ac:dyDescent="0.2">
      <c r="A912" t="s">
        <v>3875</v>
      </c>
      <c r="B912" t="s">
        <v>3876</v>
      </c>
      <c r="C912" t="s">
        <v>3877</v>
      </c>
      <c r="D912" t="s">
        <v>3878</v>
      </c>
      <c r="E912">
        <v>-999999</v>
      </c>
      <c r="F912">
        <v>999999</v>
      </c>
      <c r="G912">
        <v>0</v>
      </c>
      <c r="I912" t="s">
        <v>3879</v>
      </c>
      <c r="J912" t="s">
        <v>3880</v>
      </c>
    </row>
    <row r="913" spans="1:11" x14ac:dyDescent="0.2">
      <c r="A913" t="s">
        <v>3881</v>
      </c>
      <c r="B913" t="s">
        <v>3882</v>
      </c>
      <c r="C913" t="s">
        <v>3883</v>
      </c>
      <c r="D913" t="s">
        <v>3884</v>
      </c>
      <c r="E913">
        <v>0</v>
      </c>
      <c r="F913">
        <v>999999</v>
      </c>
      <c r="G913">
        <v>0</v>
      </c>
      <c r="I913" t="s">
        <v>3885</v>
      </c>
      <c r="J913" t="s">
        <v>3886</v>
      </c>
      <c r="K913" s="4"/>
    </row>
    <row r="914" spans="1:11" x14ac:dyDescent="0.2">
      <c r="A914" t="s">
        <v>3887</v>
      </c>
      <c r="B914" t="s">
        <v>3888</v>
      </c>
      <c r="C914" t="s">
        <v>3889</v>
      </c>
      <c r="D914" t="s">
        <v>3857</v>
      </c>
      <c r="E914">
        <v>-999999</v>
      </c>
      <c r="F914">
        <v>999999</v>
      </c>
      <c r="G914">
        <v>0</v>
      </c>
      <c r="I914" t="s">
        <v>3890</v>
      </c>
      <c r="J914" t="s">
        <v>3891</v>
      </c>
    </row>
    <row r="915" spans="1:11" x14ac:dyDescent="0.2">
      <c r="A915" t="s">
        <v>3892</v>
      </c>
      <c r="B915" t="s">
        <v>3893</v>
      </c>
      <c r="C915" t="s">
        <v>3894</v>
      </c>
      <c r="D915" t="s">
        <v>3895</v>
      </c>
      <c r="E915">
        <v>0</v>
      </c>
      <c r="F915">
        <v>999999</v>
      </c>
      <c r="G915">
        <v>0</v>
      </c>
      <c r="I915" t="s">
        <v>3896</v>
      </c>
      <c r="J915" t="s">
        <v>3897</v>
      </c>
    </row>
    <row r="916" spans="1:11" x14ac:dyDescent="0.2">
      <c r="A916" t="s">
        <v>3898</v>
      </c>
      <c r="B916" t="s">
        <v>3899</v>
      </c>
      <c r="C916" t="s">
        <v>3900</v>
      </c>
      <c r="D916" t="s">
        <v>3901</v>
      </c>
      <c r="E916">
        <v>0</v>
      </c>
      <c r="F916">
        <v>999999</v>
      </c>
      <c r="G916">
        <v>0</v>
      </c>
      <c r="I916" t="s">
        <v>3902</v>
      </c>
      <c r="J916" t="s">
        <v>3903</v>
      </c>
    </row>
    <row r="917" spans="1:11" x14ac:dyDescent="0.2">
      <c r="A917" t="s">
        <v>3904</v>
      </c>
      <c r="B917" t="s">
        <v>3905</v>
      </c>
      <c r="C917" t="s">
        <v>3906</v>
      </c>
      <c r="D917" t="s">
        <v>3907</v>
      </c>
      <c r="E917">
        <v>0</v>
      </c>
      <c r="F917">
        <v>999999</v>
      </c>
      <c r="G917">
        <v>0</v>
      </c>
      <c r="I917" t="s">
        <v>3908</v>
      </c>
      <c r="J917" t="s">
        <v>3909</v>
      </c>
    </row>
    <row r="918" spans="1:11" x14ac:dyDescent="0.2">
      <c r="A918" t="s">
        <v>3910</v>
      </c>
      <c r="B918" t="s">
        <v>3911</v>
      </c>
      <c r="C918" t="s">
        <v>3912</v>
      </c>
      <c r="D918" t="s">
        <v>3913</v>
      </c>
      <c r="E918">
        <v>-999999</v>
      </c>
      <c r="F918">
        <v>999999</v>
      </c>
      <c r="G918">
        <v>0</v>
      </c>
      <c r="I918" t="s">
        <v>3914</v>
      </c>
      <c r="J918" t="s">
        <v>3915</v>
      </c>
    </row>
    <row r="919" spans="1:11" x14ac:dyDescent="0.2">
      <c r="A919" t="s">
        <v>3916</v>
      </c>
      <c r="B919" t="s">
        <v>3917</v>
      </c>
      <c r="C919" t="s">
        <v>3918</v>
      </c>
      <c r="D919" t="s">
        <v>3919</v>
      </c>
      <c r="E919">
        <v>-999999</v>
      </c>
      <c r="F919">
        <v>999999</v>
      </c>
      <c r="G919">
        <v>0</v>
      </c>
      <c r="I919" t="s">
        <v>3920</v>
      </c>
    </row>
    <row r="920" spans="1:11" x14ac:dyDescent="0.2">
      <c r="A920" t="s">
        <v>3921</v>
      </c>
      <c r="B920" t="s">
        <v>3922</v>
      </c>
      <c r="C920" t="s">
        <v>3923</v>
      </c>
      <c r="D920" t="s">
        <v>3924</v>
      </c>
      <c r="E920">
        <v>-999999</v>
      </c>
      <c r="F920">
        <v>999999</v>
      </c>
      <c r="G920">
        <v>0</v>
      </c>
      <c r="I920" t="s">
        <v>3925</v>
      </c>
      <c r="J920" t="s">
        <v>3926</v>
      </c>
    </row>
    <row r="921" spans="1:11" x14ac:dyDescent="0.2">
      <c r="A921" t="s">
        <v>3927</v>
      </c>
      <c r="B921" t="s">
        <v>3928</v>
      </c>
      <c r="C921" t="s">
        <v>3929</v>
      </c>
      <c r="D921" t="s">
        <v>3930</v>
      </c>
      <c r="E921">
        <v>0</v>
      </c>
      <c r="F921">
        <v>999999</v>
      </c>
      <c r="G921">
        <v>0</v>
      </c>
      <c r="I921" t="s">
        <v>3931</v>
      </c>
      <c r="J921" t="s">
        <v>3932</v>
      </c>
    </row>
    <row r="922" spans="1:11" x14ac:dyDescent="0.2">
      <c r="A922" t="s">
        <v>3933</v>
      </c>
      <c r="B922" t="s">
        <v>3934</v>
      </c>
      <c r="C922" t="s">
        <v>3935</v>
      </c>
      <c r="D922" t="s">
        <v>3936</v>
      </c>
      <c r="E922">
        <v>0</v>
      </c>
      <c r="F922">
        <v>999999</v>
      </c>
      <c r="G922">
        <v>0</v>
      </c>
      <c r="I922" t="s">
        <v>3937</v>
      </c>
    </row>
    <row r="923" spans="1:11" x14ac:dyDescent="0.2">
      <c r="A923" t="s">
        <v>3938</v>
      </c>
      <c r="B923" t="s">
        <v>3939</v>
      </c>
      <c r="C923" t="s">
        <v>3940</v>
      </c>
      <c r="D923" t="s">
        <v>3941</v>
      </c>
      <c r="E923">
        <v>0</v>
      </c>
      <c r="F923">
        <v>999999</v>
      </c>
      <c r="G923">
        <v>0</v>
      </c>
      <c r="I923" t="s">
        <v>3942</v>
      </c>
      <c r="J923" t="s">
        <v>3943</v>
      </c>
    </row>
    <row r="924" spans="1:11" x14ac:dyDescent="0.2">
      <c r="A924" t="s">
        <v>3944</v>
      </c>
      <c r="B924" t="s">
        <v>3945</v>
      </c>
      <c r="C924" t="s">
        <v>3946</v>
      </c>
      <c r="D924" t="s">
        <v>3947</v>
      </c>
      <c r="E924">
        <v>0</v>
      </c>
      <c r="F924">
        <v>999999</v>
      </c>
      <c r="G924">
        <v>0</v>
      </c>
      <c r="I924" t="s">
        <v>3948</v>
      </c>
      <c r="J924" t="s">
        <v>3949</v>
      </c>
    </row>
    <row r="925" spans="1:11" x14ac:dyDescent="0.2">
      <c r="A925" t="s">
        <v>3950</v>
      </c>
      <c r="B925" t="s">
        <v>3951</v>
      </c>
      <c r="C925" t="s">
        <v>3952</v>
      </c>
      <c r="D925" t="s">
        <v>3953</v>
      </c>
      <c r="E925">
        <v>-999999</v>
      </c>
      <c r="F925">
        <v>999999</v>
      </c>
      <c r="G925">
        <v>0</v>
      </c>
      <c r="I925" t="s">
        <v>3954</v>
      </c>
      <c r="J925" t="s">
        <v>3955</v>
      </c>
    </row>
    <row r="926" spans="1:11" x14ac:dyDescent="0.2">
      <c r="A926" t="s">
        <v>3956</v>
      </c>
      <c r="B926" t="s">
        <v>3957</v>
      </c>
      <c r="C926" t="s">
        <v>3958</v>
      </c>
      <c r="D926" t="s">
        <v>3959</v>
      </c>
      <c r="E926">
        <v>0</v>
      </c>
      <c r="F926">
        <v>999999</v>
      </c>
      <c r="G926">
        <v>0</v>
      </c>
      <c r="I926" t="s">
        <v>3960</v>
      </c>
      <c r="J926" t="s">
        <v>3961</v>
      </c>
    </row>
    <row r="927" spans="1:11" x14ac:dyDescent="0.2">
      <c r="A927" t="s">
        <v>3962</v>
      </c>
      <c r="B927" t="s">
        <v>3963</v>
      </c>
      <c r="C927" t="s">
        <v>3964</v>
      </c>
      <c r="D927" t="s">
        <v>3965</v>
      </c>
      <c r="E927">
        <v>0</v>
      </c>
      <c r="F927">
        <v>999999</v>
      </c>
      <c r="G927">
        <v>0</v>
      </c>
    </row>
    <row r="928" spans="1:11" x14ac:dyDescent="0.2">
      <c r="A928" t="s">
        <v>3966</v>
      </c>
      <c r="B928" t="s">
        <v>3967</v>
      </c>
      <c r="C928" t="s">
        <v>3968</v>
      </c>
      <c r="D928" t="s">
        <v>3969</v>
      </c>
      <c r="E928">
        <v>0</v>
      </c>
      <c r="F928">
        <v>999999</v>
      </c>
      <c r="G928">
        <v>0</v>
      </c>
      <c r="I928" t="s">
        <v>3970</v>
      </c>
      <c r="J928" t="s">
        <v>3971</v>
      </c>
    </row>
    <row r="929" spans="1:10" x14ac:dyDescent="0.2">
      <c r="A929" t="s">
        <v>3972</v>
      </c>
      <c r="B929" t="s">
        <v>3973</v>
      </c>
      <c r="C929" t="s">
        <v>3974</v>
      </c>
      <c r="D929" t="s">
        <v>3975</v>
      </c>
      <c r="E929">
        <v>-999999</v>
      </c>
      <c r="F929">
        <v>999999</v>
      </c>
      <c r="G929">
        <v>0</v>
      </c>
      <c r="I929" t="s">
        <v>3976</v>
      </c>
      <c r="J929" t="s">
        <v>3977</v>
      </c>
    </row>
    <row r="930" spans="1:10" x14ac:dyDescent="0.2">
      <c r="A930" t="s">
        <v>3978</v>
      </c>
      <c r="B930" t="s">
        <v>3979</v>
      </c>
      <c r="C930" t="s">
        <v>3980</v>
      </c>
      <c r="D930" t="s">
        <v>3981</v>
      </c>
      <c r="E930">
        <v>0</v>
      </c>
      <c r="F930">
        <v>999999</v>
      </c>
      <c r="G930">
        <v>0</v>
      </c>
      <c r="I930" t="s">
        <v>3982</v>
      </c>
      <c r="J930" t="s">
        <v>3983</v>
      </c>
    </row>
    <row r="931" spans="1:10" x14ac:dyDescent="0.2">
      <c r="A931" t="s">
        <v>3984</v>
      </c>
      <c r="B931" t="s">
        <v>3985</v>
      </c>
      <c r="C931" t="s">
        <v>3986</v>
      </c>
      <c r="D931" t="s">
        <v>3987</v>
      </c>
      <c r="E931">
        <v>0</v>
      </c>
      <c r="F931">
        <v>999999</v>
      </c>
      <c r="G931">
        <v>0</v>
      </c>
      <c r="I931" t="s">
        <v>3988</v>
      </c>
      <c r="J931" t="s">
        <v>3989</v>
      </c>
    </row>
    <row r="932" spans="1:10" x14ac:dyDescent="0.2">
      <c r="A932" t="s">
        <v>3990</v>
      </c>
      <c r="B932" t="s">
        <v>3991</v>
      </c>
      <c r="C932" t="s">
        <v>3992</v>
      </c>
      <c r="D932" t="s">
        <v>3993</v>
      </c>
      <c r="E932">
        <v>0</v>
      </c>
      <c r="F932">
        <v>999999</v>
      </c>
      <c r="G932">
        <v>0</v>
      </c>
      <c r="I932" t="s">
        <v>3994</v>
      </c>
    </row>
    <row r="933" spans="1:10" x14ac:dyDescent="0.2">
      <c r="A933" t="s">
        <v>3995</v>
      </c>
      <c r="B933" t="s">
        <v>3996</v>
      </c>
      <c r="C933" t="s">
        <v>3997</v>
      </c>
      <c r="D933" t="s">
        <v>3998</v>
      </c>
      <c r="E933">
        <v>0</v>
      </c>
      <c r="F933">
        <v>999999</v>
      </c>
      <c r="G933">
        <v>0</v>
      </c>
      <c r="I933" t="s">
        <v>3999</v>
      </c>
      <c r="J933" t="s">
        <v>4000</v>
      </c>
    </row>
    <row r="934" spans="1:10" x14ac:dyDescent="0.2">
      <c r="A934" t="s">
        <v>4001</v>
      </c>
      <c r="B934" t="s">
        <v>4002</v>
      </c>
      <c r="C934" t="s">
        <v>4003</v>
      </c>
      <c r="D934" t="s">
        <v>4004</v>
      </c>
      <c r="E934">
        <v>-999999</v>
      </c>
      <c r="F934">
        <v>999999</v>
      </c>
      <c r="G934">
        <v>0</v>
      </c>
      <c r="I934" t="s">
        <v>4005</v>
      </c>
      <c r="J934" t="s">
        <v>4006</v>
      </c>
    </row>
    <row r="935" spans="1:10" x14ac:dyDescent="0.2">
      <c r="A935" t="s">
        <v>4007</v>
      </c>
      <c r="B935" t="s">
        <v>4008</v>
      </c>
      <c r="C935" t="s">
        <v>4009</v>
      </c>
      <c r="D935" t="s">
        <v>4010</v>
      </c>
      <c r="E935">
        <v>0</v>
      </c>
      <c r="F935">
        <v>999999</v>
      </c>
      <c r="G935">
        <v>0</v>
      </c>
      <c r="I935" t="s">
        <v>4011</v>
      </c>
    </row>
    <row r="936" spans="1:10" x14ac:dyDescent="0.2">
      <c r="A936" t="s">
        <v>4012</v>
      </c>
      <c r="B936" t="s">
        <v>4013</v>
      </c>
      <c r="C936" t="s">
        <v>4014</v>
      </c>
      <c r="D936" t="s">
        <v>4015</v>
      </c>
      <c r="E936">
        <v>-999999</v>
      </c>
      <c r="F936">
        <v>999999</v>
      </c>
      <c r="G936">
        <v>0</v>
      </c>
      <c r="I936" t="s">
        <v>4016</v>
      </c>
      <c r="J936" t="s">
        <v>4017</v>
      </c>
    </row>
    <row r="937" spans="1:10" x14ac:dyDescent="0.2">
      <c r="A937" t="s">
        <v>4018</v>
      </c>
      <c r="B937" t="s">
        <v>4019</v>
      </c>
      <c r="C937" t="s">
        <v>4020</v>
      </c>
      <c r="D937" t="s">
        <v>4021</v>
      </c>
      <c r="E937">
        <v>0</v>
      </c>
      <c r="F937">
        <v>999999</v>
      </c>
      <c r="G937">
        <v>0</v>
      </c>
      <c r="I937" t="s">
        <v>4022</v>
      </c>
      <c r="J937" t="s">
        <v>4023</v>
      </c>
    </row>
    <row r="938" spans="1:10" x14ac:dyDescent="0.2">
      <c r="A938" t="s">
        <v>4024</v>
      </c>
      <c r="B938" t="s">
        <v>4025</v>
      </c>
      <c r="C938" t="s">
        <v>4026</v>
      </c>
      <c r="D938" t="s">
        <v>4027</v>
      </c>
      <c r="E938">
        <v>0</v>
      </c>
      <c r="F938">
        <v>999999</v>
      </c>
      <c r="G938">
        <v>0</v>
      </c>
      <c r="I938" t="s">
        <v>4028</v>
      </c>
      <c r="J938" t="s">
        <v>4029</v>
      </c>
    </row>
    <row r="939" spans="1:10" x14ac:dyDescent="0.2">
      <c r="A939" t="s">
        <v>4030</v>
      </c>
      <c r="B939" t="s">
        <v>4031</v>
      </c>
      <c r="C939" t="s">
        <v>4032</v>
      </c>
      <c r="D939" t="s">
        <v>4033</v>
      </c>
      <c r="E939">
        <v>0</v>
      </c>
      <c r="F939">
        <v>999999</v>
      </c>
      <c r="G939">
        <v>0</v>
      </c>
      <c r="I939" t="s">
        <v>4034</v>
      </c>
      <c r="J939" t="s">
        <v>4035</v>
      </c>
    </row>
    <row r="940" spans="1:10" x14ac:dyDescent="0.2">
      <c r="A940" t="s">
        <v>4036</v>
      </c>
      <c r="B940" t="s">
        <v>4037</v>
      </c>
      <c r="C940" t="s">
        <v>4038</v>
      </c>
      <c r="D940" t="s">
        <v>4039</v>
      </c>
      <c r="E940">
        <v>-999999</v>
      </c>
      <c r="F940">
        <v>999999</v>
      </c>
      <c r="G940">
        <v>0</v>
      </c>
      <c r="I940" t="s">
        <v>4040</v>
      </c>
      <c r="J940" t="s">
        <v>4041</v>
      </c>
    </row>
    <row r="941" spans="1:10" x14ac:dyDescent="0.2">
      <c r="A941" t="s">
        <v>4042</v>
      </c>
      <c r="B941" t="s">
        <v>4043</v>
      </c>
      <c r="C941" t="s">
        <v>4044</v>
      </c>
      <c r="D941" t="s">
        <v>4045</v>
      </c>
      <c r="E941">
        <v>0</v>
      </c>
      <c r="F941">
        <v>999999</v>
      </c>
      <c r="G941">
        <v>0</v>
      </c>
      <c r="I941" t="s">
        <v>4046</v>
      </c>
      <c r="J941" t="s">
        <v>4047</v>
      </c>
    </row>
    <row r="942" spans="1:10" x14ac:dyDescent="0.2">
      <c r="A942" t="s">
        <v>4048</v>
      </c>
      <c r="B942" t="s">
        <v>4049</v>
      </c>
      <c r="C942" t="s">
        <v>4050</v>
      </c>
      <c r="D942" t="s">
        <v>4051</v>
      </c>
      <c r="E942">
        <v>0</v>
      </c>
      <c r="F942">
        <v>999999</v>
      </c>
      <c r="G942">
        <v>0</v>
      </c>
      <c r="I942" t="s">
        <v>4052</v>
      </c>
      <c r="J942" t="s">
        <v>4053</v>
      </c>
    </row>
    <row r="943" spans="1:10" x14ac:dyDescent="0.2">
      <c r="A943" t="s">
        <v>4054</v>
      </c>
      <c r="B943" t="s">
        <v>4055</v>
      </c>
      <c r="C943" t="s">
        <v>4056</v>
      </c>
      <c r="D943" t="s">
        <v>4057</v>
      </c>
      <c r="E943">
        <v>0</v>
      </c>
      <c r="F943">
        <v>999999</v>
      </c>
      <c r="G943">
        <v>0</v>
      </c>
    </row>
    <row r="944" spans="1:10" x14ac:dyDescent="0.2">
      <c r="A944" t="s">
        <v>4058</v>
      </c>
      <c r="B944" t="s">
        <v>4059</v>
      </c>
      <c r="C944" t="s">
        <v>4060</v>
      </c>
      <c r="D944" t="s">
        <v>4061</v>
      </c>
      <c r="E944">
        <v>0</v>
      </c>
      <c r="F944">
        <v>999999</v>
      </c>
      <c r="G944">
        <v>0</v>
      </c>
      <c r="I944" t="s">
        <v>4062</v>
      </c>
      <c r="J944" t="s">
        <v>4063</v>
      </c>
    </row>
    <row r="945" spans="1:10" x14ac:dyDescent="0.2">
      <c r="A945" t="s">
        <v>4064</v>
      </c>
      <c r="B945" t="s">
        <v>4065</v>
      </c>
      <c r="C945" t="s">
        <v>4066</v>
      </c>
      <c r="D945" t="s">
        <v>4067</v>
      </c>
      <c r="E945">
        <v>-999999</v>
      </c>
      <c r="F945">
        <v>999999</v>
      </c>
      <c r="G945">
        <v>0</v>
      </c>
      <c r="I945" t="s">
        <v>4068</v>
      </c>
    </row>
    <row r="946" spans="1:10" x14ac:dyDescent="0.2">
      <c r="A946" t="s">
        <v>4069</v>
      </c>
      <c r="B946" t="s">
        <v>4070</v>
      </c>
      <c r="C946" t="s">
        <v>4071</v>
      </c>
      <c r="D946" t="s">
        <v>4051</v>
      </c>
      <c r="E946">
        <v>0</v>
      </c>
      <c r="F946">
        <v>999999</v>
      </c>
      <c r="G946">
        <v>0</v>
      </c>
      <c r="I946" t="s">
        <v>4072</v>
      </c>
      <c r="J946" t="s">
        <v>4073</v>
      </c>
    </row>
    <row r="947" spans="1:10" x14ac:dyDescent="0.2">
      <c r="A947" t="s">
        <v>4074</v>
      </c>
      <c r="B947" t="s">
        <v>4075</v>
      </c>
      <c r="C947" t="s">
        <v>4076</v>
      </c>
      <c r="D947" t="s">
        <v>4077</v>
      </c>
      <c r="E947">
        <v>-999999</v>
      </c>
      <c r="F947">
        <v>999999</v>
      </c>
      <c r="G947">
        <v>0</v>
      </c>
      <c r="I947" t="s">
        <v>4078</v>
      </c>
      <c r="J947" t="s">
        <v>4079</v>
      </c>
    </row>
    <row r="948" spans="1:10" x14ac:dyDescent="0.2">
      <c r="A948" t="s">
        <v>4080</v>
      </c>
      <c r="B948" t="s">
        <v>4081</v>
      </c>
      <c r="C948" t="s">
        <v>4082</v>
      </c>
      <c r="D948" t="s">
        <v>4051</v>
      </c>
      <c r="E948">
        <v>0</v>
      </c>
      <c r="F948">
        <v>999999</v>
      </c>
      <c r="G948">
        <v>0</v>
      </c>
      <c r="I948" t="s">
        <v>4083</v>
      </c>
    </row>
    <row r="949" spans="1:10" x14ac:dyDescent="0.2">
      <c r="A949" t="s">
        <v>4084</v>
      </c>
      <c r="B949" t="s">
        <v>4085</v>
      </c>
      <c r="C949" t="s">
        <v>4086</v>
      </c>
      <c r="D949" t="s">
        <v>4051</v>
      </c>
      <c r="E949">
        <v>0</v>
      </c>
      <c r="F949">
        <v>999999</v>
      </c>
      <c r="G949">
        <v>0</v>
      </c>
      <c r="I949" t="s">
        <v>4087</v>
      </c>
      <c r="J949" t="s">
        <v>4088</v>
      </c>
    </row>
    <row r="950" spans="1:10" x14ac:dyDescent="0.2">
      <c r="A950" t="s">
        <v>4089</v>
      </c>
      <c r="B950" t="s">
        <v>4090</v>
      </c>
      <c r="C950" t="s">
        <v>4091</v>
      </c>
      <c r="D950" t="s">
        <v>4092</v>
      </c>
      <c r="E950">
        <v>0</v>
      </c>
      <c r="F950">
        <v>999999</v>
      </c>
      <c r="G950">
        <v>0</v>
      </c>
    </row>
    <row r="951" spans="1:10" x14ac:dyDescent="0.2">
      <c r="A951" t="s">
        <v>4093</v>
      </c>
      <c r="B951" t="s">
        <v>4094</v>
      </c>
      <c r="C951" t="s">
        <v>4095</v>
      </c>
      <c r="D951" t="s">
        <v>4096</v>
      </c>
      <c r="E951">
        <v>-999999</v>
      </c>
      <c r="F951">
        <v>999999</v>
      </c>
      <c r="G951">
        <v>0</v>
      </c>
      <c r="I951" t="s">
        <v>4097</v>
      </c>
      <c r="J951" t="s">
        <v>4098</v>
      </c>
    </row>
    <row r="952" spans="1:10" x14ac:dyDescent="0.2">
      <c r="A952" t="s">
        <v>4099</v>
      </c>
      <c r="B952" t="s">
        <v>4100</v>
      </c>
      <c r="C952" t="s">
        <v>4101</v>
      </c>
      <c r="D952" t="s">
        <v>4102</v>
      </c>
      <c r="E952">
        <v>0</v>
      </c>
      <c r="F952">
        <v>999999</v>
      </c>
      <c r="G952">
        <v>0</v>
      </c>
    </row>
    <row r="953" spans="1:10" x14ac:dyDescent="0.2">
      <c r="A953" t="s">
        <v>4103</v>
      </c>
      <c r="B953" t="s">
        <v>4104</v>
      </c>
      <c r="C953" t="s">
        <v>4105</v>
      </c>
      <c r="D953" t="s">
        <v>4106</v>
      </c>
      <c r="E953">
        <v>0</v>
      </c>
      <c r="F953">
        <v>999999</v>
      </c>
      <c r="G953">
        <v>0</v>
      </c>
      <c r="I953" t="s">
        <v>4107</v>
      </c>
      <c r="J953" t="s">
        <v>4108</v>
      </c>
    </row>
    <row r="954" spans="1:10" x14ac:dyDescent="0.2">
      <c r="A954" t="s">
        <v>4109</v>
      </c>
      <c r="B954" t="s">
        <v>4110</v>
      </c>
      <c r="C954" t="s">
        <v>4111</v>
      </c>
      <c r="D954" t="s">
        <v>4112</v>
      </c>
      <c r="E954">
        <v>0</v>
      </c>
      <c r="F954">
        <v>999999</v>
      </c>
      <c r="G954">
        <v>0</v>
      </c>
      <c r="I954" t="s">
        <v>4113</v>
      </c>
      <c r="J954" t="s">
        <v>4114</v>
      </c>
    </row>
    <row r="955" spans="1:10" x14ac:dyDescent="0.2">
      <c r="A955" t="s">
        <v>4115</v>
      </c>
      <c r="B955" t="s">
        <v>4116</v>
      </c>
      <c r="C955" t="s">
        <v>4117</v>
      </c>
      <c r="D955" t="s">
        <v>4118</v>
      </c>
      <c r="E955">
        <v>-999999</v>
      </c>
      <c r="F955">
        <v>999999</v>
      </c>
      <c r="G955">
        <v>0</v>
      </c>
      <c r="I955" t="s">
        <v>4119</v>
      </c>
      <c r="J955" t="s">
        <v>4120</v>
      </c>
    </row>
    <row r="956" spans="1:10" x14ac:dyDescent="0.2">
      <c r="A956" t="s">
        <v>4121</v>
      </c>
      <c r="B956" t="s">
        <v>4122</v>
      </c>
      <c r="C956" t="s">
        <v>4123</v>
      </c>
      <c r="D956" t="s">
        <v>4124</v>
      </c>
      <c r="E956">
        <v>-999999</v>
      </c>
      <c r="F956">
        <v>999999</v>
      </c>
      <c r="G956">
        <v>0</v>
      </c>
      <c r="I956" t="s">
        <v>4125</v>
      </c>
      <c r="J956" t="s">
        <v>4126</v>
      </c>
    </row>
    <row r="957" spans="1:10" x14ac:dyDescent="0.2">
      <c r="A957" t="s">
        <v>4127</v>
      </c>
      <c r="B957" t="s">
        <v>4128</v>
      </c>
      <c r="C957" t="s">
        <v>4129</v>
      </c>
      <c r="D957" t="s">
        <v>4130</v>
      </c>
      <c r="E957">
        <v>0</v>
      </c>
      <c r="F957">
        <v>999999</v>
      </c>
      <c r="G957">
        <v>0</v>
      </c>
      <c r="I957" t="s">
        <v>4131</v>
      </c>
      <c r="J957" t="s">
        <v>4132</v>
      </c>
    </row>
    <row r="958" spans="1:10" x14ac:dyDescent="0.2">
      <c r="A958" t="s">
        <v>4133</v>
      </c>
      <c r="B958" t="s">
        <v>4134</v>
      </c>
      <c r="C958" t="s">
        <v>4135</v>
      </c>
      <c r="D958" t="s">
        <v>4136</v>
      </c>
      <c r="E958">
        <v>0</v>
      </c>
      <c r="F958">
        <v>999999</v>
      </c>
      <c r="G958">
        <v>0</v>
      </c>
      <c r="I958" t="s">
        <v>4137</v>
      </c>
      <c r="J958" t="s">
        <v>4138</v>
      </c>
    </row>
    <row r="959" spans="1:10" x14ac:dyDescent="0.2">
      <c r="A959" t="s">
        <v>4139</v>
      </c>
      <c r="B959" t="s">
        <v>4140</v>
      </c>
      <c r="C959" t="s">
        <v>4141</v>
      </c>
      <c r="D959" t="s">
        <v>4142</v>
      </c>
      <c r="E959">
        <v>0</v>
      </c>
      <c r="F959">
        <v>999999</v>
      </c>
      <c r="G959">
        <v>0</v>
      </c>
      <c r="I959" t="s">
        <v>4143</v>
      </c>
    </row>
    <row r="960" spans="1:10" x14ac:dyDescent="0.2">
      <c r="A960" t="s">
        <v>4144</v>
      </c>
      <c r="B960" t="s">
        <v>4145</v>
      </c>
      <c r="C960" t="s">
        <v>4146</v>
      </c>
      <c r="D960" t="s">
        <v>4147</v>
      </c>
      <c r="E960">
        <v>-999999</v>
      </c>
      <c r="F960">
        <v>999999</v>
      </c>
      <c r="G960">
        <v>0</v>
      </c>
      <c r="I960" t="s">
        <v>4148</v>
      </c>
      <c r="J960" t="s">
        <v>4149</v>
      </c>
    </row>
    <row r="961" spans="1:10" x14ac:dyDescent="0.2">
      <c r="A961" t="s">
        <v>4150</v>
      </c>
      <c r="B961" t="s">
        <v>4151</v>
      </c>
      <c r="C961" t="s">
        <v>4152</v>
      </c>
      <c r="D961" t="s">
        <v>4142</v>
      </c>
      <c r="E961">
        <v>0</v>
      </c>
      <c r="F961">
        <v>999999</v>
      </c>
      <c r="G961">
        <v>0</v>
      </c>
    </row>
    <row r="962" spans="1:10" x14ac:dyDescent="0.2">
      <c r="A962" t="s">
        <v>4153</v>
      </c>
      <c r="B962" t="s">
        <v>4154</v>
      </c>
      <c r="C962" t="s">
        <v>4155</v>
      </c>
      <c r="D962" t="s">
        <v>4156</v>
      </c>
      <c r="E962">
        <v>-999999</v>
      </c>
      <c r="F962">
        <v>0</v>
      </c>
      <c r="G962">
        <v>0</v>
      </c>
    </row>
    <row r="963" spans="1:10" x14ac:dyDescent="0.2">
      <c r="A963" t="s">
        <v>4157</v>
      </c>
      <c r="B963" t="s">
        <v>4158</v>
      </c>
      <c r="C963" t="s">
        <v>4159</v>
      </c>
      <c r="D963" t="s">
        <v>4160</v>
      </c>
      <c r="E963">
        <v>0</v>
      </c>
      <c r="F963">
        <v>999999</v>
      </c>
      <c r="G963">
        <v>0</v>
      </c>
      <c r="I963" t="s">
        <v>4161</v>
      </c>
      <c r="J963" t="s">
        <v>4162</v>
      </c>
    </row>
    <row r="964" spans="1:10" x14ac:dyDescent="0.2">
      <c r="A964" t="s">
        <v>4163</v>
      </c>
      <c r="B964" t="s">
        <v>4164</v>
      </c>
      <c r="C964" t="s">
        <v>4165</v>
      </c>
      <c r="D964" t="s">
        <v>4160</v>
      </c>
      <c r="E964">
        <v>0</v>
      </c>
      <c r="F964">
        <v>999999</v>
      </c>
      <c r="G964">
        <v>0</v>
      </c>
      <c r="I964" t="s">
        <v>4166</v>
      </c>
      <c r="J964" t="s">
        <v>4167</v>
      </c>
    </row>
    <row r="965" spans="1:10" x14ac:dyDescent="0.2">
      <c r="A965" t="s">
        <v>4168</v>
      </c>
      <c r="B965" t="s">
        <v>4169</v>
      </c>
      <c r="C965" t="s">
        <v>4170</v>
      </c>
      <c r="D965" t="s">
        <v>4171</v>
      </c>
      <c r="E965">
        <v>-999999</v>
      </c>
      <c r="F965">
        <v>999999</v>
      </c>
      <c r="G965">
        <v>0</v>
      </c>
      <c r="I965" t="s">
        <v>4172</v>
      </c>
      <c r="J965" t="s">
        <v>4173</v>
      </c>
    </row>
    <row r="966" spans="1:10" x14ac:dyDescent="0.2">
      <c r="A966" t="s">
        <v>4174</v>
      </c>
      <c r="B966" t="s">
        <v>4175</v>
      </c>
      <c r="C966" t="s">
        <v>4176</v>
      </c>
      <c r="D966" t="s">
        <v>4177</v>
      </c>
      <c r="E966">
        <v>0</v>
      </c>
      <c r="F966">
        <v>999999</v>
      </c>
      <c r="G966">
        <v>0</v>
      </c>
      <c r="I966" t="s">
        <v>4178</v>
      </c>
      <c r="J966" t="s">
        <v>4179</v>
      </c>
    </row>
    <row r="967" spans="1:10" x14ac:dyDescent="0.2">
      <c r="A967" t="s">
        <v>4180</v>
      </c>
      <c r="B967" t="s">
        <v>4181</v>
      </c>
      <c r="C967" t="s">
        <v>4182</v>
      </c>
      <c r="D967" t="s">
        <v>3785</v>
      </c>
      <c r="E967">
        <v>-999999</v>
      </c>
      <c r="F967">
        <v>999999</v>
      </c>
      <c r="G967">
        <v>0</v>
      </c>
      <c r="I967" t="s">
        <v>4183</v>
      </c>
      <c r="J967" t="s">
        <v>4184</v>
      </c>
    </row>
    <row r="968" spans="1:10" x14ac:dyDescent="0.2">
      <c r="A968" t="s">
        <v>4185</v>
      </c>
      <c r="B968" t="s">
        <v>4186</v>
      </c>
      <c r="C968" t="s">
        <v>4187</v>
      </c>
      <c r="D968" t="s">
        <v>4188</v>
      </c>
      <c r="E968">
        <v>-999999</v>
      </c>
      <c r="F968">
        <v>999999</v>
      </c>
      <c r="G968">
        <v>0</v>
      </c>
      <c r="I968" t="s">
        <v>4189</v>
      </c>
      <c r="J968" t="s">
        <v>4190</v>
      </c>
    </row>
    <row r="969" spans="1:10" x14ac:dyDescent="0.2">
      <c r="A969" t="s">
        <v>4191</v>
      </c>
      <c r="B969" t="s">
        <v>4192</v>
      </c>
      <c r="C969" t="s">
        <v>4193</v>
      </c>
      <c r="D969" t="s">
        <v>4194</v>
      </c>
      <c r="E969">
        <v>0</v>
      </c>
      <c r="F969">
        <v>999999</v>
      </c>
      <c r="G969">
        <v>0</v>
      </c>
    </row>
    <row r="970" spans="1:10" x14ac:dyDescent="0.2">
      <c r="A970" t="s">
        <v>4195</v>
      </c>
      <c r="B970" t="s">
        <v>4196</v>
      </c>
      <c r="C970" t="s">
        <v>4197</v>
      </c>
      <c r="D970" t="s">
        <v>4198</v>
      </c>
      <c r="E970">
        <v>0</v>
      </c>
      <c r="F970">
        <v>999999</v>
      </c>
      <c r="G970">
        <v>0</v>
      </c>
    </row>
    <row r="971" spans="1:10" x14ac:dyDescent="0.2">
      <c r="A971" t="s">
        <v>4199</v>
      </c>
      <c r="B971" t="s">
        <v>4200</v>
      </c>
      <c r="C971" t="s">
        <v>4201</v>
      </c>
      <c r="D971" t="s">
        <v>4202</v>
      </c>
      <c r="E971">
        <v>-999999</v>
      </c>
      <c r="F971">
        <v>999999</v>
      </c>
      <c r="G971">
        <v>0</v>
      </c>
      <c r="I971" t="s">
        <v>4203</v>
      </c>
      <c r="J971" t="s">
        <v>4204</v>
      </c>
    </row>
    <row r="972" spans="1:10" x14ac:dyDescent="0.2">
      <c r="A972" t="s">
        <v>4205</v>
      </c>
      <c r="B972" t="s">
        <v>4206</v>
      </c>
      <c r="C972" t="s">
        <v>4207</v>
      </c>
      <c r="E972">
        <v>0</v>
      </c>
      <c r="F972">
        <v>999999</v>
      </c>
      <c r="G972">
        <v>0</v>
      </c>
    </row>
    <row r="973" spans="1:10" x14ac:dyDescent="0.2">
      <c r="A973" t="s">
        <v>4208</v>
      </c>
      <c r="B973" t="s">
        <v>4209</v>
      </c>
      <c r="C973" t="s">
        <v>4210</v>
      </c>
      <c r="D973" t="s">
        <v>4211</v>
      </c>
      <c r="E973">
        <v>0</v>
      </c>
      <c r="F973">
        <v>999999</v>
      </c>
      <c r="G973">
        <v>0</v>
      </c>
      <c r="I973" t="s">
        <v>4212</v>
      </c>
      <c r="J973" t="s">
        <v>4213</v>
      </c>
    </row>
    <row r="974" spans="1:10" x14ac:dyDescent="0.2">
      <c r="A974" t="s">
        <v>4214</v>
      </c>
      <c r="B974" t="s">
        <v>4215</v>
      </c>
      <c r="C974" t="s">
        <v>4216</v>
      </c>
      <c r="D974" t="s">
        <v>4217</v>
      </c>
      <c r="E974">
        <v>0</v>
      </c>
      <c r="F974">
        <v>999999</v>
      </c>
      <c r="G974">
        <v>0</v>
      </c>
      <c r="I974" t="s">
        <v>4218</v>
      </c>
      <c r="J974" t="s">
        <v>4219</v>
      </c>
    </row>
    <row r="975" spans="1:10" x14ac:dyDescent="0.2">
      <c r="A975" t="s">
        <v>4220</v>
      </c>
      <c r="B975" t="s">
        <v>4221</v>
      </c>
      <c r="C975" t="s">
        <v>4222</v>
      </c>
      <c r="D975" t="s">
        <v>4223</v>
      </c>
      <c r="E975">
        <v>0</v>
      </c>
      <c r="F975">
        <v>999999</v>
      </c>
      <c r="G975">
        <v>0</v>
      </c>
      <c r="I975" t="s">
        <v>4224</v>
      </c>
      <c r="J975" t="s">
        <v>4225</v>
      </c>
    </row>
    <row r="976" spans="1:10" x14ac:dyDescent="0.2">
      <c r="A976" t="s">
        <v>4226</v>
      </c>
      <c r="B976" t="s">
        <v>4227</v>
      </c>
      <c r="C976" t="s">
        <v>4228</v>
      </c>
      <c r="E976">
        <v>-999999</v>
      </c>
      <c r="F976">
        <v>999999</v>
      </c>
      <c r="G976">
        <v>0</v>
      </c>
      <c r="I976" t="s">
        <v>4229</v>
      </c>
      <c r="J976" t="s">
        <v>4230</v>
      </c>
    </row>
    <row r="977" spans="1:11" x14ac:dyDescent="0.2">
      <c r="A977" t="s">
        <v>4231</v>
      </c>
      <c r="B977" t="s">
        <v>4232</v>
      </c>
      <c r="C977" t="s">
        <v>4233</v>
      </c>
      <c r="D977" t="s">
        <v>4234</v>
      </c>
      <c r="E977">
        <v>-999999</v>
      </c>
      <c r="F977">
        <v>999999</v>
      </c>
      <c r="G977">
        <v>0</v>
      </c>
      <c r="I977" t="s">
        <v>4235</v>
      </c>
      <c r="J977" t="s">
        <v>4236</v>
      </c>
    </row>
    <row r="978" spans="1:11" x14ac:dyDescent="0.2">
      <c r="A978" t="s">
        <v>4237</v>
      </c>
      <c r="B978" t="s">
        <v>4238</v>
      </c>
      <c r="C978" t="s">
        <v>4239</v>
      </c>
      <c r="D978" t="s">
        <v>4202</v>
      </c>
      <c r="E978">
        <v>0</v>
      </c>
      <c r="F978">
        <v>999999</v>
      </c>
      <c r="G978">
        <v>0</v>
      </c>
      <c r="I978" t="s">
        <v>4240</v>
      </c>
      <c r="J978" t="s">
        <v>4241</v>
      </c>
      <c r="K978" s="4"/>
    </row>
    <row r="979" spans="1:11" x14ac:dyDescent="0.2">
      <c r="A979" t="s">
        <v>4242</v>
      </c>
      <c r="B979" t="s">
        <v>4232</v>
      </c>
      <c r="C979" t="s">
        <v>4243</v>
      </c>
      <c r="D979" t="s">
        <v>4234</v>
      </c>
      <c r="E979">
        <v>0</v>
      </c>
      <c r="F979">
        <v>999999</v>
      </c>
      <c r="G979">
        <v>0</v>
      </c>
      <c r="K979" s="4"/>
    </row>
    <row r="980" spans="1:11" x14ac:dyDescent="0.2">
      <c r="A980" t="s">
        <v>4244</v>
      </c>
      <c r="B980" t="s">
        <v>4245</v>
      </c>
      <c r="C980" t="s">
        <v>4246</v>
      </c>
      <c r="D980" t="s">
        <v>4247</v>
      </c>
      <c r="E980">
        <v>-999999</v>
      </c>
      <c r="F980">
        <v>999999</v>
      </c>
      <c r="G980">
        <v>0</v>
      </c>
      <c r="I980" t="s">
        <v>4248</v>
      </c>
      <c r="J980" t="s">
        <v>4249</v>
      </c>
    </row>
    <row r="981" spans="1:11" x14ac:dyDescent="0.2">
      <c r="A981" t="s">
        <v>4250</v>
      </c>
      <c r="B981" t="s">
        <v>4251</v>
      </c>
      <c r="C981" t="s">
        <v>4252</v>
      </c>
      <c r="E981">
        <v>0</v>
      </c>
      <c r="F981">
        <v>999999</v>
      </c>
      <c r="G981">
        <v>0</v>
      </c>
    </row>
    <row r="982" spans="1:11" x14ac:dyDescent="0.2">
      <c r="A982" t="s">
        <v>4253</v>
      </c>
      <c r="B982" t="s">
        <v>4254</v>
      </c>
      <c r="C982" t="s">
        <v>4255</v>
      </c>
      <c r="E982">
        <v>-999999</v>
      </c>
      <c r="F982">
        <v>999999</v>
      </c>
      <c r="G982">
        <v>0</v>
      </c>
    </row>
    <row r="983" spans="1:11" x14ac:dyDescent="0.2">
      <c r="A983" t="s">
        <v>4256</v>
      </c>
      <c r="B983" t="s">
        <v>4257</v>
      </c>
      <c r="C983" t="s">
        <v>4258</v>
      </c>
      <c r="D983" t="s">
        <v>4202</v>
      </c>
      <c r="E983">
        <v>0</v>
      </c>
      <c r="F983">
        <v>999999</v>
      </c>
      <c r="G983">
        <v>0</v>
      </c>
      <c r="I983" t="s">
        <v>4203</v>
      </c>
    </row>
    <row r="984" spans="1:11" x14ac:dyDescent="0.2">
      <c r="A984" t="s">
        <v>4259</v>
      </c>
      <c r="B984" t="s">
        <v>4260</v>
      </c>
      <c r="C984" t="s">
        <v>4261</v>
      </c>
      <c r="E984">
        <v>0</v>
      </c>
      <c r="F984">
        <v>999999</v>
      </c>
      <c r="G984">
        <v>0</v>
      </c>
    </row>
    <row r="985" spans="1:11" x14ac:dyDescent="0.2">
      <c r="A985" t="s">
        <v>4262</v>
      </c>
      <c r="B985" t="s">
        <v>4263</v>
      </c>
      <c r="C985" t="s">
        <v>4264</v>
      </c>
      <c r="D985" t="s">
        <v>4265</v>
      </c>
      <c r="E985">
        <v>0</v>
      </c>
      <c r="F985">
        <v>999999</v>
      </c>
      <c r="G985">
        <v>0</v>
      </c>
      <c r="I985" t="s">
        <v>4266</v>
      </c>
      <c r="J985" t="s">
        <v>4267</v>
      </c>
    </row>
    <row r="986" spans="1:11" x14ac:dyDescent="0.2">
      <c r="A986" t="s">
        <v>4268</v>
      </c>
      <c r="B986" t="s">
        <v>4269</v>
      </c>
      <c r="C986" t="s">
        <v>4270</v>
      </c>
      <c r="E986">
        <v>0</v>
      </c>
      <c r="F986">
        <v>999999</v>
      </c>
      <c r="G986">
        <v>0</v>
      </c>
    </row>
    <row r="987" spans="1:11" x14ac:dyDescent="0.2">
      <c r="A987" t="s">
        <v>4271</v>
      </c>
      <c r="B987" t="s">
        <v>4272</v>
      </c>
      <c r="C987" t="s">
        <v>4273</v>
      </c>
      <c r="E987">
        <v>-999999</v>
      </c>
      <c r="F987">
        <v>999999</v>
      </c>
      <c r="G987">
        <v>0</v>
      </c>
    </row>
    <row r="988" spans="1:11" x14ac:dyDescent="0.2">
      <c r="A988" t="s">
        <v>4274</v>
      </c>
      <c r="B988" t="s">
        <v>4275</v>
      </c>
      <c r="C988" t="s">
        <v>4276</v>
      </c>
      <c r="E988">
        <v>-999999</v>
      </c>
      <c r="F988">
        <v>999999</v>
      </c>
      <c r="G988">
        <v>0</v>
      </c>
    </row>
    <row r="989" spans="1:11" x14ac:dyDescent="0.2">
      <c r="A989" t="s">
        <v>4277</v>
      </c>
      <c r="B989" t="s">
        <v>4278</v>
      </c>
      <c r="C989" t="s">
        <v>4279</v>
      </c>
      <c r="D989" t="s">
        <v>4280</v>
      </c>
      <c r="E989">
        <v>0</v>
      </c>
      <c r="F989">
        <v>999999</v>
      </c>
      <c r="G989">
        <v>0</v>
      </c>
      <c r="I989" t="s">
        <v>4281</v>
      </c>
      <c r="J989" t="s">
        <v>4282</v>
      </c>
    </row>
    <row r="990" spans="1:11" x14ac:dyDescent="0.2">
      <c r="A990" t="s">
        <v>4283</v>
      </c>
      <c r="B990" t="s">
        <v>4284</v>
      </c>
      <c r="C990" t="s">
        <v>4285</v>
      </c>
      <c r="E990">
        <v>-999999</v>
      </c>
      <c r="F990">
        <v>999999</v>
      </c>
      <c r="G990">
        <v>0</v>
      </c>
    </row>
    <row r="991" spans="1:11" x14ac:dyDescent="0.2">
      <c r="A991" t="s">
        <v>4286</v>
      </c>
      <c r="B991" t="s">
        <v>4287</v>
      </c>
      <c r="C991" t="s">
        <v>4288</v>
      </c>
      <c r="E991">
        <v>-999999</v>
      </c>
      <c r="F991">
        <v>999999</v>
      </c>
      <c r="G991">
        <v>0</v>
      </c>
      <c r="I991" t="s">
        <v>4289</v>
      </c>
      <c r="J991" t="s">
        <v>4290</v>
      </c>
    </row>
    <row r="992" spans="1:11" x14ac:dyDescent="0.2">
      <c r="A992" t="s">
        <v>4291</v>
      </c>
      <c r="B992" t="s">
        <v>4292</v>
      </c>
      <c r="C992" t="s">
        <v>4293</v>
      </c>
      <c r="E992">
        <v>-999999</v>
      </c>
      <c r="F992">
        <v>999999</v>
      </c>
      <c r="G992">
        <v>0</v>
      </c>
    </row>
    <row r="993" spans="1:11" x14ac:dyDescent="0.2">
      <c r="A993" t="s">
        <v>4294</v>
      </c>
      <c r="B993" t="s">
        <v>4295</v>
      </c>
      <c r="C993" t="s">
        <v>4296</v>
      </c>
      <c r="D993" t="s">
        <v>1540</v>
      </c>
      <c r="E993">
        <v>0</v>
      </c>
      <c r="F993">
        <v>999999</v>
      </c>
      <c r="G993">
        <v>0</v>
      </c>
    </row>
    <row r="994" spans="1:11" x14ac:dyDescent="0.2">
      <c r="A994" t="s">
        <v>4297</v>
      </c>
      <c r="B994" t="s">
        <v>4298</v>
      </c>
      <c r="C994" t="s">
        <v>4299</v>
      </c>
      <c r="D994" t="s">
        <v>1540</v>
      </c>
      <c r="E994">
        <v>0</v>
      </c>
      <c r="F994">
        <v>999999</v>
      </c>
      <c r="G994">
        <v>0</v>
      </c>
      <c r="I994" t="s">
        <v>4300</v>
      </c>
    </row>
    <row r="995" spans="1:11" x14ac:dyDescent="0.2">
      <c r="A995" t="s">
        <v>4301</v>
      </c>
      <c r="B995" t="s">
        <v>4302</v>
      </c>
      <c r="C995" t="s">
        <v>4303</v>
      </c>
      <c r="D995" t="s">
        <v>1567</v>
      </c>
      <c r="E995">
        <v>0</v>
      </c>
      <c r="F995">
        <v>999999</v>
      </c>
      <c r="G995">
        <v>0</v>
      </c>
      <c r="I995" t="s">
        <v>4304</v>
      </c>
      <c r="J995" t="s">
        <v>4305</v>
      </c>
    </row>
    <row r="996" spans="1:11" x14ac:dyDescent="0.2">
      <c r="A996" t="s">
        <v>4306</v>
      </c>
      <c r="B996" t="s">
        <v>4307</v>
      </c>
      <c r="C996" t="s">
        <v>4308</v>
      </c>
      <c r="D996" t="s">
        <v>4309</v>
      </c>
      <c r="E996">
        <v>0</v>
      </c>
      <c r="F996">
        <v>999999</v>
      </c>
      <c r="G996">
        <v>0</v>
      </c>
    </row>
    <row r="997" spans="1:11" x14ac:dyDescent="0.2">
      <c r="A997" t="s">
        <v>4310</v>
      </c>
      <c r="B997" t="s">
        <v>4311</v>
      </c>
      <c r="C997" t="s">
        <v>4312</v>
      </c>
      <c r="D997" t="s">
        <v>2582</v>
      </c>
      <c r="E997">
        <v>0</v>
      </c>
      <c r="F997">
        <v>999999</v>
      </c>
      <c r="G997">
        <v>0</v>
      </c>
      <c r="I997" t="s">
        <v>2583</v>
      </c>
      <c r="J997" t="s">
        <v>4313</v>
      </c>
    </row>
    <row r="998" spans="1:11" x14ac:dyDescent="0.2">
      <c r="A998" t="s">
        <v>4314</v>
      </c>
      <c r="B998" t="s">
        <v>4315</v>
      </c>
      <c r="C998" t="s">
        <v>4316</v>
      </c>
      <c r="D998" t="s">
        <v>2615</v>
      </c>
      <c r="E998">
        <v>-999999</v>
      </c>
      <c r="F998">
        <v>999999</v>
      </c>
      <c r="G998">
        <v>0</v>
      </c>
      <c r="I998" t="s">
        <v>4317</v>
      </c>
      <c r="J998" t="s">
        <v>4318</v>
      </c>
    </row>
    <row r="999" spans="1:11" x14ac:dyDescent="0.2">
      <c r="A999" t="s">
        <v>4319</v>
      </c>
      <c r="B999" t="s">
        <v>4320</v>
      </c>
      <c r="C999" t="s">
        <v>4321</v>
      </c>
      <c r="D999" t="s">
        <v>2125</v>
      </c>
      <c r="E999">
        <v>-999999</v>
      </c>
      <c r="F999">
        <v>999999</v>
      </c>
      <c r="G999">
        <v>0</v>
      </c>
      <c r="I999" t="s">
        <v>4322</v>
      </c>
    </row>
    <row r="1000" spans="1:11" x14ac:dyDescent="0.2">
      <c r="A1000" t="s">
        <v>4323</v>
      </c>
      <c r="B1000" t="s">
        <v>4324</v>
      </c>
      <c r="C1000" t="s">
        <v>4325</v>
      </c>
      <c r="D1000" t="s">
        <v>3451</v>
      </c>
      <c r="E1000">
        <v>0</v>
      </c>
      <c r="F1000">
        <v>999999</v>
      </c>
      <c r="G1000">
        <v>0</v>
      </c>
      <c r="I1000" t="s">
        <v>4326</v>
      </c>
      <c r="J1000" t="s">
        <v>4327</v>
      </c>
    </row>
    <row r="1001" spans="1:11" x14ac:dyDescent="0.2">
      <c r="A1001" t="s">
        <v>4328</v>
      </c>
      <c r="B1001" t="s">
        <v>4329</v>
      </c>
      <c r="C1001" t="s">
        <v>4330</v>
      </c>
      <c r="D1001" t="s">
        <v>3609</v>
      </c>
      <c r="E1001">
        <v>-999999</v>
      </c>
      <c r="F1001">
        <v>999999</v>
      </c>
      <c r="G1001">
        <v>0</v>
      </c>
      <c r="I1001" t="s">
        <v>3610</v>
      </c>
      <c r="J1001" t="s">
        <v>4331</v>
      </c>
    </row>
    <row r="1002" spans="1:11" x14ac:dyDescent="0.2">
      <c r="A1002" t="s">
        <v>4332</v>
      </c>
      <c r="B1002" t="s">
        <v>4333</v>
      </c>
      <c r="C1002" t="s">
        <v>4334</v>
      </c>
      <c r="D1002" t="s">
        <v>4335</v>
      </c>
      <c r="E1002">
        <v>0</v>
      </c>
      <c r="F1002">
        <v>999999</v>
      </c>
      <c r="G1002">
        <v>0</v>
      </c>
      <c r="K1002" s="4"/>
    </row>
    <row r="1003" spans="1:11" x14ac:dyDescent="0.2">
      <c r="A1003" t="s">
        <v>4336</v>
      </c>
      <c r="B1003" t="s">
        <v>4337</v>
      </c>
      <c r="C1003" t="s">
        <v>4338</v>
      </c>
      <c r="D1003" t="s">
        <v>3451</v>
      </c>
      <c r="E1003">
        <v>-999999</v>
      </c>
      <c r="F1003">
        <v>999999</v>
      </c>
      <c r="G1003">
        <v>0</v>
      </c>
      <c r="I1003" t="s">
        <v>4339</v>
      </c>
      <c r="J1003" t="s">
        <v>4340</v>
      </c>
    </row>
    <row r="1004" spans="1:11" x14ac:dyDescent="0.2">
      <c r="A1004" t="s">
        <v>4341</v>
      </c>
      <c r="B1004" t="s">
        <v>4342</v>
      </c>
      <c r="C1004" t="s">
        <v>4343</v>
      </c>
      <c r="D1004" t="s">
        <v>4344</v>
      </c>
      <c r="E1004">
        <v>-999999</v>
      </c>
      <c r="F1004">
        <v>999999</v>
      </c>
      <c r="G1004">
        <v>0</v>
      </c>
      <c r="I1004" t="s">
        <v>4345</v>
      </c>
      <c r="J1004" t="s">
        <v>4346</v>
      </c>
    </row>
    <row r="1005" spans="1:11" x14ac:dyDescent="0.2">
      <c r="A1005" t="s">
        <v>4347</v>
      </c>
      <c r="B1005" t="s">
        <v>4348</v>
      </c>
      <c r="C1005" t="s">
        <v>4349</v>
      </c>
      <c r="D1005" t="s">
        <v>4350</v>
      </c>
      <c r="E1005">
        <v>-999999</v>
      </c>
      <c r="F1005">
        <v>999999</v>
      </c>
      <c r="G1005">
        <v>0</v>
      </c>
      <c r="I1005" t="s">
        <v>4351</v>
      </c>
      <c r="J1005" t="s">
        <v>4352</v>
      </c>
    </row>
    <row r="1006" spans="1:11" x14ac:dyDescent="0.2">
      <c r="A1006" t="s">
        <v>4353</v>
      </c>
      <c r="B1006" t="s">
        <v>4354</v>
      </c>
      <c r="C1006" t="s">
        <v>4355</v>
      </c>
      <c r="D1006" t="s">
        <v>4356</v>
      </c>
      <c r="E1006">
        <v>-999999</v>
      </c>
      <c r="F1006">
        <v>999999</v>
      </c>
      <c r="G1006">
        <v>0</v>
      </c>
      <c r="I1006" t="s">
        <v>4357</v>
      </c>
      <c r="J1006" t="s">
        <v>4358</v>
      </c>
    </row>
    <row r="1007" spans="1:11" x14ac:dyDescent="0.2">
      <c r="A1007" t="s">
        <v>4359</v>
      </c>
      <c r="B1007" t="s">
        <v>4360</v>
      </c>
      <c r="C1007" t="s">
        <v>4361</v>
      </c>
      <c r="D1007" t="s">
        <v>4362</v>
      </c>
      <c r="E1007">
        <v>0</v>
      </c>
      <c r="F1007">
        <v>999999</v>
      </c>
      <c r="G1007">
        <v>0</v>
      </c>
      <c r="I1007" t="s">
        <v>4363</v>
      </c>
      <c r="J1007" t="s">
        <v>4364</v>
      </c>
    </row>
    <row r="1008" spans="1:11" x14ac:dyDescent="0.2">
      <c r="A1008" t="s">
        <v>4365</v>
      </c>
      <c r="B1008" t="s">
        <v>4366</v>
      </c>
      <c r="C1008" t="s">
        <v>4367</v>
      </c>
      <c r="D1008" t="s">
        <v>4368</v>
      </c>
      <c r="E1008">
        <v>0</v>
      </c>
      <c r="F1008">
        <v>999999</v>
      </c>
      <c r="G1008">
        <v>0</v>
      </c>
    </row>
    <row r="1009" spans="1:10" x14ac:dyDescent="0.2">
      <c r="A1009" t="s">
        <v>4369</v>
      </c>
      <c r="B1009" t="s">
        <v>4370</v>
      </c>
      <c r="C1009" t="s">
        <v>4371</v>
      </c>
      <c r="D1009" t="s">
        <v>4372</v>
      </c>
      <c r="E1009">
        <v>-999999</v>
      </c>
      <c r="F1009">
        <v>999999</v>
      </c>
      <c r="G1009">
        <v>0</v>
      </c>
    </row>
    <row r="1010" spans="1:10" x14ac:dyDescent="0.2">
      <c r="A1010" t="s">
        <v>4373</v>
      </c>
      <c r="B1010" t="s">
        <v>4374</v>
      </c>
      <c r="C1010" t="s">
        <v>4375</v>
      </c>
      <c r="D1010" t="s">
        <v>4376</v>
      </c>
      <c r="E1010">
        <v>0</v>
      </c>
      <c r="F1010">
        <v>999999</v>
      </c>
      <c r="G1010">
        <v>0</v>
      </c>
      <c r="I1010" t="s">
        <v>4377</v>
      </c>
      <c r="J1010" t="s">
        <v>4378</v>
      </c>
    </row>
    <row r="1011" spans="1:10" x14ac:dyDescent="0.2">
      <c r="A1011" t="s">
        <v>4379</v>
      </c>
      <c r="B1011" t="s">
        <v>4380</v>
      </c>
      <c r="C1011" t="s">
        <v>4381</v>
      </c>
      <c r="D1011" t="s">
        <v>4382</v>
      </c>
      <c r="E1011">
        <v>0</v>
      </c>
      <c r="F1011">
        <v>999999</v>
      </c>
      <c r="G1011">
        <v>0</v>
      </c>
      <c r="I1011" t="s">
        <v>4383</v>
      </c>
      <c r="J1011" t="s">
        <v>4384</v>
      </c>
    </row>
    <row r="1012" spans="1:10" x14ac:dyDescent="0.2">
      <c r="A1012" t="s">
        <v>4385</v>
      </c>
      <c r="B1012" t="s">
        <v>4386</v>
      </c>
      <c r="C1012" t="s">
        <v>4387</v>
      </c>
      <c r="D1012" t="s">
        <v>4388</v>
      </c>
      <c r="E1012">
        <v>-999999</v>
      </c>
      <c r="F1012">
        <v>999999</v>
      </c>
      <c r="G1012">
        <v>0</v>
      </c>
      <c r="I1012" t="s">
        <v>4389</v>
      </c>
    </row>
    <row r="1013" spans="1:10" x14ac:dyDescent="0.2">
      <c r="A1013" t="s">
        <v>4390</v>
      </c>
      <c r="B1013" t="s">
        <v>4386</v>
      </c>
      <c r="C1013" t="s">
        <v>4391</v>
      </c>
      <c r="D1013" t="s">
        <v>4388</v>
      </c>
      <c r="E1013">
        <v>-999999</v>
      </c>
      <c r="F1013">
        <v>999999</v>
      </c>
      <c r="G1013">
        <v>0</v>
      </c>
      <c r="I1013" t="s">
        <v>4389</v>
      </c>
      <c r="J1013" t="s">
        <v>4392</v>
      </c>
    </row>
    <row r="1014" spans="1:10" x14ac:dyDescent="0.2">
      <c r="A1014" t="s">
        <v>4393</v>
      </c>
      <c r="B1014" t="s">
        <v>4394</v>
      </c>
      <c r="C1014" t="s">
        <v>4395</v>
      </c>
      <c r="D1014" t="s">
        <v>4396</v>
      </c>
      <c r="E1014">
        <v>0</v>
      </c>
      <c r="F1014">
        <v>999999</v>
      </c>
      <c r="G1014">
        <v>0</v>
      </c>
      <c r="I1014" t="s">
        <v>4397</v>
      </c>
    </row>
    <row r="1015" spans="1:10" x14ac:dyDescent="0.2">
      <c r="A1015" t="s">
        <v>4398</v>
      </c>
      <c r="B1015" t="s">
        <v>4399</v>
      </c>
      <c r="C1015" t="s">
        <v>4400</v>
      </c>
      <c r="D1015" t="s">
        <v>4401</v>
      </c>
      <c r="E1015">
        <v>0</v>
      </c>
      <c r="F1015">
        <v>999999</v>
      </c>
      <c r="G1015">
        <v>0</v>
      </c>
      <c r="I1015" t="s">
        <v>4402</v>
      </c>
      <c r="J1015" t="s">
        <v>4403</v>
      </c>
    </row>
    <row r="1016" spans="1:10" x14ac:dyDescent="0.2">
      <c r="A1016" t="s">
        <v>4404</v>
      </c>
      <c r="B1016" t="s">
        <v>4405</v>
      </c>
      <c r="C1016" t="s">
        <v>4406</v>
      </c>
      <c r="D1016" t="s">
        <v>4407</v>
      </c>
      <c r="E1016">
        <v>0</v>
      </c>
      <c r="F1016">
        <v>999999</v>
      </c>
      <c r="G1016">
        <v>0</v>
      </c>
      <c r="I1016" t="s">
        <v>4408</v>
      </c>
      <c r="J1016" t="s">
        <v>4409</v>
      </c>
    </row>
    <row r="1017" spans="1:10" x14ac:dyDescent="0.2">
      <c r="A1017" t="s">
        <v>4410</v>
      </c>
      <c r="B1017" t="s">
        <v>4411</v>
      </c>
      <c r="C1017" t="s">
        <v>4412</v>
      </c>
      <c r="D1017" t="s">
        <v>4413</v>
      </c>
      <c r="E1017">
        <v>0</v>
      </c>
      <c r="F1017">
        <v>999999</v>
      </c>
      <c r="G1017">
        <v>0</v>
      </c>
      <c r="I1017" t="s">
        <v>4414</v>
      </c>
      <c r="J1017" t="s">
        <v>4415</v>
      </c>
    </row>
    <row r="1018" spans="1:10" x14ac:dyDescent="0.2">
      <c r="A1018" t="s">
        <v>4416</v>
      </c>
      <c r="B1018" t="s">
        <v>4417</v>
      </c>
      <c r="C1018" t="s">
        <v>4418</v>
      </c>
      <c r="D1018" t="s">
        <v>4419</v>
      </c>
      <c r="E1018">
        <v>-999999</v>
      </c>
      <c r="F1018">
        <v>999999</v>
      </c>
      <c r="G1018">
        <v>0</v>
      </c>
      <c r="I1018" t="s">
        <v>4420</v>
      </c>
      <c r="J1018" t="s">
        <v>4421</v>
      </c>
    </row>
    <row r="1019" spans="1:10" x14ac:dyDescent="0.2">
      <c r="A1019" t="s">
        <v>4422</v>
      </c>
      <c r="B1019" t="s">
        <v>4423</v>
      </c>
      <c r="C1019" t="s">
        <v>4424</v>
      </c>
      <c r="D1019" t="s">
        <v>4425</v>
      </c>
      <c r="E1019">
        <v>0</v>
      </c>
      <c r="F1019">
        <v>999999</v>
      </c>
      <c r="G1019">
        <v>0</v>
      </c>
      <c r="I1019" t="s">
        <v>4426</v>
      </c>
      <c r="J1019" t="s">
        <v>4427</v>
      </c>
    </row>
    <row r="1020" spans="1:10" x14ac:dyDescent="0.2">
      <c r="A1020" t="s">
        <v>4428</v>
      </c>
      <c r="B1020" t="s">
        <v>4429</v>
      </c>
      <c r="C1020" t="s">
        <v>4430</v>
      </c>
      <c r="D1020" t="s">
        <v>4431</v>
      </c>
      <c r="E1020">
        <v>0</v>
      </c>
      <c r="F1020">
        <v>999999</v>
      </c>
      <c r="G1020">
        <v>0</v>
      </c>
      <c r="I1020" t="s">
        <v>4432</v>
      </c>
      <c r="J1020" t="s">
        <v>4433</v>
      </c>
    </row>
    <row r="1021" spans="1:10" x14ac:dyDescent="0.2">
      <c r="A1021" t="s">
        <v>4434</v>
      </c>
      <c r="B1021" t="s">
        <v>4435</v>
      </c>
      <c r="C1021" t="s">
        <v>4436</v>
      </c>
      <c r="D1021" t="s">
        <v>4437</v>
      </c>
      <c r="E1021">
        <v>0</v>
      </c>
      <c r="F1021">
        <v>999999</v>
      </c>
      <c r="G1021">
        <v>0</v>
      </c>
    </row>
    <row r="1022" spans="1:10" x14ac:dyDescent="0.2">
      <c r="A1022" t="s">
        <v>4438</v>
      </c>
      <c r="B1022" t="s">
        <v>4439</v>
      </c>
      <c r="C1022" t="s">
        <v>4440</v>
      </c>
      <c r="D1022" t="s">
        <v>4441</v>
      </c>
      <c r="E1022">
        <v>0</v>
      </c>
      <c r="F1022">
        <v>999999</v>
      </c>
      <c r="G1022">
        <v>0</v>
      </c>
      <c r="I1022" t="s">
        <v>4442</v>
      </c>
      <c r="J1022" t="s">
        <v>4443</v>
      </c>
    </row>
    <row r="1023" spans="1:10" x14ac:dyDescent="0.2">
      <c r="A1023" t="s">
        <v>4444</v>
      </c>
      <c r="B1023" t="s">
        <v>4445</v>
      </c>
      <c r="C1023" t="s">
        <v>4446</v>
      </c>
      <c r="D1023" t="s">
        <v>4447</v>
      </c>
      <c r="E1023">
        <v>0</v>
      </c>
      <c r="F1023">
        <v>999999</v>
      </c>
      <c r="G1023">
        <v>0</v>
      </c>
      <c r="I1023" t="s">
        <v>4448</v>
      </c>
    </row>
    <row r="1024" spans="1:10" x14ac:dyDescent="0.2">
      <c r="A1024" t="s">
        <v>4449</v>
      </c>
      <c r="B1024" t="s">
        <v>4450</v>
      </c>
      <c r="C1024" t="s">
        <v>4451</v>
      </c>
      <c r="D1024" t="s">
        <v>4452</v>
      </c>
      <c r="E1024">
        <v>-999999</v>
      </c>
      <c r="F1024">
        <v>999999</v>
      </c>
      <c r="G1024">
        <v>0</v>
      </c>
      <c r="I1024" t="s">
        <v>4453</v>
      </c>
      <c r="J1024" t="s">
        <v>4454</v>
      </c>
    </row>
    <row r="1025" spans="1:10" x14ac:dyDescent="0.2">
      <c r="A1025" t="s">
        <v>4455</v>
      </c>
      <c r="B1025" t="s">
        <v>4456</v>
      </c>
      <c r="C1025" t="s">
        <v>4457</v>
      </c>
      <c r="D1025" t="s">
        <v>4452</v>
      </c>
      <c r="E1025">
        <v>-999999</v>
      </c>
      <c r="F1025">
        <v>999999</v>
      </c>
      <c r="G1025">
        <v>0</v>
      </c>
      <c r="I1025" t="s">
        <v>4458</v>
      </c>
      <c r="J1025" t="s">
        <v>4459</v>
      </c>
    </row>
    <row r="1026" spans="1:10" x14ac:dyDescent="0.2">
      <c r="A1026" t="s">
        <v>4460</v>
      </c>
      <c r="B1026" t="s">
        <v>4461</v>
      </c>
      <c r="C1026" t="s">
        <v>4462</v>
      </c>
      <c r="D1026" t="s">
        <v>4463</v>
      </c>
      <c r="E1026">
        <v>-999999</v>
      </c>
      <c r="F1026">
        <v>999999</v>
      </c>
      <c r="G1026">
        <v>0</v>
      </c>
      <c r="I1026" t="s">
        <v>4464</v>
      </c>
      <c r="J1026" t="s">
        <v>4465</v>
      </c>
    </row>
    <row r="1027" spans="1:10" x14ac:dyDescent="0.2">
      <c r="A1027" t="s">
        <v>4466</v>
      </c>
      <c r="B1027" t="s">
        <v>4467</v>
      </c>
      <c r="C1027" t="s">
        <v>4468</v>
      </c>
      <c r="D1027" t="s">
        <v>4469</v>
      </c>
      <c r="E1027">
        <v>0</v>
      </c>
      <c r="F1027">
        <v>999999</v>
      </c>
      <c r="G1027">
        <v>0</v>
      </c>
      <c r="I1027" t="s">
        <v>4470</v>
      </c>
      <c r="J1027" t="s">
        <v>4471</v>
      </c>
    </row>
    <row r="1028" spans="1:10" x14ac:dyDescent="0.2">
      <c r="A1028" t="s">
        <v>4472</v>
      </c>
      <c r="B1028" t="s">
        <v>4473</v>
      </c>
      <c r="C1028" t="s">
        <v>4474</v>
      </c>
      <c r="D1028" t="s">
        <v>4475</v>
      </c>
      <c r="E1028">
        <v>0</v>
      </c>
      <c r="F1028">
        <v>999999</v>
      </c>
      <c r="G1028">
        <v>0</v>
      </c>
      <c r="I1028" t="s">
        <v>4476</v>
      </c>
      <c r="J1028" t="s">
        <v>4477</v>
      </c>
    </row>
    <row r="1029" spans="1:10" x14ac:dyDescent="0.2">
      <c r="A1029" t="s">
        <v>4478</v>
      </c>
      <c r="B1029" t="s">
        <v>4479</v>
      </c>
      <c r="C1029" t="s">
        <v>4480</v>
      </c>
      <c r="D1029" t="s">
        <v>4481</v>
      </c>
      <c r="E1029">
        <v>0</v>
      </c>
      <c r="F1029">
        <v>999999</v>
      </c>
      <c r="G1029">
        <v>0</v>
      </c>
      <c r="I1029" t="s">
        <v>4482</v>
      </c>
      <c r="J1029" t="s">
        <v>4483</v>
      </c>
    </row>
    <row r="1030" spans="1:10" x14ac:dyDescent="0.2">
      <c r="A1030" t="s">
        <v>4484</v>
      </c>
      <c r="B1030" t="s">
        <v>4485</v>
      </c>
      <c r="C1030" t="s">
        <v>4486</v>
      </c>
      <c r="D1030" t="s">
        <v>4487</v>
      </c>
      <c r="E1030">
        <v>0</v>
      </c>
      <c r="F1030">
        <v>999999</v>
      </c>
      <c r="G1030">
        <v>0</v>
      </c>
      <c r="I1030" t="s">
        <v>4488</v>
      </c>
      <c r="J1030" t="s">
        <v>4489</v>
      </c>
    </row>
    <row r="1031" spans="1:10" x14ac:dyDescent="0.2">
      <c r="A1031" t="s">
        <v>4490</v>
      </c>
      <c r="B1031" t="s">
        <v>4491</v>
      </c>
      <c r="C1031" t="s">
        <v>4492</v>
      </c>
      <c r="D1031" t="s">
        <v>4493</v>
      </c>
      <c r="E1031">
        <v>0</v>
      </c>
      <c r="F1031">
        <v>999999</v>
      </c>
      <c r="G1031">
        <v>0</v>
      </c>
      <c r="I1031" t="s">
        <v>4494</v>
      </c>
      <c r="J1031" t="s">
        <v>4495</v>
      </c>
    </row>
    <row r="1032" spans="1:10" x14ac:dyDescent="0.2">
      <c r="A1032" t="s">
        <v>4496</v>
      </c>
      <c r="B1032" t="s">
        <v>4497</v>
      </c>
      <c r="C1032" t="s">
        <v>4498</v>
      </c>
      <c r="D1032" t="s">
        <v>4499</v>
      </c>
      <c r="E1032">
        <v>0</v>
      </c>
      <c r="F1032">
        <v>999999</v>
      </c>
      <c r="G1032">
        <v>0</v>
      </c>
      <c r="I1032" t="s">
        <v>4500</v>
      </c>
      <c r="J1032" t="s">
        <v>4501</v>
      </c>
    </row>
    <row r="1033" spans="1:10" x14ac:dyDescent="0.2">
      <c r="A1033" t="s">
        <v>4502</v>
      </c>
      <c r="B1033" t="s">
        <v>4503</v>
      </c>
      <c r="C1033" t="s">
        <v>4504</v>
      </c>
      <c r="D1033" t="s">
        <v>4505</v>
      </c>
      <c r="E1033">
        <v>0</v>
      </c>
      <c r="F1033">
        <v>999999</v>
      </c>
      <c r="G1033">
        <v>0</v>
      </c>
    </row>
    <row r="1034" spans="1:10" x14ac:dyDescent="0.2">
      <c r="A1034" t="s">
        <v>4506</v>
      </c>
      <c r="B1034" t="s">
        <v>4507</v>
      </c>
      <c r="C1034" t="s">
        <v>4508</v>
      </c>
      <c r="D1034" t="s">
        <v>4509</v>
      </c>
      <c r="E1034">
        <v>-999999</v>
      </c>
      <c r="F1034">
        <v>999999</v>
      </c>
      <c r="G1034">
        <v>0</v>
      </c>
      <c r="I1034" t="s">
        <v>4510</v>
      </c>
      <c r="J1034" t="s">
        <v>4511</v>
      </c>
    </row>
    <row r="1035" spans="1:10" x14ac:dyDescent="0.2">
      <c r="A1035" t="s">
        <v>4512</v>
      </c>
      <c r="B1035" t="s">
        <v>4513</v>
      </c>
      <c r="C1035" t="s">
        <v>4514</v>
      </c>
      <c r="D1035" t="s">
        <v>4515</v>
      </c>
      <c r="E1035">
        <v>0</v>
      </c>
      <c r="F1035">
        <v>999999</v>
      </c>
      <c r="G1035">
        <v>0</v>
      </c>
      <c r="I1035" t="s">
        <v>4516</v>
      </c>
    </row>
    <row r="1036" spans="1:10" x14ac:dyDescent="0.2">
      <c r="A1036" t="s">
        <v>4517</v>
      </c>
      <c r="B1036" t="s">
        <v>4518</v>
      </c>
      <c r="C1036" t="s">
        <v>4519</v>
      </c>
      <c r="D1036" t="s">
        <v>4520</v>
      </c>
      <c r="E1036">
        <v>0</v>
      </c>
      <c r="F1036">
        <v>999999</v>
      </c>
      <c r="G1036">
        <v>0</v>
      </c>
    </row>
    <row r="1037" spans="1:10" x14ac:dyDescent="0.2">
      <c r="A1037" t="s">
        <v>4521</v>
      </c>
      <c r="B1037" t="s">
        <v>4522</v>
      </c>
      <c r="C1037" t="s">
        <v>4523</v>
      </c>
      <c r="D1037" t="s">
        <v>4520</v>
      </c>
      <c r="E1037">
        <v>0</v>
      </c>
      <c r="F1037">
        <v>999999</v>
      </c>
      <c r="G1037">
        <v>0</v>
      </c>
    </row>
    <row r="1038" spans="1:10" x14ac:dyDescent="0.2">
      <c r="A1038" t="s">
        <v>4524</v>
      </c>
      <c r="B1038" t="s">
        <v>4525</v>
      </c>
      <c r="C1038" t="s">
        <v>4526</v>
      </c>
      <c r="D1038" t="s">
        <v>4520</v>
      </c>
      <c r="E1038">
        <v>0</v>
      </c>
      <c r="F1038">
        <v>999999</v>
      </c>
      <c r="G1038">
        <v>0</v>
      </c>
    </row>
    <row r="1039" spans="1:10" x14ac:dyDescent="0.2">
      <c r="A1039" t="s">
        <v>4527</v>
      </c>
      <c r="B1039" t="s">
        <v>4528</v>
      </c>
      <c r="C1039" t="s">
        <v>4529</v>
      </c>
      <c r="D1039" t="s">
        <v>4530</v>
      </c>
      <c r="E1039">
        <v>0</v>
      </c>
      <c r="F1039">
        <v>999999</v>
      </c>
      <c r="G1039">
        <v>0</v>
      </c>
    </row>
    <row r="1040" spans="1:10" x14ac:dyDescent="0.2">
      <c r="A1040" t="s">
        <v>4531</v>
      </c>
      <c r="B1040" t="s">
        <v>4532</v>
      </c>
      <c r="C1040" t="s">
        <v>4533</v>
      </c>
      <c r="D1040" t="s">
        <v>4534</v>
      </c>
      <c r="E1040">
        <v>0</v>
      </c>
      <c r="F1040">
        <v>999999</v>
      </c>
      <c r="G1040">
        <v>0</v>
      </c>
      <c r="I1040" t="s">
        <v>4535</v>
      </c>
      <c r="J1040" t="s">
        <v>4536</v>
      </c>
    </row>
    <row r="1041" spans="1:10" x14ac:dyDescent="0.2">
      <c r="A1041" t="s">
        <v>4537</v>
      </c>
      <c r="B1041" t="s">
        <v>4538</v>
      </c>
      <c r="C1041" t="s">
        <v>4539</v>
      </c>
      <c r="D1041" t="s">
        <v>4540</v>
      </c>
      <c r="E1041">
        <v>0</v>
      </c>
      <c r="F1041">
        <v>999999</v>
      </c>
      <c r="G1041">
        <v>0</v>
      </c>
      <c r="I1041" t="s">
        <v>4541</v>
      </c>
      <c r="J1041" t="s">
        <v>4542</v>
      </c>
    </row>
    <row r="1042" spans="1:10" x14ac:dyDescent="0.2">
      <c r="A1042" t="s">
        <v>4543</v>
      </c>
      <c r="B1042" t="s">
        <v>4544</v>
      </c>
      <c r="C1042" t="s">
        <v>4545</v>
      </c>
      <c r="D1042" t="s">
        <v>4546</v>
      </c>
      <c r="E1042">
        <v>0</v>
      </c>
      <c r="F1042">
        <v>999999</v>
      </c>
      <c r="G1042">
        <v>0</v>
      </c>
    </row>
    <row r="1043" spans="1:10" x14ac:dyDescent="0.2">
      <c r="A1043" t="s">
        <v>4547</v>
      </c>
      <c r="B1043" t="s">
        <v>4548</v>
      </c>
      <c r="C1043" t="s">
        <v>4549</v>
      </c>
      <c r="D1043" t="s">
        <v>4550</v>
      </c>
      <c r="E1043">
        <v>0</v>
      </c>
      <c r="F1043">
        <v>999999</v>
      </c>
      <c r="G1043">
        <v>0</v>
      </c>
    </row>
    <row r="1044" spans="1:10" x14ac:dyDescent="0.2">
      <c r="A1044" t="s">
        <v>4551</v>
      </c>
      <c r="B1044" t="s">
        <v>4552</v>
      </c>
      <c r="C1044" t="s">
        <v>4553</v>
      </c>
      <c r="D1044" t="s">
        <v>4309</v>
      </c>
      <c r="E1044">
        <v>0</v>
      </c>
      <c r="F1044">
        <v>999999</v>
      </c>
      <c r="G1044">
        <v>0</v>
      </c>
    </row>
    <row r="1045" spans="1:10" x14ac:dyDescent="0.2">
      <c r="A1045" t="s">
        <v>4554</v>
      </c>
      <c r="B1045" t="s">
        <v>4555</v>
      </c>
      <c r="C1045" t="s">
        <v>4556</v>
      </c>
      <c r="D1045" t="s">
        <v>4557</v>
      </c>
      <c r="E1045">
        <v>0</v>
      </c>
      <c r="F1045">
        <v>999999</v>
      </c>
      <c r="G1045">
        <v>0</v>
      </c>
    </row>
    <row r="1046" spans="1:10" x14ac:dyDescent="0.2">
      <c r="A1046" t="s">
        <v>4558</v>
      </c>
      <c r="B1046" t="s">
        <v>4559</v>
      </c>
      <c r="C1046" t="s">
        <v>4560</v>
      </c>
      <c r="D1046" t="s">
        <v>4561</v>
      </c>
      <c r="E1046">
        <v>0</v>
      </c>
      <c r="F1046">
        <v>999999</v>
      </c>
      <c r="G1046">
        <v>0</v>
      </c>
      <c r="I1046" t="s">
        <v>4562</v>
      </c>
      <c r="J1046" t="s">
        <v>4563</v>
      </c>
    </row>
    <row r="1047" spans="1:10" x14ac:dyDescent="0.2">
      <c r="A1047" t="s">
        <v>4564</v>
      </c>
      <c r="B1047" t="s">
        <v>4565</v>
      </c>
      <c r="C1047" t="s">
        <v>4566</v>
      </c>
      <c r="D1047" t="s">
        <v>4567</v>
      </c>
      <c r="E1047">
        <v>0</v>
      </c>
      <c r="F1047">
        <v>999999</v>
      </c>
      <c r="G1047">
        <v>0</v>
      </c>
      <c r="I1047" t="s">
        <v>4562</v>
      </c>
      <c r="J1047" t="s">
        <v>4568</v>
      </c>
    </row>
    <row r="1048" spans="1:10" x14ac:dyDescent="0.2">
      <c r="A1048" t="s">
        <v>4569</v>
      </c>
      <c r="B1048" t="s">
        <v>4570</v>
      </c>
      <c r="C1048" t="s">
        <v>4571</v>
      </c>
      <c r="E1048">
        <v>0</v>
      </c>
      <c r="F1048">
        <v>999999</v>
      </c>
      <c r="G1048">
        <v>0</v>
      </c>
    </row>
    <row r="1049" spans="1:10" x14ac:dyDescent="0.2">
      <c r="A1049" t="s">
        <v>4572</v>
      </c>
      <c r="B1049" t="s">
        <v>4573</v>
      </c>
      <c r="C1049" t="s">
        <v>4574</v>
      </c>
      <c r="D1049" t="s">
        <v>4575</v>
      </c>
      <c r="E1049">
        <v>0</v>
      </c>
      <c r="F1049">
        <v>999999</v>
      </c>
      <c r="G1049">
        <v>0</v>
      </c>
      <c r="I1049" t="s">
        <v>4576</v>
      </c>
      <c r="J1049" t="s">
        <v>4577</v>
      </c>
    </row>
    <row r="1050" spans="1:10" x14ac:dyDescent="0.2">
      <c r="A1050" t="s">
        <v>4578</v>
      </c>
      <c r="B1050" t="s">
        <v>4579</v>
      </c>
      <c r="C1050" t="s">
        <v>4580</v>
      </c>
      <c r="D1050" t="s">
        <v>4575</v>
      </c>
      <c r="E1050">
        <v>-999999</v>
      </c>
      <c r="F1050">
        <v>999999</v>
      </c>
      <c r="G1050">
        <v>0</v>
      </c>
      <c r="I1050" t="s">
        <v>4581</v>
      </c>
      <c r="J1050" t="s">
        <v>4582</v>
      </c>
    </row>
    <row r="1051" spans="1:10" x14ac:dyDescent="0.2">
      <c r="A1051" t="s">
        <v>4583</v>
      </c>
      <c r="B1051" t="s">
        <v>4584</v>
      </c>
      <c r="C1051" t="s">
        <v>4585</v>
      </c>
      <c r="D1051" t="s">
        <v>4575</v>
      </c>
      <c r="E1051">
        <v>-999999</v>
      </c>
      <c r="F1051">
        <v>999999</v>
      </c>
      <c r="G1051">
        <v>0</v>
      </c>
      <c r="I1051" t="s">
        <v>4581</v>
      </c>
      <c r="J1051" t="s">
        <v>4586</v>
      </c>
    </row>
    <row r="1052" spans="1:10" x14ac:dyDescent="0.2">
      <c r="A1052" t="s">
        <v>4587</v>
      </c>
      <c r="B1052" t="s">
        <v>4588</v>
      </c>
      <c r="C1052" t="s">
        <v>4589</v>
      </c>
      <c r="D1052" t="s">
        <v>4575</v>
      </c>
      <c r="E1052">
        <v>-999999</v>
      </c>
      <c r="F1052">
        <v>999999</v>
      </c>
      <c r="G1052">
        <v>0</v>
      </c>
      <c r="I1052" t="s">
        <v>4581</v>
      </c>
      <c r="J1052" t="s">
        <v>4590</v>
      </c>
    </row>
    <row r="1053" spans="1:10" x14ac:dyDescent="0.2">
      <c r="A1053" t="s">
        <v>4591</v>
      </c>
      <c r="B1053" t="s">
        <v>4592</v>
      </c>
      <c r="C1053" t="s">
        <v>4593</v>
      </c>
      <c r="D1053" t="s">
        <v>4575</v>
      </c>
      <c r="E1053">
        <v>-999999</v>
      </c>
      <c r="F1053">
        <v>999999</v>
      </c>
      <c r="G1053">
        <v>0</v>
      </c>
      <c r="I1053" t="s">
        <v>4581</v>
      </c>
      <c r="J1053" t="s">
        <v>4594</v>
      </c>
    </row>
    <row r="1054" spans="1:10" x14ac:dyDescent="0.2">
      <c r="A1054" t="s">
        <v>4595</v>
      </c>
      <c r="B1054" t="s">
        <v>4596</v>
      </c>
      <c r="C1054" t="s">
        <v>4597</v>
      </c>
      <c r="D1054" t="s">
        <v>4575</v>
      </c>
      <c r="E1054">
        <v>0</v>
      </c>
      <c r="F1054">
        <v>999999</v>
      </c>
      <c r="G1054">
        <v>0</v>
      </c>
      <c r="I1054" t="s">
        <v>4576</v>
      </c>
      <c r="J1054" t="s">
        <v>4598</v>
      </c>
    </row>
    <row r="1055" spans="1:10" x14ac:dyDescent="0.2">
      <c r="A1055" t="s">
        <v>4599</v>
      </c>
      <c r="B1055" t="s">
        <v>4600</v>
      </c>
      <c r="C1055" t="s">
        <v>4601</v>
      </c>
      <c r="D1055" t="s">
        <v>4575</v>
      </c>
      <c r="E1055">
        <v>0</v>
      </c>
      <c r="F1055">
        <v>999999</v>
      </c>
      <c r="G1055">
        <v>0</v>
      </c>
      <c r="I1055" t="s">
        <v>4602</v>
      </c>
      <c r="J1055" t="s">
        <v>4603</v>
      </c>
    </row>
    <row r="1056" spans="1:10" x14ac:dyDescent="0.2">
      <c r="A1056" t="s">
        <v>4604</v>
      </c>
      <c r="B1056" t="s">
        <v>4605</v>
      </c>
      <c r="C1056" t="s">
        <v>4606</v>
      </c>
      <c r="D1056" t="s">
        <v>4575</v>
      </c>
      <c r="E1056">
        <v>0</v>
      </c>
      <c r="F1056">
        <v>999999</v>
      </c>
      <c r="G1056">
        <v>0</v>
      </c>
      <c r="I1056" t="s">
        <v>4576</v>
      </c>
      <c r="J1056" t="s">
        <v>4607</v>
      </c>
    </row>
    <row r="1057" spans="1:11" x14ac:dyDescent="0.2">
      <c r="A1057" t="s">
        <v>4608</v>
      </c>
      <c r="B1057" t="s">
        <v>4609</v>
      </c>
      <c r="C1057" t="s">
        <v>4610</v>
      </c>
      <c r="D1057" t="s">
        <v>4575</v>
      </c>
      <c r="E1057">
        <v>0</v>
      </c>
      <c r="F1057">
        <v>999999</v>
      </c>
      <c r="G1057">
        <v>0</v>
      </c>
      <c r="I1057" t="s">
        <v>4602</v>
      </c>
      <c r="J1057" t="s">
        <v>4611</v>
      </c>
    </row>
    <row r="1058" spans="1:11" x14ac:dyDescent="0.2">
      <c r="A1058" t="s">
        <v>4612</v>
      </c>
      <c r="B1058" t="s">
        <v>4613</v>
      </c>
      <c r="C1058" t="s">
        <v>4614</v>
      </c>
      <c r="D1058" t="s">
        <v>4575</v>
      </c>
      <c r="E1058">
        <v>0</v>
      </c>
      <c r="F1058">
        <v>999999</v>
      </c>
      <c r="G1058">
        <v>0</v>
      </c>
      <c r="I1058" t="s">
        <v>4602</v>
      </c>
      <c r="J1058" t="s">
        <v>4615</v>
      </c>
    </row>
    <row r="1059" spans="1:11" x14ac:dyDescent="0.2">
      <c r="A1059" t="s">
        <v>4616</v>
      </c>
      <c r="B1059" t="s">
        <v>4617</v>
      </c>
      <c r="C1059" t="s">
        <v>4618</v>
      </c>
      <c r="D1059" t="s">
        <v>4575</v>
      </c>
      <c r="E1059">
        <v>-999999</v>
      </c>
      <c r="F1059">
        <v>999999</v>
      </c>
      <c r="G1059">
        <v>0</v>
      </c>
      <c r="I1059" t="s">
        <v>4619</v>
      </c>
      <c r="J1059" t="s">
        <v>4620</v>
      </c>
    </row>
    <row r="1060" spans="1:11" x14ac:dyDescent="0.2">
      <c r="A1060" t="s">
        <v>4621</v>
      </c>
      <c r="B1060" t="s">
        <v>4622</v>
      </c>
      <c r="C1060" t="s">
        <v>4623</v>
      </c>
      <c r="D1060" t="s">
        <v>4575</v>
      </c>
      <c r="E1060">
        <v>-999999</v>
      </c>
      <c r="F1060">
        <v>999999</v>
      </c>
      <c r="G1060">
        <v>0</v>
      </c>
      <c r="I1060" t="s">
        <v>4619</v>
      </c>
      <c r="J1060" t="s">
        <v>4624</v>
      </c>
    </row>
    <row r="1061" spans="1:11" x14ac:dyDescent="0.2">
      <c r="A1061" t="s">
        <v>4625</v>
      </c>
      <c r="B1061" t="s">
        <v>4626</v>
      </c>
      <c r="C1061" t="s">
        <v>4627</v>
      </c>
      <c r="D1061" t="s">
        <v>4575</v>
      </c>
      <c r="E1061">
        <v>-999999</v>
      </c>
      <c r="F1061">
        <v>999999</v>
      </c>
      <c r="G1061">
        <v>0</v>
      </c>
      <c r="I1061" t="s">
        <v>4619</v>
      </c>
      <c r="J1061" t="s">
        <v>4628</v>
      </c>
    </row>
    <row r="1062" spans="1:11" x14ac:dyDescent="0.2">
      <c r="A1062" t="s">
        <v>4629</v>
      </c>
      <c r="B1062" t="s">
        <v>4630</v>
      </c>
      <c r="C1062" t="s">
        <v>4631</v>
      </c>
      <c r="D1062" t="s">
        <v>4575</v>
      </c>
      <c r="E1062">
        <v>-999999</v>
      </c>
      <c r="F1062">
        <v>999999</v>
      </c>
      <c r="G1062">
        <v>0</v>
      </c>
      <c r="I1062" t="s">
        <v>4619</v>
      </c>
      <c r="J1062" t="s">
        <v>4632</v>
      </c>
    </row>
    <row r="1063" spans="1:11" x14ac:dyDescent="0.2">
      <c r="A1063" t="s">
        <v>4633</v>
      </c>
      <c r="B1063" t="s">
        <v>4634</v>
      </c>
      <c r="C1063" t="s">
        <v>4635</v>
      </c>
      <c r="D1063" t="s">
        <v>4575</v>
      </c>
      <c r="E1063">
        <v>0</v>
      </c>
      <c r="F1063">
        <v>999999</v>
      </c>
      <c r="G1063">
        <v>0</v>
      </c>
      <c r="I1063" t="s">
        <v>4576</v>
      </c>
      <c r="J1063" t="s">
        <v>4636</v>
      </c>
    </row>
    <row r="1064" spans="1:11" x14ac:dyDescent="0.2">
      <c r="A1064" t="s">
        <v>4637</v>
      </c>
      <c r="B1064" t="s">
        <v>4638</v>
      </c>
      <c r="C1064" t="s">
        <v>4639</v>
      </c>
      <c r="D1064" t="s">
        <v>4575</v>
      </c>
      <c r="E1064">
        <v>0</v>
      </c>
      <c r="F1064">
        <v>999999</v>
      </c>
      <c r="G1064">
        <v>0</v>
      </c>
      <c r="I1064" t="s">
        <v>4640</v>
      </c>
      <c r="J1064" t="s">
        <v>4641</v>
      </c>
    </row>
    <row r="1065" spans="1:11" x14ac:dyDescent="0.2">
      <c r="A1065" t="s">
        <v>4642</v>
      </c>
      <c r="B1065" t="s">
        <v>4643</v>
      </c>
      <c r="C1065" t="s">
        <v>4644</v>
      </c>
      <c r="D1065" t="s">
        <v>4575</v>
      </c>
      <c r="E1065">
        <v>0</v>
      </c>
      <c r="F1065">
        <v>999999</v>
      </c>
      <c r="G1065">
        <v>0</v>
      </c>
      <c r="I1065" t="s">
        <v>4645</v>
      </c>
      <c r="J1065" t="s">
        <v>4646</v>
      </c>
    </row>
    <row r="1066" spans="1:11" x14ac:dyDescent="0.2">
      <c r="A1066" t="s">
        <v>4647</v>
      </c>
      <c r="B1066" t="s">
        <v>4648</v>
      </c>
      <c r="C1066" t="s">
        <v>4649</v>
      </c>
      <c r="D1066" t="s">
        <v>4575</v>
      </c>
      <c r="E1066">
        <v>0</v>
      </c>
      <c r="F1066">
        <v>999999</v>
      </c>
      <c r="G1066">
        <v>0</v>
      </c>
      <c r="I1066" t="s">
        <v>4602</v>
      </c>
      <c r="J1066" t="s">
        <v>4650</v>
      </c>
    </row>
    <row r="1067" spans="1:11" x14ac:dyDescent="0.2">
      <c r="A1067" t="s">
        <v>4651</v>
      </c>
      <c r="B1067" t="s">
        <v>4652</v>
      </c>
      <c r="C1067" t="s">
        <v>4653</v>
      </c>
      <c r="D1067" t="s">
        <v>561</v>
      </c>
      <c r="E1067">
        <v>0</v>
      </c>
      <c r="F1067">
        <v>999999</v>
      </c>
      <c r="G1067">
        <v>0</v>
      </c>
    </row>
    <row r="1068" spans="1:11" x14ac:dyDescent="0.2">
      <c r="A1068" t="s">
        <v>4654</v>
      </c>
      <c r="B1068" t="s">
        <v>4655</v>
      </c>
      <c r="C1068" t="s">
        <v>4656</v>
      </c>
      <c r="D1068" t="s">
        <v>561</v>
      </c>
      <c r="E1068">
        <v>0</v>
      </c>
      <c r="F1068">
        <v>999999</v>
      </c>
      <c r="G1068">
        <v>0</v>
      </c>
    </row>
    <row r="1069" spans="1:11" x14ac:dyDescent="0.2">
      <c r="A1069" t="s">
        <v>4657</v>
      </c>
      <c r="B1069" t="s">
        <v>4658</v>
      </c>
      <c r="C1069" t="s">
        <v>4659</v>
      </c>
      <c r="D1069" t="s">
        <v>641</v>
      </c>
      <c r="E1069">
        <v>0</v>
      </c>
      <c r="F1069">
        <v>999999</v>
      </c>
      <c r="G1069">
        <v>0</v>
      </c>
      <c r="I1069" t="s">
        <v>642</v>
      </c>
      <c r="K1069" s="4"/>
    </row>
    <row r="1070" spans="1:11" x14ac:dyDescent="0.2">
      <c r="A1070" t="s">
        <v>4660</v>
      </c>
      <c r="B1070" t="s">
        <v>4661</v>
      </c>
      <c r="C1070" t="s">
        <v>4662</v>
      </c>
      <c r="D1070" t="s">
        <v>1626</v>
      </c>
      <c r="E1070">
        <v>0</v>
      </c>
      <c r="F1070">
        <v>999999</v>
      </c>
      <c r="G1070">
        <v>0</v>
      </c>
      <c r="I1070" t="s">
        <v>4663</v>
      </c>
      <c r="J1070" t="s">
        <v>4664</v>
      </c>
    </row>
    <row r="1071" spans="1:11" x14ac:dyDescent="0.2">
      <c r="A1071" t="s">
        <v>4665</v>
      </c>
      <c r="B1071" t="s">
        <v>4666</v>
      </c>
      <c r="C1071" t="s">
        <v>4667</v>
      </c>
      <c r="D1071" t="s">
        <v>4546</v>
      </c>
      <c r="E1071">
        <v>0</v>
      </c>
      <c r="F1071">
        <v>999999</v>
      </c>
      <c r="G1071">
        <v>0</v>
      </c>
      <c r="I1071" t="s">
        <v>4668</v>
      </c>
      <c r="J1071" t="s">
        <v>4669</v>
      </c>
    </row>
    <row r="1072" spans="1:11" x14ac:dyDescent="0.2">
      <c r="A1072" t="s">
        <v>4670</v>
      </c>
      <c r="B1072" t="s">
        <v>4671</v>
      </c>
      <c r="C1072" t="s">
        <v>4672</v>
      </c>
      <c r="D1072" t="s">
        <v>1052</v>
      </c>
      <c r="E1072">
        <v>-999999</v>
      </c>
      <c r="F1072">
        <v>999999</v>
      </c>
      <c r="G1072">
        <v>0</v>
      </c>
    </row>
    <row r="1073" spans="1:10" x14ac:dyDescent="0.2">
      <c r="A1073" t="s">
        <v>4673</v>
      </c>
      <c r="B1073" t="s">
        <v>4674</v>
      </c>
      <c r="C1073" t="s">
        <v>4675</v>
      </c>
      <c r="D1073" t="s">
        <v>1089</v>
      </c>
      <c r="E1073">
        <v>0</v>
      </c>
      <c r="F1073">
        <v>999999</v>
      </c>
      <c r="G1073">
        <v>0</v>
      </c>
    </row>
    <row r="1074" spans="1:10" x14ac:dyDescent="0.2">
      <c r="A1074" t="s">
        <v>4676</v>
      </c>
      <c r="B1074" t="s">
        <v>4677</v>
      </c>
      <c r="C1074" t="s">
        <v>4678</v>
      </c>
      <c r="D1074" t="s">
        <v>1603</v>
      </c>
      <c r="E1074">
        <v>0</v>
      </c>
      <c r="F1074">
        <v>999999</v>
      </c>
      <c r="G1074">
        <v>0</v>
      </c>
    </row>
    <row r="1075" spans="1:10" x14ac:dyDescent="0.2">
      <c r="A1075" t="s">
        <v>4679</v>
      </c>
      <c r="B1075" t="s">
        <v>4680</v>
      </c>
      <c r="C1075" t="s">
        <v>4681</v>
      </c>
      <c r="D1075" t="s">
        <v>1626</v>
      </c>
      <c r="E1075">
        <v>0</v>
      </c>
      <c r="F1075">
        <v>999999</v>
      </c>
      <c r="G1075">
        <v>0</v>
      </c>
      <c r="I1075" t="s">
        <v>1627</v>
      </c>
      <c r="J1075" t="s">
        <v>4682</v>
      </c>
    </row>
    <row r="1076" spans="1:10" x14ac:dyDescent="0.2">
      <c r="A1076" t="s">
        <v>4683</v>
      </c>
      <c r="B1076" t="s">
        <v>4684</v>
      </c>
      <c r="C1076" t="s">
        <v>4685</v>
      </c>
      <c r="D1076" t="s">
        <v>1626</v>
      </c>
      <c r="E1076">
        <v>0</v>
      </c>
      <c r="F1076">
        <v>999999</v>
      </c>
      <c r="G1076">
        <v>0</v>
      </c>
      <c r="I1076" t="s">
        <v>4663</v>
      </c>
      <c r="J1076" t="s">
        <v>4686</v>
      </c>
    </row>
    <row r="1077" spans="1:10" x14ac:dyDescent="0.2">
      <c r="A1077" t="s">
        <v>4687</v>
      </c>
      <c r="B1077" t="s">
        <v>4688</v>
      </c>
      <c r="C1077" t="s">
        <v>4689</v>
      </c>
      <c r="D1077" t="s">
        <v>4690</v>
      </c>
      <c r="E1077">
        <v>0</v>
      </c>
      <c r="F1077">
        <v>999999</v>
      </c>
      <c r="G1077">
        <v>0</v>
      </c>
    </row>
    <row r="1078" spans="1:10" x14ac:dyDescent="0.2">
      <c r="A1078" t="s">
        <v>4691</v>
      </c>
      <c r="B1078" t="s">
        <v>4692</v>
      </c>
      <c r="C1078" t="s">
        <v>4693</v>
      </c>
      <c r="D1078" t="s">
        <v>4694</v>
      </c>
      <c r="E1078">
        <v>0</v>
      </c>
      <c r="F1078">
        <v>999999</v>
      </c>
      <c r="G1078">
        <v>0</v>
      </c>
      <c r="I1078" t="s">
        <v>4695</v>
      </c>
      <c r="J1078" t="s">
        <v>4696</v>
      </c>
    </row>
    <row r="1079" spans="1:10" x14ac:dyDescent="0.2">
      <c r="A1079" t="s">
        <v>4697</v>
      </c>
      <c r="B1079" t="s">
        <v>4698</v>
      </c>
      <c r="C1079" t="s">
        <v>4699</v>
      </c>
      <c r="D1079" t="s">
        <v>4700</v>
      </c>
      <c r="E1079">
        <v>0</v>
      </c>
      <c r="F1079">
        <v>999999</v>
      </c>
      <c r="G1079">
        <v>0</v>
      </c>
      <c r="I1079" t="s">
        <v>4701</v>
      </c>
      <c r="J1079" t="s">
        <v>4702</v>
      </c>
    </row>
    <row r="1080" spans="1:10" x14ac:dyDescent="0.2">
      <c r="A1080" t="s">
        <v>4703</v>
      </c>
      <c r="B1080" t="s">
        <v>4704</v>
      </c>
      <c r="C1080" t="s">
        <v>4705</v>
      </c>
      <c r="D1080" t="s">
        <v>4706</v>
      </c>
      <c r="E1080">
        <v>0</v>
      </c>
      <c r="F1080">
        <v>999999</v>
      </c>
      <c r="G1080">
        <v>0</v>
      </c>
      <c r="I1080" t="s">
        <v>4707</v>
      </c>
      <c r="J1080" t="s">
        <v>4708</v>
      </c>
    </row>
    <row r="1081" spans="1:10" x14ac:dyDescent="0.2">
      <c r="A1081" t="s">
        <v>4709</v>
      </c>
      <c r="B1081" t="s">
        <v>4710</v>
      </c>
      <c r="C1081" t="s">
        <v>4711</v>
      </c>
      <c r="D1081" t="s">
        <v>2552</v>
      </c>
      <c r="E1081">
        <v>0</v>
      </c>
      <c r="F1081">
        <v>999999</v>
      </c>
      <c r="G1081">
        <v>0</v>
      </c>
      <c r="I1081" t="s">
        <v>4712</v>
      </c>
      <c r="J1081" t="s">
        <v>4713</v>
      </c>
    </row>
    <row r="1082" spans="1:10" x14ac:dyDescent="0.2">
      <c r="A1082" t="s">
        <v>4714</v>
      </c>
      <c r="B1082" t="s">
        <v>4715</v>
      </c>
      <c r="C1082" t="s">
        <v>4716</v>
      </c>
      <c r="D1082" t="s">
        <v>2907</v>
      </c>
      <c r="E1082">
        <v>-999999</v>
      </c>
      <c r="F1082">
        <v>999999</v>
      </c>
      <c r="G1082">
        <v>0</v>
      </c>
      <c r="I1082" t="s">
        <v>4717</v>
      </c>
      <c r="J1082" t="s">
        <v>4718</v>
      </c>
    </row>
    <row r="1083" spans="1:10" x14ac:dyDescent="0.2">
      <c r="A1083" t="s">
        <v>4719</v>
      </c>
      <c r="B1083" t="s">
        <v>4720</v>
      </c>
      <c r="C1083" t="s">
        <v>4721</v>
      </c>
      <c r="D1083" t="s">
        <v>3131</v>
      </c>
      <c r="E1083">
        <v>-999999</v>
      </c>
      <c r="F1083">
        <v>0</v>
      </c>
      <c r="G1083">
        <v>0</v>
      </c>
      <c r="I1083" t="s">
        <v>4722</v>
      </c>
      <c r="J1083" t="s">
        <v>4723</v>
      </c>
    </row>
    <row r="1084" spans="1:10" x14ac:dyDescent="0.2">
      <c r="A1084" t="s">
        <v>4724</v>
      </c>
      <c r="B1084" t="s">
        <v>4725</v>
      </c>
      <c r="C1084" t="s">
        <v>4726</v>
      </c>
      <c r="D1084" t="s">
        <v>2924</v>
      </c>
      <c r="E1084">
        <v>0</v>
      </c>
      <c r="F1084">
        <v>999999</v>
      </c>
      <c r="G1084">
        <v>0</v>
      </c>
    </row>
    <row r="1085" spans="1:10" x14ac:dyDescent="0.2">
      <c r="A1085" t="s">
        <v>4727</v>
      </c>
      <c r="B1085" t="s">
        <v>4728</v>
      </c>
      <c r="C1085" t="s">
        <v>4729</v>
      </c>
      <c r="D1085" t="s">
        <v>4730</v>
      </c>
      <c r="E1085">
        <v>0</v>
      </c>
      <c r="F1085">
        <v>999999</v>
      </c>
      <c r="G1085">
        <v>0</v>
      </c>
      <c r="I1085" t="s">
        <v>4731</v>
      </c>
      <c r="J1085" t="s">
        <v>4732</v>
      </c>
    </row>
    <row r="1086" spans="1:10" x14ac:dyDescent="0.2">
      <c r="A1086" t="s">
        <v>4733</v>
      </c>
      <c r="B1086" t="s">
        <v>4734</v>
      </c>
      <c r="C1086" t="s">
        <v>4735</v>
      </c>
      <c r="D1086" t="s">
        <v>4736</v>
      </c>
      <c r="E1086">
        <v>0</v>
      </c>
      <c r="F1086">
        <v>999999</v>
      </c>
      <c r="G1086">
        <v>0</v>
      </c>
    </row>
    <row r="1087" spans="1:10" x14ac:dyDescent="0.2">
      <c r="A1087" t="s">
        <v>4737</v>
      </c>
      <c r="B1087" t="s">
        <v>4738</v>
      </c>
      <c r="C1087" t="s">
        <v>4739</v>
      </c>
      <c r="D1087" t="s">
        <v>4740</v>
      </c>
      <c r="E1087">
        <v>0</v>
      </c>
      <c r="F1087">
        <v>999999</v>
      </c>
      <c r="G1087">
        <v>0</v>
      </c>
      <c r="I1087" t="s">
        <v>4741</v>
      </c>
      <c r="J1087" t="s">
        <v>4742</v>
      </c>
    </row>
    <row r="1088" spans="1:10" x14ac:dyDescent="0.2">
      <c r="A1088" t="s">
        <v>4743</v>
      </c>
      <c r="B1088" t="s">
        <v>4744</v>
      </c>
      <c r="C1088" t="s">
        <v>4745</v>
      </c>
      <c r="D1088" t="s">
        <v>4746</v>
      </c>
      <c r="E1088">
        <v>-999999</v>
      </c>
      <c r="F1088">
        <v>999999</v>
      </c>
      <c r="G1088">
        <v>0</v>
      </c>
    </row>
    <row r="1089" spans="1:10" x14ac:dyDescent="0.2">
      <c r="A1089" t="s">
        <v>4747</v>
      </c>
      <c r="B1089" t="s">
        <v>4748</v>
      </c>
      <c r="C1089" t="s">
        <v>4749</v>
      </c>
      <c r="D1089" t="s">
        <v>4750</v>
      </c>
      <c r="E1089">
        <v>0</v>
      </c>
      <c r="F1089">
        <v>999999</v>
      </c>
      <c r="G1089">
        <v>0</v>
      </c>
      <c r="I1089" t="s">
        <v>4751</v>
      </c>
      <c r="J1089" t="s">
        <v>4752</v>
      </c>
    </row>
    <row r="1090" spans="1:10" x14ac:dyDescent="0.2">
      <c r="A1090" t="s">
        <v>4753</v>
      </c>
      <c r="B1090" t="s">
        <v>4710</v>
      </c>
      <c r="C1090" t="s">
        <v>4754</v>
      </c>
      <c r="D1090" t="s">
        <v>4730</v>
      </c>
      <c r="E1090">
        <v>0</v>
      </c>
      <c r="F1090">
        <v>999999</v>
      </c>
      <c r="G1090">
        <v>0</v>
      </c>
      <c r="I1090" t="s">
        <v>4712</v>
      </c>
      <c r="J1090" t="s">
        <v>4713</v>
      </c>
    </row>
    <row r="1091" spans="1:10" x14ac:dyDescent="0.2">
      <c r="A1091" t="s">
        <v>4755</v>
      </c>
      <c r="B1091" t="s">
        <v>4756</v>
      </c>
      <c r="C1091" t="s">
        <v>4757</v>
      </c>
      <c r="D1091" t="s">
        <v>4758</v>
      </c>
      <c r="E1091">
        <v>0</v>
      </c>
      <c r="F1091">
        <v>999999</v>
      </c>
      <c r="G1091">
        <v>0</v>
      </c>
      <c r="I1091" t="s">
        <v>4759</v>
      </c>
      <c r="J1091" t="s">
        <v>4760</v>
      </c>
    </row>
    <row r="1092" spans="1:10" x14ac:dyDescent="0.2">
      <c r="A1092" t="s">
        <v>4761</v>
      </c>
      <c r="B1092" t="s">
        <v>4762</v>
      </c>
      <c r="C1092" t="s">
        <v>4763</v>
      </c>
      <c r="D1092" t="s">
        <v>4764</v>
      </c>
      <c r="E1092">
        <v>0</v>
      </c>
      <c r="F1092">
        <v>999999</v>
      </c>
      <c r="G1092">
        <v>0</v>
      </c>
      <c r="I1092" t="s">
        <v>4707</v>
      </c>
      <c r="J1092" t="s">
        <v>4765</v>
      </c>
    </row>
    <row r="1093" spans="1:10" x14ac:dyDescent="0.2">
      <c r="A1093" t="s">
        <v>4766</v>
      </c>
      <c r="B1093" t="s">
        <v>4767</v>
      </c>
      <c r="C1093" t="s">
        <v>4768</v>
      </c>
      <c r="D1093" t="s">
        <v>4769</v>
      </c>
      <c r="E1093">
        <v>0</v>
      </c>
      <c r="F1093">
        <v>999999</v>
      </c>
      <c r="G1093">
        <v>0</v>
      </c>
      <c r="I1093" t="s">
        <v>4770</v>
      </c>
    </row>
    <row r="1094" spans="1:10" x14ac:dyDescent="0.2">
      <c r="A1094" t="s">
        <v>4771</v>
      </c>
      <c r="B1094" t="s">
        <v>4772</v>
      </c>
      <c r="C1094" t="s">
        <v>4773</v>
      </c>
      <c r="D1094" t="s">
        <v>4774</v>
      </c>
      <c r="E1094">
        <v>-999999</v>
      </c>
      <c r="F1094">
        <v>999999</v>
      </c>
      <c r="G1094">
        <v>0</v>
      </c>
      <c r="I1094" t="s">
        <v>4775</v>
      </c>
      <c r="J1094" t="s">
        <v>4776</v>
      </c>
    </row>
    <row r="1095" spans="1:10" x14ac:dyDescent="0.2">
      <c r="A1095" t="s">
        <v>4777</v>
      </c>
      <c r="B1095" t="s">
        <v>4778</v>
      </c>
      <c r="C1095" t="s">
        <v>4779</v>
      </c>
      <c r="D1095" t="s">
        <v>4780</v>
      </c>
      <c r="E1095">
        <v>-999999</v>
      </c>
      <c r="F1095">
        <v>999999</v>
      </c>
      <c r="G1095">
        <v>0</v>
      </c>
    </row>
    <row r="1096" spans="1:10" x14ac:dyDescent="0.2">
      <c r="A1096" t="s">
        <v>4781</v>
      </c>
      <c r="B1096" t="s">
        <v>4772</v>
      </c>
      <c r="C1096" t="s">
        <v>4782</v>
      </c>
      <c r="D1096" t="s">
        <v>4774</v>
      </c>
      <c r="E1096">
        <v>-999999</v>
      </c>
      <c r="F1096">
        <v>999999</v>
      </c>
      <c r="G1096">
        <v>0</v>
      </c>
      <c r="I1096" t="s">
        <v>4775</v>
      </c>
      <c r="J1096" t="s">
        <v>4783</v>
      </c>
    </row>
    <row r="1097" spans="1:10" x14ac:dyDescent="0.2">
      <c r="A1097" t="s">
        <v>4784</v>
      </c>
      <c r="B1097" t="s">
        <v>4785</v>
      </c>
      <c r="C1097" t="s">
        <v>4786</v>
      </c>
      <c r="D1097" t="s">
        <v>4787</v>
      </c>
      <c r="E1097">
        <v>0</v>
      </c>
      <c r="F1097">
        <v>999999</v>
      </c>
      <c r="G1097">
        <v>0</v>
      </c>
      <c r="I1097" t="s">
        <v>4788</v>
      </c>
      <c r="J1097" t="s">
        <v>4789</v>
      </c>
    </row>
    <row r="1098" spans="1:10" x14ac:dyDescent="0.2">
      <c r="A1098" t="s">
        <v>4790</v>
      </c>
      <c r="B1098" t="s">
        <v>4791</v>
      </c>
      <c r="C1098" t="s">
        <v>4792</v>
      </c>
      <c r="D1098" t="s">
        <v>4793</v>
      </c>
      <c r="E1098">
        <v>0</v>
      </c>
      <c r="F1098">
        <v>999999</v>
      </c>
      <c r="G1098">
        <v>0</v>
      </c>
      <c r="I1098" t="s">
        <v>4794</v>
      </c>
    </row>
    <row r="1099" spans="1:10" x14ac:dyDescent="0.2">
      <c r="A1099" t="s">
        <v>4795</v>
      </c>
      <c r="B1099" t="s">
        <v>4796</v>
      </c>
      <c r="C1099" t="s">
        <v>4797</v>
      </c>
      <c r="D1099" t="s">
        <v>4798</v>
      </c>
      <c r="E1099">
        <v>0</v>
      </c>
      <c r="F1099">
        <v>999999</v>
      </c>
      <c r="G1099">
        <v>0</v>
      </c>
    </row>
    <row r="1100" spans="1:10" x14ac:dyDescent="0.2">
      <c r="A1100" t="s">
        <v>4799</v>
      </c>
      <c r="B1100" t="s">
        <v>4800</v>
      </c>
      <c r="C1100" t="s">
        <v>4801</v>
      </c>
      <c r="D1100" t="s">
        <v>4546</v>
      </c>
      <c r="E1100">
        <v>0</v>
      </c>
      <c r="F1100">
        <v>999999</v>
      </c>
      <c r="G1100">
        <v>0</v>
      </c>
      <c r="I1100" t="s">
        <v>4802</v>
      </c>
    </row>
    <row r="1101" spans="1:10" x14ac:dyDescent="0.2">
      <c r="A1101" t="s">
        <v>4803</v>
      </c>
      <c r="B1101" t="s">
        <v>4804</v>
      </c>
      <c r="C1101" t="s">
        <v>4805</v>
      </c>
      <c r="D1101" t="s">
        <v>4798</v>
      </c>
      <c r="E1101">
        <v>0</v>
      </c>
      <c r="F1101">
        <v>999999</v>
      </c>
      <c r="G1101">
        <v>0</v>
      </c>
    </row>
    <row r="1102" spans="1:10" x14ac:dyDescent="0.2">
      <c r="A1102" t="s">
        <v>4806</v>
      </c>
      <c r="B1102" t="s">
        <v>4807</v>
      </c>
      <c r="C1102" t="s">
        <v>4808</v>
      </c>
      <c r="D1102" t="s">
        <v>4546</v>
      </c>
      <c r="E1102">
        <v>0</v>
      </c>
      <c r="F1102">
        <v>999999</v>
      </c>
      <c r="G1102">
        <v>0</v>
      </c>
    </row>
    <row r="1103" spans="1:10" x14ac:dyDescent="0.2">
      <c r="A1103" t="s">
        <v>4809</v>
      </c>
      <c r="B1103" t="s">
        <v>4810</v>
      </c>
      <c r="C1103" t="s">
        <v>4811</v>
      </c>
      <c r="D1103" t="s">
        <v>4546</v>
      </c>
      <c r="E1103">
        <v>0</v>
      </c>
      <c r="F1103">
        <v>999999</v>
      </c>
      <c r="G1103">
        <v>0</v>
      </c>
    </row>
    <row r="1104" spans="1:10" x14ac:dyDescent="0.2">
      <c r="A1104" t="s">
        <v>4812</v>
      </c>
      <c r="B1104" t="s">
        <v>4813</v>
      </c>
      <c r="C1104" t="s">
        <v>4814</v>
      </c>
      <c r="D1104" t="s">
        <v>4546</v>
      </c>
      <c r="E1104">
        <v>0</v>
      </c>
      <c r="F1104">
        <v>999999</v>
      </c>
      <c r="G1104">
        <v>0</v>
      </c>
    </row>
    <row r="1105" spans="1:10" x14ac:dyDescent="0.2">
      <c r="A1105" t="s">
        <v>4815</v>
      </c>
      <c r="B1105" t="s">
        <v>4816</v>
      </c>
      <c r="C1105" t="s">
        <v>4817</v>
      </c>
      <c r="D1105" t="s">
        <v>4546</v>
      </c>
      <c r="E1105">
        <v>0</v>
      </c>
      <c r="F1105">
        <v>999999</v>
      </c>
      <c r="G1105">
        <v>0</v>
      </c>
      <c r="I1105" t="s">
        <v>4818</v>
      </c>
      <c r="J1105" t="s">
        <v>4819</v>
      </c>
    </row>
    <row r="1106" spans="1:10" x14ac:dyDescent="0.2">
      <c r="A1106" t="s">
        <v>4820</v>
      </c>
      <c r="B1106" t="s">
        <v>4821</v>
      </c>
      <c r="C1106" t="s">
        <v>4822</v>
      </c>
      <c r="D1106" t="s">
        <v>4546</v>
      </c>
      <c r="E1106">
        <v>0</v>
      </c>
      <c r="F1106">
        <v>999999</v>
      </c>
      <c r="G1106">
        <v>0</v>
      </c>
    </row>
    <row r="1107" spans="1:10" x14ac:dyDescent="0.2">
      <c r="A1107" t="s">
        <v>4823</v>
      </c>
      <c r="B1107" t="s">
        <v>4824</v>
      </c>
      <c r="C1107" t="s">
        <v>4825</v>
      </c>
      <c r="D1107" t="s">
        <v>4546</v>
      </c>
      <c r="E1107">
        <v>0</v>
      </c>
      <c r="F1107">
        <v>999999</v>
      </c>
      <c r="G1107">
        <v>0</v>
      </c>
    </row>
    <row r="1108" spans="1:10" x14ac:dyDescent="0.2">
      <c r="A1108" t="s">
        <v>4826</v>
      </c>
      <c r="B1108" t="s">
        <v>4827</v>
      </c>
      <c r="C1108" t="s">
        <v>4828</v>
      </c>
      <c r="D1108" t="s">
        <v>1922</v>
      </c>
      <c r="E1108">
        <v>0</v>
      </c>
      <c r="F1108">
        <v>999999</v>
      </c>
      <c r="G1108">
        <v>0</v>
      </c>
      <c r="I1108" t="s">
        <v>4829</v>
      </c>
      <c r="J1108" t="s">
        <v>4830</v>
      </c>
    </row>
    <row r="1109" spans="1:10" x14ac:dyDescent="0.2">
      <c r="A1109" t="s">
        <v>4831</v>
      </c>
      <c r="B1109" t="s">
        <v>4832</v>
      </c>
      <c r="C1109" t="s">
        <v>4833</v>
      </c>
      <c r="D1109" t="s">
        <v>4834</v>
      </c>
      <c r="E1109">
        <v>0</v>
      </c>
      <c r="F1109">
        <v>999999</v>
      </c>
      <c r="G1109">
        <v>0</v>
      </c>
      <c r="I1109" t="s">
        <v>4835</v>
      </c>
      <c r="J1109" t="s">
        <v>4836</v>
      </c>
    </row>
    <row r="1110" spans="1:10" x14ac:dyDescent="0.2">
      <c r="A1110" t="s">
        <v>4837</v>
      </c>
      <c r="B1110" t="s">
        <v>4838</v>
      </c>
      <c r="C1110" t="s">
        <v>4839</v>
      </c>
      <c r="D1110" t="s">
        <v>4546</v>
      </c>
      <c r="E1110">
        <v>0</v>
      </c>
      <c r="F1110">
        <v>999999</v>
      </c>
      <c r="G1110">
        <v>0</v>
      </c>
      <c r="I1110" t="s">
        <v>4840</v>
      </c>
      <c r="J1110" t="s">
        <v>4841</v>
      </c>
    </row>
    <row r="1111" spans="1:10" x14ac:dyDescent="0.2">
      <c r="A1111" t="s">
        <v>4842</v>
      </c>
      <c r="B1111" t="s">
        <v>4843</v>
      </c>
      <c r="C1111" t="s">
        <v>4844</v>
      </c>
      <c r="D1111" t="s">
        <v>4546</v>
      </c>
      <c r="E1111">
        <v>0</v>
      </c>
      <c r="F1111">
        <v>999999</v>
      </c>
      <c r="G1111">
        <v>0</v>
      </c>
    </row>
    <row r="1112" spans="1:10" x14ac:dyDescent="0.2">
      <c r="A1112" t="s">
        <v>4845</v>
      </c>
      <c r="B1112" t="s">
        <v>4846</v>
      </c>
      <c r="C1112" t="s">
        <v>4847</v>
      </c>
      <c r="D1112" t="s">
        <v>646</v>
      </c>
      <c r="E1112">
        <v>0</v>
      </c>
      <c r="F1112">
        <v>999999</v>
      </c>
      <c r="G1112">
        <v>0</v>
      </c>
    </row>
    <row r="1113" spans="1:10" x14ac:dyDescent="0.2">
      <c r="A1113" t="s">
        <v>4848</v>
      </c>
      <c r="B1113" t="s">
        <v>4849</v>
      </c>
      <c r="C1113" t="s">
        <v>4850</v>
      </c>
      <c r="D1113" t="s">
        <v>1922</v>
      </c>
      <c r="E1113">
        <v>0</v>
      </c>
      <c r="F1113">
        <v>999999</v>
      </c>
      <c r="G1113">
        <v>0</v>
      </c>
    </row>
    <row r="1114" spans="1:10" x14ac:dyDescent="0.2">
      <c r="A1114" t="s">
        <v>4851</v>
      </c>
      <c r="B1114" t="s">
        <v>4852</v>
      </c>
      <c r="C1114" t="s">
        <v>4853</v>
      </c>
      <c r="D1114" t="s">
        <v>4798</v>
      </c>
      <c r="E1114">
        <v>0</v>
      </c>
      <c r="F1114">
        <v>999999</v>
      </c>
      <c r="G1114">
        <v>0</v>
      </c>
      <c r="I1114" t="s">
        <v>4835</v>
      </c>
      <c r="J1114" t="s">
        <v>4854</v>
      </c>
    </row>
    <row r="1115" spans="1:10" x14ac:dyDescent="0.2">
      <c r="A1115" t="s">
        <v>4855</v>
      </c>
      <c r="B1115" t="s">
        <v>4856</v>
      </c>
      <c r="C1115" t="s">
        <v>4857</v>
      </c>
      <c r="D1115" t="s">
        <v>4546</v>
      </c>
      <c r="E1115">
        <v>0</v>
      </c>
      <c r="F1115">
        <v>999999</v>
      </c>
      <c r="G1115">
        <v>0</v>
      </c>
    </row>
    <row r="1116" spans="1:10" x14ac:dyDescent="0.2">
      <c r="A1116" t="s">
        <v>4858</v>
      </c>
      <c r="B1116" t="s">
        <v>4859</v>
      </c>
      <c r="C1116" t="s">
        <v>4860</v>
      </c>
      <c r="D1116" t="s">
        <v>4546</v>
      </c>
      <c r="E1116">
        <v>0</v>
      </c>
      <c r="F1116">
        <v>999999</v>
      </c>
      <c r="G1116">
        <v>0</v>
      </c>
    </row>
    <row r="1117" spans="1:10" x14ac:dyDescent="0.2">
      <c r="A1117" t="s">
        <v>4861</v>
      </c>
      <c r="B1117" t="s">
        <v>4862</v>
      </c>
      <c r="C1117" t="s">
        <v>4863</v>
      </c>
      <c r="D1117" t="s">
        <v>4546</v>
      </c>
      <c r="E1117">
        <v>0</v>
      </c>
      <c r="F1117">
        <v>999999</v>
      </c>
      <c r="G1117">
        <v>0</v>
      </c>
      <c r="I1117" t="s">
        <v>4864</v>
      </c>
    </row>
    <row r="1118" spans="1:10" x14ac:dyDescent="0.2">
      <c r="A1118" t="s">
        <v>4865</v>
      </c>
      <c r="B1118" t="s">
        <v>4866</v>
      </c>
      <c r="C1118" t="s">
        <v>4867</v>
      </c>
      <c r="D1118" t="s">
        <v>4546</v>
      </c>
      <c r="E1118">
        <v>0</v>
      </c>
      <c r="F1118">
        <v>999999</v>
      </c>
      <c r="G1118">
        <v>0</v>
      </c>
      <c r="I1118" t="s">
        <v>4868</v>
      </c>
    </row>
    <row r="1119" spans="1:10" x14ac:dyDescent="0.2">
      <c r="A1119" t="s">
        <v>4869</v>
      </c>
      <c r="B1119" t="s">
        <v>4870</v>
      </c>
      <c r="C1119" t="s">
        <v>4871</v>
      </c>
      <c r="D1119" t="s">
        <v>4546</v>
      </c>
      <c r="E1119">
        <v>0</v>
      </c>
      <c r="F1119">
        <v>999999</v>
      </c>
      <c r="G1119">
        <v>0</v>
      </c>
    </row>
    <row r="1120" spans="1:10" x14ac:dyDescent="0.2">
      <c r="A1120" t="s">
        <v>4872</v>
      </c>
      <c r="B1120" t="s">
        <v>4873</v>
      </c>
      <c r="C1120" t="s">
        <v>4874</v>
      </c>
      <c r="D1120" t="s">
        <v>4798</v>
      </c>
      <c r="E1120">
        <v>0</v>
      </c>
      <c r="F1120">
        <v>999999</v>
      </c>
      <c r="G1120">
        <v>0</v>
      </c>
      <c r="I1120" t="s">
        <v>4835</v>
      </c>
    </row>
    <row r="1121" spans="1:10" x14ac:dyDescent="0.2">
      <c r="A1121" t="s">
        <v>4875</v>
      </c>
      <c r="B1121" t="s">
        <v>4876</v>
      </c>
      <c r="C1121" t="s">
        <v>4877</v>
      </c>
      <c r="D1121" t="s">
        <v>4878</v>
      </c>
      <c r="E1121">
        <v>0</v>
      </c>
      <c r="F1121">
        <v>999999</v>
      </c>
      <c r="G1121">
        <v>0</v>
      </c>
      <c r="I1121" t="s">
        <v>4835</v>
      </c>
      <c r="J1121" t="s">
        <v>4879</v>
      </c>
    </row>
    <row r="1122" spans="1:10" x14ac:dyDescent="0.2">
      <c r="A1122" t="s">
        <v>4880</v>
      </c>
      <c r="B1122" t="s">
        <v>4881</v>
      </c>
      <c r="C1122" t="s">
        <v>4882</v>
      </c>
      <c r="D1122" t="s">
        <v>2086</v>
      </c>
      <c r="E1122">
        <v>0</v>
      </c>
      <c r="F1122">
        <v>999999</v>
      </c>
      <c r="G1122">
        <v>0</v>
      </c>
    </row>
    <row r="1123" spans="1:10" x14ac:dyDescent="0.2">
      <c r="A1123" t="s">
        <v>4883</v>
      </c>
      <c r="B1123" t="s">
        <v>4884</v>
      </c>
      <c r="C1123" t="s">
        <v>4885</v>
      </c>
      <c r="D1123" t="s">
        <v>2086</v>
      </c>
      <c r="E1123">
        <v>0</v>
      </c>
      <c r="F1123">
        <v>999999</v>
      </c>
      <c r="G1123">
        <v>0</v>
      </c>
    </row>
    <row r="1124" spans="1:10" x14ac:dyDescent="0.2">
      <c r="A1124" t="s">
        <v>4886</v>
      </c>
      <c r="B1124" t="s">
        <v>4887</v>
      </c>
      <c r="C1124" t="s">
        <v>4888</v>
      </c>
      <c r="D1124" t="s">
        <v>2086</v>
      </c>
      <c r="E1124">
        <v>0</v>
      </c>
      <c r="F1124">
        <v>999999</v>
      </c>
      <c r="G1124">
        <v>0</v>
      </c>
    </row>
    <row r="1125" spans="1:10" x14ac:dyDescent="0.2">
      <c r="A1125" t="s">
        <v>4889</v>
      </c>
      <c r="B1125" t="s">
        <v>4890</v>
      </c>
      <c r="C1125" t="s">
        <v>4891</v>
      </c>
      <c r="D1125" t="s">
        <v>2086</v>
      </c>
      <c r="E1125">
        <v>0</v>
      </c>
      <c r="F1125">
        <v>999999</v>
      </c>
      <c r="G1125">
        <v>0</v>
      </c>
    </row>
    <row r="1126" spans="1:10" x14ac:dyDescent="0.2">
      <c r="A1126" t="s">
        <v>4892</v>
      </c>
      <c r="B1126" t="s">
        <v>4893</v>
      </c>
      <c r="C1126" t="s">
        <v>4894</v>
      </c>
      <c r="D1126" t="s">
        <v>2086</v>
      </c>
      <c r="E1126">
        <v>0</v>
      </c>
      <c r="F1126">
        <v>999999</v>
      </c>
      <c r="G1126">
        <v>0</v>
      </c>
    </row>
    <row r="1127" spans="1:10" x14ac:dyDescent="0.2">
      <c r="A1127" t="s">
        <v>4895</v>
      </c>
      <c r="B1127" t="s">
        <v>4896</v>
      </c>
      <c r="C1127" t="s">
        <v>4897</v>
      </c>
      <c r="D1127" t="s">
        <v>2086</v>
      </c>
      <c r="E1127">
        <v>0</v>
      </c>
      <c r="F1127">
        <v>999999</v>
      </c>
      <c r="G1127">
        <v>0</v>
      </c>
    </row>
    <row r="1128" spans="1:10" x14ac:dyDescent="0.2">
      <c r="A1128" t="s">
        <v>4898</v>
      </c>
      <c r="B1128" t="s">
        <v>4899</v>
      </c>
      <c r="C1128" t="s">
        <v>4900</v>
      </c>
      <c r="D1128" t="s">
        <v>2086</v>
      </c>
      <c r="E1128">
        <v>0</v>
      </c>
      <c r="F1128">
        <v>999999</v>
      </c>
      <c r="G1128">
        <v>0</v>
      </c>
    </row>
    <row r="1129" spans="1:10" x14ac:dyDescent="0.2">
      <c r="A1129" t="s">
        <v>4901</v>
      </c>
      <c r="B1129" t="s">
        <v>4902</v>
      </c>
      <c r="C1129" t="s">
        <v>4903</v>
      </c>
      <c r="D1129" t="s">
        <v>2086</v>
      </c>
      <c r="E1129">
        <v>0</v>
      </c>
      <c r="F1129">
        <v>999999</v>
      </c>
      <c r="G1129">
        <v>0</v>
      </c>
    </row>
    <row r="1130" spans="1:10" x14ac:dyDescent="0.2">
      <c r="A1130" t="s">
        <v>4904</v>
      </c>
      <c r="B1130" t="s">
        <v>4905</v>
      </c>
      <c r="C1130" t="s">
        <v>4906</v>
      </c>
      <c r="D1130" t="s">
        <v>2086</v>
      </c>
      <c r="E1130">
        <v>0</v>
      </c>
      <c r="F1130">
        <v>999999</v>
      </c>
      <c r="G1130">
        <v>0</v>
      </c>
    </row>
    <row r="1131" spans="1:10" x14ac:dyDescent="0.2">
      <c r="A1131" t="s">
        <v>4907</v>
      </c>
      <c r="B1131" t="s">
        <v>4908</v>
      </c>
      <c r="C1131" t="s">
        <v>4909</v>
      </c>
      <c r="D1131" t="s">
        <v>2086</v>
      </c>
      <c r="E1131">
        <v>0</v>
      </c>
      <c r="F1131">
        <v>999999</v>
      </c>
      <c r="G1131">
        <v>0</v>
      </c>
    </row>
    <row r="1132" spans="1:10" x14ac:dyDescent="0.2">
      <c r="A1132" t="s">
        <v>4910</v>
      </c>
      <c r="B1132" t="s">
        <v>4911</v>
      </c>
      <c r="C1132" t="s">
        <v>4912</v>
      </c>
      <c r="D1132" t="s">
        <v>2086</v>
      </c>
      <c r="E1132">
        <v>0</v>
      </c>
      <c r="F1132">
        <v>999999</v>
      </c>
      <c r="G1132">
        <v>0</v>
      </c>
    </row>
    <row r="1133" spans="1:10" x14ac:dyDescent="0.2">
      <c r="A1133" t="s">
        <v>4913</v>
      </c>
      <c r="B1133" t="s">
        <v>4914</v>
      </c>
      <c r="C1133" t="s">
        <v>4915</v>
      </c>
      <c r="D1133" t="s">
        <v>2086</v>
      </c>
      <c r="E1133">
        <v>0</v>
      </c>
      <c r="F1133">
        <v>999999</v>
      </c>
      <c r="G1133">
        <v>0</v>
      </c>
    </row>
    <row r="1134" spans="1:10" x14ac:dyDescent="0.2">
      <c r="A1134" t="s">
        <v>4916</v>
      </c>
      <c r="B1134" t="s">
        <v>4917</v>
      </c>
      <c r="C1134" t="s">
        <v>4918</v>
      </c>
      <c r="D1134" t="s">
        <v>2524</v>
      </c>
      <c r="E1134">
        <v>0</v>
      </c>
      <c r="F1134">
        <v>999999</v>
      </c>
      <c r="G1134">
        <v>0</v>
      </c>
    </row>
    <row r="1135" spans="1:10" x14ac:dyDescent="0.2">
      <c r="A1135" t="s">
        <v>4919</v>
      </c>
      <c r="B1135" t="s">
        <v>4920</v>
      </c>
      <c r="C1135" t="s">
        <v>4921</v>
      </c>
      <c r="D1135" t="s">
        <v>4922</v>
      </c>
      <c r="E1135">
        <v>0</v>
      </c>
      <c r="F1135">
        <v>999999</v>
      </c>
      <c r="G1135">
        <v>0</v>
      </c>
      <c r="I1135" t="s">
        <v>4923</v>
      </c>
    </row>
    <row r="1136" spans="1:10" x14ac:dyDescent="0.2">
      <c r="A1136" t="s">
        <v>4924</v>
      </c>
      <c r="B1136" t="s">
        <v>4925</v>
      </c>
      <c r="C1136" t="s">
        <v>4926</v>
      </c>
      <c r="D1136" t="s">
        <v>4927</v>
      </c>
      <c r="E1136">
        <v>-999999</v>
      </c>
      <c r="F1136">
        <v>999999</v>
      </c>
      <c r="G1136">
        <v>0</v>
      </c>
    </row>
    <row r="1137" spans="1:10" x14ac:dyDescent="0.2">
      <c r="A1137" t="s">
        <v>4928</v>
      </c>
      <c r="B1137" t="s">
        <v>4929</v>
      </c>
      <c r="C1137" t="s">
        <v>4930</v>
      </c>
      <c r="D1137" t="s">
        <v>4931</v>
      </c>
      <c r="E1137">
        <v>-999999</v>
      </c>
      <c r="F1137">
        <v>999999</v>
      </c>
      <c r="G1137">
        <v>0</v>
      </c>
    </row>
    <row r="1138" spans="1:10" x14ac:dyDescent="0.2">
      <c r="A1138" t="s">
        <v>4932</v>
      </c>
      <c r="B1138" t="s">
        <v>4933</v>
      </c>
      <c r="C1138" t="s">
        <v>4934</v>
      </c>
      <c r="D1138" t="s">
        <v>4935</v>
      </c>
      <c r="E1138">
        <v>-999999</v>
      </c>
      <c r="F1138">
        <v>999999</v>
      </c>
      <c r="G1138">
        <v>0</v>
      </c>
    </row>
    <row r="1139" spans="1:10" x14ac:dyDescent="0.2">
      <c r="A1139" t="s">
        <v>4936</v>
      </c>
      <c r="B1139" t="s">
        <v>4937</v>
      </c>
      <c r="C1139" t="s">
        <v>4938</v>
      </c>
      <c r="D1139" t="s">
        <v>766</v>
      </c>
      <c r="E1139">
        <v>-999999</v>
      </c>
      <c r="F1139">
        <v>999999</v>
      </c>
      <c r="G1139">
        <v>0</v>
      </c>
      <c r="I1139" t="s">
        <v>4939</v>
      </c>
    </row>
    <row r="1140" spans="1:10" x14ac:dyDescent="0.2">
      <c r="A1140" t="s">
        <v>4940</v>
      </c>
      <c r="B1140" t="s">
        <v>4941</v>
      </c>
      <c r="C1140" t="s">
        <v>4942</v>
      </c>
      <c r="D1140" t="s">
        <v>4943</v>
      </c>
      <c r="E1140">
        <v>-999999</v>
      </c>
      <c r="F1140">
        <v>999999</v>
      </c>
      <c r="G1140">
        <v>0</v>
      </c>
      <c r="I1140" t="s">
        <v>4944</v>
      </c>
    </row>
    <row r="1141" spans="1:10" x14ac:dyDescent="0.2">
      <c r="A1141" t="s">
        <v>4945</v>
      </c>
      <c r="B1141" t="s">
        <v>4946</v>
      </c>
      <c r="C1141" t="s">
        <v>4947</v>
      </c>
      <c r="D1141" t="s">
        <v>812</v>
      </c>
      <c r="E1141">
        <v>-999999</v>
      </c>
      <c r="F1141">
        <v>999999</v>
      </c>
      <c r="G1141">
        <v>0</v>
      </c>
      <c r="I1141" t="s">
        <v>4948</v>
      </c>
    </row>
    <row r="1142" spans="1:10" x14ac:dyDescent="0.2">
      <c r="A1142" t="s">
        <v>4949</v>
      </c>
      <c r="B1142" t="s">
        <v>4950</v>
      </c>
      <c r="C1142" t="s">
        <v>4951</v>
      </c>
      <c r="D1142" t="s">
        <v>4943</v>
      </c>
      <c r="E1142">
        <v>-999999</v>
      </c>
      <c r="F1142">
        <v>999999</v>
      </c>
      <c r="G1142">
        <v>0</v>
      </c>
    </row>
    <row r="1143" spans="1:10" x14ac:dyDescent="0.2">
      <c r="A1143" t="s">
        <v>4952</v>
      </c>
      <c r="B1143" t="s">
        <v>4953</v>
      </c>
      <c r="C1143" t="s">
        <v>4954</v>
      </c>
      <c r="D1143" t="s">
        <v>812</v>
      </c>
      <c r="E1143">
        <v>-999999</v>
      </c>
      <c r="F1143">
        <v>999999</v>
      </c>
      <c r="G1143">
        <v>0</v>
      </c>
      <c r="I1143" t="s">
        <v>4944</v>
      </c>
    </row>
    <row r="1144" spans="1:10" x14ac:dyDescent="0.2">
      <c r="A1144" t="s">
        <v>4955</v>
      </c>
      <c r="B1144" t="s">
        <v>4956</v>
      </c>
      <c r="C1144" t="s">
        <v>4957</v>
      </c>
      <c r="D1144" t="s">
        <v>4943</v>
      </c>
      <c r="E1144">
        <v>-999999</v>
      </c>
      <c r="F1144">
        <v>999999</v>
      </c>
      <c r="G1144">
        <v>0</v>
      </c>
    </row>
    <row r="1145" spans="1:10" x14ac:dyDescent="0.2">
      <c r="A1145" t="s">
        <v>4958</v>
      </c>
      <c r="B1145" t="s">
        <v>4959</v>
      </c>
      <c r="C1145" t="s">
        <v>4960</v>
      </c>
      <c r="D1145" t="s">
        <v>947</v>
      </c>
      <c r="E1145">
        <v>0</v>
      </c>
      <c r="F1145">
        <v>999999</v>
      </c>
      <c r="G1145">
        <v>0</v>
      </c>
      <c r="I1145" t="s">
        <v>4961</v>
      </c>
      <c r="J1145" t="s">
        <v>4962</v>
      </c>
    </row>
    <row r="1146" spans="1:10" x14ac:dyDescent="0.2">
      <c r="A1146" t="s">
        <v>4963</v>
      </c>
      <c r="B1146" t="s">
        <v>4964</v>
      </c>
      <c r="C1146" t="s">
        <v>4965</v>
      </c>
      <c r="D1146" t="s">
        <v>1052</v>
      </c>
      <c r="E1146">
        <v>0</v>
      </c>
      <c r="F1146">
        <v>999999</v>
      </c>
      <c r="G1146">
        <v>0</v>
      </c>
    </row>
    <row r="1147" spans="1:10" x14ac:dyDescent="0.2">
      <c r="A1147" t="s">
        <v>4966</v>
      </c>
      <c r="B1147" t="s">
        <v>4967</v>
      </c>
      <c r="C1147" t="s">
        <v>4968</v>
      </c>
      <c r="D1147" t="s">
        <v>1052</v>
      </c>
      <c r="E1147">
        <v>-999999</v>
      </c>
      <c r="F1147">
        <v>999999</v>
      </c>
      <c r="G1147">
        <v>0</v>
      </c>
    </row>
    <row r="1148" spans="1:10" x14ac:dyDescent="0.2">
      <c r="A1148" t="s">
        <v>4969</v>
      </c>
      <c r="B1148" t="s">
        <v>4970</v>
      </c>
      <c r="C1148" t="s">
        <v>4971</v>
      </c>
      <c r="D1148" t="s">
        <v>1835</v>
      </c>
      <c r="E1148">
        <v>0</v>
      </c>
      <c r="F1148">
        <v>999999</v>
      </c>
      <c r="G1148">
        <v>0</v>
      </c>
    </row>
    <row r="1149" spans="1:10" x14ac:dyDescent="0.2">
      <c r="A1149" t="s">
        <v>4972</v>
      </c>
      <c r="B1149" t="s">
        <v>4973</v>
      </c>
      <c r="C1149" t="s">
        <v>4974</v>
      </c>
      <c r="D1149" t="s">
        <v>4975</v>
      </c>
      <c r="E1149">
        <v>0</v>
      </c>
      <c r="F1149">
        <v>999999</v>
      </c>
      <c r="G1149">
        <v>0</v>
      </c>
    </row>
    <row r="1150" spans="1:10" x14ac:dyDescent="0.2">
      <c r="A1150" t="s">
        <v>4976</v>
      </c>
      <c r="B1150" t="s">
        <v>4977</v>
      </c>
      <c r="C1150" t="s">
        <v>4978</v>
      </c>
      <c r="D1150" t="s">
        <v>1540</v>
      </c>
      <c r="E1150">
        <v>0</v>
      </c>
      <c r="F1150">
        <v>999999</v>
      </c>
      <c r="G1150">
        <v>0</v>
      </c>
    </row>
    <row r="1151" spans="1:10" x14ac:dyDescent="0.2">
      <c r="A1151" t="s">
        <v>4979</v>
      </c>
      <c r="B1151" t="s">
        <v>4980</v>
      </c>
      <c r="C1151" t="s">
        <v>4981</v>
      </c>
      <c r="D1151" t="s">
        <v>1540</v>
      </c>
      <c r="E1151">
        <v>0</v>
      </c>
      <c r="F1151">
        <v>999999</v>
      </c>
      <c r="G1151">
        <v>0</v>
      </c>
    </row>
    <row r="1152" spans="1:10" x14ac:dyDescent="0.2">
      <c r="A1152" t="s">
        <v>4982</v>
      </c>
      <c r="B1152" t="s">
        <v>4983</v>
      </c>
      <c r="C1152" t="s">
        <v>4984</v>
      </c>
      <c r="D1152" t="s">
        <v>1476</v>
      </c>
      <c r="E1152">
        <v>0</v>
      </c>
      <c r="F1152">
        <v>999999</v>
      </c>
      <c r="G1152">
        <v>0</v>
      </c>
    </row>
    <row r="1153" spans="1:10" x14ac:dyDescent="0.2">
      <c r="A1153" t="s">
        <v>4985</v>
      </c>
      <c r="B1153" t="s">
        <v>4986</v>
      </c>
      <c r="C1153" t="s">
        <v>4987</v>
      </c>
      <c r="D1153" t="s">
        <v>4988</v>
      </c>
      <c r="E1153">
        <v>0</v>
      </c>
      <c r="F1153">
        <v>999999</v>
      </c>
      <c r="G1153">
        <v>0</v>
      </c>
    </row>
    <row r="1154" spans="1:10" x14ac:dyDescent="0.2">
      <c r="A1154" t="s">
        <v>4989</v>
      </c>
      <c r="B1154" t="s">
        <v>4990</v>
      </c>
      <c r="C1154" t="s">
        <v>4991</v>
      </c>
      <c r="D1154" t="s">
        <v>1701</v>
      </c>
      <c r="E1154">
        <v>0</v>
      </c>
      <c r="F1154">
        <v>999999</v>
      </c>
      <c r="G1154">
        <v>0</v>
      </c>
    </row>
    <row r="1155" spans="1:10" x14ac:dyDescent="0.2">
      <c r="A1155" t="s">
        <v>4992</v>
      </c>
      <c r="B1155" t="s">
        <v>4993</v>
      </c>
      <c r="C1155" t="s">
        <v>4994</v>
      </c>
      <c r="D1155" t="s">
        <v>1476</v>
      </c>
      <c r="E1155">
        <v>0</v>
      </c>
      <c r="F1155">
        <v>999999</v>
      </c>
      <c r="G1155">
        <v>0</v>
      </c>
    </row>
    <row r="1156" spans="1:10" x14ac:dyDescent="0.2">
      <c r="A1156" t="s">
        <v>4995</v>
      </c>
      <c r="B1156" t="s">
        <v>4996</v>
      </c>
      <c r="C1156" t="s">
        <v>4997</v>
      </c>
      <c r="D1156" t="s">
        <v>1476</v>
      </c>
      <c r="E1156">
        <v>0</v>
      </c>
      <c r="F1156">
        <v>999999</v>
      </c>
      <c r="G1156">
        <v>0</v>
      </c>
    </row>
    <row r="1157" spans="1:10" x14ac:dyDescent="0.2">
      <c r="A1157" t="s">
        <v>4998</v>
      </c>
      <c r="B1157" t="s">
        <v>4999</v>
      </c>
      <c r="C1157" t="s">
        <v>5000</v>
      </c>
      <c r="D1157" t="s">
        <v>1626</v>
      </c>
      <c r="E1157">
        <v>0</v>
      </c>
      <c r="F1157">
        <v>999999</v>
      </c>
      <c r="G1157">
        <v>0</v>
      </c>
      <c r="I1157" t="s">
        <v>4663</v>
      </c>
      <c r="J1157" t="s">
        <v>5001</v>
      </c>
    </row>
    <row r="1158" spans="1:10" x14ac:dyDescent="0.2">
      <c r="A1158" t="s">
        <v>5002</v>
      </c>
      <c r="B1158" t="s">
        <v>5003</v>
      </c>
      <c r="C1158" t="s">
        <v>5004</v>
      </c>
      <c r="D1158" t="s">
        <v>4557</v>
      </c>
      <c r="E1158">
        <v>0</v>
      </c>
      <c r="F1158">
        <v>999999</v>
      </c>
      <c r="G1158">
        <v>0</v>
      </c>
      <c r="I1158" t="s">
        <v>5005</v>
      </c>
    </row>
    <row r="1159" spans="1:10" x14ac:dyDescent="0.2">
      <c r="A1159" s="1" t="s">
        <v>5006</v>
      </c>
      <c r="B1159" t="s">
        <v>5007</v>
      </c>
      <c r="C1159" t="s">
        <v>5008</v>
      </c>
      <c r="D1159" t="s">
        <v>5009</v>
      </c>
      <c r="E1159">
        <v>0</v>
      </c>
      <c r="F1159">
        <v>999999</v>
      </c>
      <c r="G1159">
        <v>0</v>
      </c>
    </row>
    <row r="1160" spans="1:10" x14ac:dyDescent="0.2">
      <c r="A1160" t="s">
        <v>5010</v>
      </c>
      <c r="B1160" t="s">
        <v>5011</v>
      </c>
      <c r="C1160" t="s">
        <v>5012</v>
      </c>
      <c r="D1160" t="s">
        <v>5013</v>
      </c>
      <c r="E1160">
        <v>0</v>
      </c>
      <c r="F1160">
        <v>999999</v>
      </c>
      <c r="G1160">
        <v>0</v>
      </c>
    </row>
    <row r="1161" spans="1:10" x14ac:dyDescent="0.2">
      <c r="A1161" t="s">
        <v>5014</v>
      </c>
      <c r="B1161" t="s">
        <v>5015</v>
      </c>
      <c r="C1161" t="s">
        <v>5016</v>
      </c>
      <c r="D1161" t="s">
        <v>5017</v>
      </c>
      <c r="E1161">
        <v>0</v>
      </c>
      <c r="F1161">
        <v>999999</v>
      </c>
      <c r="G1161">
        <v>0</v>
      </c>
    </row>
    <row r="1162" spans="1:10" x14ac:dyDescent="0.2">
      <c r="A1162" t="s">
        <v>5018</v>
      </c>
      <c r="B1162" t="s">
        <v>5019</v>
      </c>
      <c r="C1162" t="s">
        <v>5020</v>
      </c>
      <c r="D1162" t="s">
        <v>2086</v>
      </c>
      <c r="E1162">
        <v>0</v>
      </c>
      <c r="F1162">
        <v>999999</v>
      </c>
      <c r="G1162">
        <v>0</v>
      </c>
    </row>
    <row r="1163" spans="1:10" x14ac:dyDescent="0.2">
      <c r="A1163" t="s">
        <v>5021</v>
      </c>
      <c r="B1163" t="s">
        <v>5022</v>
      </c>
      <c r="C1163" t="s">
        <v>5023</v>
      </c>
      <c r="D1163" t="s">
        <v>2086</v>
      </c>
      <c r="E1163">
        <v>0</v>
      </c>
      <c r="F1163">
        <v>999999</v>
      </c>
      <c r="G1163">
        <v>0</v>
      </c>
    </row>
    <row r="1164" spans="1:10" x14ac:dyDescent="0.2">
      <c r="A1164" s="1" t="s">
        <v>5024</v>
      </c>
      <c r="B1164" t="s">
        <v>5025</v>
      </c>
      <c r="C1164" t="s">
        <v>5026</v>
      </c>
      <c r="D1164" t="s">
        <v>5027</v>
      </c>
      <c r="E1164">
        <v>0</v>
      </c>
      <c r="F1164">
        <v>999999</v>
      </c>
      <c r="G1164">
        <v>0</v>
      </c>
    </row>
    <row r="1165" spans="1:10" x14ac:dyDescent="0.2">
      <c r="A1165" t="s">
        <v>5028</v>
      </c>
      <c r="B1165" t="s">
        <v>5029</v>
      </c>
      <c r="C1165" t="s">
        <v>5030</v>
      </c>
      <c r="D1165" t="s">
        <v>5031</v>
      </c>
      <c r="E1165">
        <v>0</v>
      </c>
      <c r="F1165">
        <v>999999</v>
      </c>
      <c r="G1165">
        <v>0</v>
      </c>
      <c r="I1165" t="s">
        <v>5032</v>
      </c>
    </row>
    <row r="1166" spans="1:10" x14ac:dyDescent="0.2">
      <c r="A1166" t="s">
        <v>5033</v>
      </c>
      <c r="B1166" t="s">
        <v>5034</v>
      </c>
      <c r="C1166" t="s">
        <v>5035</v>
      </c>
      <c r="D1166" t="s">
        <v>5036</v>
      </c>
      <c r="E1166">
        <v>0</v>
      </c>
      <c r="F1166">
        <v>999999</v>
      </c>
      <c r="G1166">
        <v>0</v>
      </c>
    </row>
    <row r="1167" spans="1:10" x14ac:dyDescent="0.2">
      <c r="A1167" t="s">
        <v>5037</v>
      </c>
      <c r="B1167" t="s">
        <v>5038</v>
      </c>
      <c r="C1167" t="s">
        <v>5039</v>
      </c>
      <c r="D1167" t="s">
        <v>2500</v>
      </c>
      <c r="E1167">
        <v>0</v>
      </c>
      <c r="F1167">
        <v>999999</v>
      </c>
      <c r="G1167">
        <v>0</v>
      </c>
      <c r="I1167" t="s">
        <v>2505</v>
      </c>
      <c r="J1167" t="s">
        <v>5040</v>
      </c>
    </row>
    <row r="1168" spans="1:10" x14ac:dyDescent="0.2">
      <c r="A1168" t="s">
        <v>5041</v>
      </c>
      <c r="B1168" t="s">
        <v>5042</v>
      </c>
      <c r="C1168" t="s">
        <v>5043</v>
      </c>
      <c r="D1168" t="s">
        <v>2644</v>
      </c>
      <c r="E1168">
        <v>-999999</v>
      </c>
      <c r="F1168">
        <v>999999</v>
      </c>
      <c r="G1168">
        <v>0</v>
      </c>
      <c r="I1168" t="s">
        <v>2645</v>
      </c>
      <c r="J1168" t="s">
        <v>5044</v>
      </c>
    </row>
    <row r="1169" spans="1:11" x14ac:dyDescent="0.2">
      <c r="A1169" t="s">
        <v>5045</v>
      </c>
      <c r="B1169" t="s">
        <v>5046</v>
      </c>
      <c r="C1169" t="s">
        <v>5047</v>
      </c>
      <c r="D1169" t="s">
        <v>2644</v>
      </c>
      <c r="E1169">
        <v>-999999</v>
      </c>
      <c r="F1169">
        <v>999999</v>
      </c>
      <c r="G1169">
        <v>0</v>
      </c>
      <c r="I1169" t="s">
        <v>2645</v>
      </c>
      <c r="J1169" t="s">
        <v>5048</v>
      </c>
    </row>
    <row r="1170" spans="1:11" x14ac:dyDescent="0.2">
      <c r="A1170" t="s">
        <v>5049</v>
      </c>
      <c r="B1170" t="s">
        <v>5050</v>
      </c>
      <c r="C1170" t="s">
        <v>5051</v>
      </c>
      <c r="D1170" t="s">
        <v>2644</v>
      </c>
      <c r="E1170">
        <v>-999999</v>
      </c>
      <c r="F1170">
        <v>999999</v>
      </c>
      <c r="G1170">
        <v>0</v>
      </c>
      <c r="I1170" t="s">
        <v>2645</v>
      </c>
      <c r="J1170" t="s">
        <v>5052</v>
      </c>
    </row>
    <row r="1171" spans="1:11" x14ac:dyDescent="0.2">
      <c r="A1171" t="s">
        <v>5053</v>
      </c>
      <c r="B1171" t="s">
        <v>5054</v>
      </c>
      <c r="C1171" t="s">
        <v>5055</v>
      </c>
      <c r="D1171" t="s">
        <v>2644</v>
      </c>
      <c r="E1171">
        <v>-999999</v>
      </c>
      <c r="F1171">
        <v>999999</v>
      </c>
      <c r="G1171">
        <v>0</v>
      </c>
      <c r="I1171" t="s">
        <v>2645</v>
      </c>
      <c r="J1171" t="s">
        <v>5056</v>
      </c>
    </row>
    <row r="1172" spans="1:11" x14ac:dyDescent="0.2">
      <c r="A1172" t="s">
        <v>5057</v>
      </c>
      <c r="B1172" t="s">
        <v>5058</v>
      </c>
      <c r="C1172" t="s">
        <v>5059</v>
      </c>
      <c r="D1172" t="s">
        <v>2644</v>
      </c>
      <c r="E1172">
        <v>-999999</v>
      </c>
      <c r="F1172">
        <v>999999</v>
      </c>
      <c r="G1172">
        <v>0</v>
      </c>
      <c r="I1172" t="s">
        <v>2645</v>
      </c>
      <c r="J1172" t="s">
        <v>5060</v>
      </c>
    </row>
    <row r="1173" spans="1:11" x14ac:dyDescent="0.2">
      <c r="A1173" t="s">
        <v>5061</v>
      </c>
      <c r="B1173" t="s">
        <v>5062</v>
      </c>
      <c r="C1173" t="s">
        <v>5063</v>
      </c>
      <c r="D1173" t="s">
        <v>2644</v>
      </c>
      <c r="E1173">
        <v>-999999</v>
      </c>
      <c r="F1173">
        <v>999999</v>
      </c>
      <c r="G1173">
        <v>0</v>
      </c>
      <c r="I1173" t="s">
        <v>5064</v>
      </c>
      <c r="J1173" t="s">
        <v>5065</v>
      </c>
    </row>
    <row r="1174" spans="1:11" x14ac:dyDescent="0.2">
      <c r="A1174" t="s">
        <v>5066</v>
      </c>
      <c r="B1174" t="s">
        <v>5067</v>
      </c>
      <c r="C1174" t="s">
        <v>5068</v>
      </c>
      <c r="D1174" t="s">
        <v>2644</v>
      </c>
      <c r="E1174">
        <v>0</v>
      </c>
      <c r="F1174">
        <v>999999</v>
      </c>
      <c r="G1174">
        <v>0</v>
      </c>
    </row>
    <row r="1175" spans="1:11" x14ac:dyDescent="0.2">
      <c r="A1175" t="s">
        <v>5069</v>
      </c>
      <c r="B1175" t="s">
        <v>5070</v>
      </c>
      <c r="C1175" t="s">
        <v>5071</v>
      </c>
      <c r="D1175" t="s">
        <v>5072</v>
      </c>
      <c r="E1175">
        <v>-999999</v>
      </c>
      <c r="F1175">
        <v>999999</v>
      </c>
      <c r="G1175">
        <v>0</v>
      </c>
      <c r="I1175" t="s">
        <v>5073</v>
      </c>
      <c r="J1175" t="s">
        <v>5074</v>
      </c>
    </row>
    <row r="1176" spans="1:11" x14ac:dyDescent="0.2">
      <c r="A1176" t="s">
        <v>5075</v>
      </c>
      <c r="B1176" t="s">
        <v>5076</v>
      </c>
      <c r="C1176" t="s">
        <v>5077</v>
      </c>
      <c r="D1176" t="s">
        <v>5078</v>
      </c>
      <c r="E1176">
        <v>0</v>
      </c>
      <c r="F1176">
        <v>999999</v>
      </c>
      <c r="G1176">
        <v>0</v>
      </c>
      <c r="K1176" s="4"/>
    </row>
    <row r="1177" spans="1:11" x14ac:dyDescent="0.2">
      <c r="A1177" t="s">
        <v>5079</v>
      </c>
      <c r="B1177" t="s">
        <v>5080</v>
      </c>
      <c r="C1177" t="s">
        <v>5081</v>
      </c>
      <c r="D1177" t="s">
        <v>5082</v>
      </c>
      <c r="E1177">
        <v>-999999</v>
      </c>
      <c r="F1177">
        <v>999999</v>
      </c>
      <c r="G1177">
        <v>0</v>
      </c>
    </row>
    <row r="1178" spans="1:11" x14ac:dyDescent="0.2">
      <c r="A1178" t="s">
        <v>5083</v>
      </c>
      <c r="B1178" t="s">
        <v>5084</v>
      </c>
      <c r="C1178" t="s">
        <v>5085</v>
      </c>
      <c r="D1178" t="s">
        <v>5086</v>
      </c>
      <c r="E1178">
        <v>-999999</v>
      </c>
      <c r="F1178">
        <v>999999</v>
      </c>
      <c r="G1178">
        <v>0</v>
      </c>
    </row>
    <row r="1179" spans="1:11" x14ac:dyDescent="0.2">
      <c r="A1179" t="s">
        <v>5087</v>
      </c>
      <c r="B1179" t="s">
        <v>5088</v>
      </c>
      <c r="C1179" t="s">
        <v>5089</v>
      </c>
      <c r="D1179" t="s">
        <v>5090</v>
      </c>
      <c r="E1179">
        <v>-999999</v>
      </c>
      <c r="F1179">
        <v>999999</v>
      </c>
      <c r="G1179">
        <v>0</v>
      </c>
    </row>
    <row r="1180" spans="1:11" x14ac:dyDescent="0.2">
      <c r="A1180" t="s">
        <v>5091</v>
      </c>
      <c r="B1180" t="s">
        <v>5092</v>
      </c>
      <c r="C1180" t="s">
        <v>5093</v>
      </c>
      <c r="D1180" t="s">
        <v>5094</v>
      </c>
      <c r="E1180">
        <v>-999999</v>
      </c>
      <c r="F1180">
        <v>999999</v>
      </c>
      <c r="G1180">
        <v>0</v>
      </c>
    </row>
    <row r="1181" spans="1:11" x14ac:dyDescent="0.2">
      <c r="A1181" t="s">
        <v>5095</v>
      </c>
      <c r="B1181" t="s">
        <v>5096</v>
      </c>
      <c r="C1181" t="s">
        <v>5097</v>
      </c>
      <c r="D1181" t="s">
        <v>5094</v>
      </c>
      <c r="E1181">
        <v>-999999</v>
      </c>
      <c r="F1181">
        <v>999999</v>
      </c>
      <c r="G1181">
        <v>0</v>
      </c>
    </row>
    <row r="1182" spans="1:11" x14ac:dyDescent="0.2">
      <c r="A1182" t="s">
        <v>5098</v>
      </c>
      <c r="B1182" t="s">
        <v>5099</v>
      </c>
      <c r="C1182" t="s">
        <v>5100</v>
      </c>
      <c r="D1182" t="s">
        <v>5094</v>
      </c>
      <c r="E1182">
        <v>-999999</v>
      </c>
      <c r="F1182">
        <v>999999</v>
      </c>
      <c r="G1182">
        <v>0</v>
      </c>
      <c r="I1182" t="s">
        <v>5101</v>
      </c>
    </row>
    <row r="1183" spans="1:11" x14ac:dyDescent="0.2">
      <c r="A1183" t="s">
        <v>5102</v>
      </c>
      <c r="B1183" t="s">
        <v>5103</v>
      </c>
      <c r="C1183" t="s">
        <v>5104</v>
      </c>
      <c r="D1183" t="s">
        <v>5105</v>
      </c>
      <c r="E1183">
        <v>-999999</v>
      </c>
      <c r="F1183">
        <v>999999</v>
      </c>
      <c r="G1183">
        <v>0</v>
      </c>
    </row>
    <row r="1184" spans="1:11" x14ac:dyDescent="0.2">
      <c r="A1184" t="s">
        <v>5106</v>
      </c>
      <c r="B1184" t="s">
        <v>5107</v>
      </c>
      <c r="C1184" t="s">
        <v>5108</v>
      </c>
      <c r="D1184" t="s">
        <v>3036</v>
      </c>
      <c r="E1184">
        <v>0</v>
      </c>
      <c r="F1184">
        <v>999999</v>
      </c>
      <c r="G1184">
        <v>0</v>
      </c>
      <c r="I1184" t="s">
        <v>3037</v>
      </c>
    </row>
    <row r="1185" spans="1:10" x14ac:dyDescent="0.2">
      <c r="A1185" t="s">
        <v>5109</v>
      </c>
      <c r="B1185" t="s">
        <v>5110</v>
      </c>
      <c r="C1185" t="s">
        <v>5111</v>
      </c>
      <c r="D1185" t="s">
        <v>5112</v>
      </c>
      <c r="E1185">
        <v>0</v>
      </c>
      <c r="F1185">
        <v>999999</v>
      </c>
      <c r="G1185">
        <v>0</v>
      </c>
    </row>
    <row r="1186" spans="1:10" x14ac:dyDescent="0.2">
      <c r="A1186" t="s">
        <v>5113</v>
      </c>
      <c r="B1186" t="s">
        <v>5114</v>
      </c>
      <c r="C1186" t="s">
        <v>5115</v>
      </c>
      <c r="D1186" t="s">
        <v>5116</v>
      </c>
      <c r="E1186">
        <v>-999999</v>
      </c>
      <c r="F1186">
        <v>999999</v>
      </c>
      <c r="G1186">
        <v>0</v>
      </c>
    </row>
    <row r="1187" spans="1:10" x14ac:dyDescent="0.2">
      <c r="A1187" t="s">
        <v>5117</v>
      </c>
      <c r="B1187" t="s">
        <v>5118</v>
      </c>
      <c r="C1187" t="s">
        <v>5119</v>
      </c>
      <c r="D1187" t="s">
        <v>5094</v>
      </c>
      <c r="E1187">
        <v>-999999</v>
      </c>
      <c r="F1187">
        <v>999999</v>
      </c>
      <c r="G1187">
        <v>0</v>
      </c>
      <c r="I1187" t="s">
        <v>5101</v>
      </c>
      <c r="J1187" t="s">
        <v>5120</v>
      </c>
    </row>
    <row r="1188" spans="1:10" x14ac:dyDescent="0.2">
      <c r="A1188" t="s">
        <v>5121</v>
      </c>
      <c r="B1188" t="s">
        <v>5122</v>
      </c>
      <c r="C1188" t="s">
        <v>5123</v>
      </c>
      <c r="D1188" t="s">
        <v>5094</v>
      </c>
      <c r="E1188">
        <v>-999999</v>
      </c>
      <c r="F1188">
        <v>999999</v>
      </c>
      <c r="G1188">
        <v>0</v>
      </c>
    </row>
    <row r="1189" spans="1:10" x14ac:dyDescent="0.2">
      <c r="A1189" t="s">
        <v>5124</v>
      </c>
      <c r="B1189" t="s">
        <v>5125</v>
      </c>
      <c r="C1189" t="s">
        <v>5126</v>
      </c>
      <c r="D1189" t="s">
        <v>5090</v>
      </c>
      <c r="E1189">
        <v>-999999</v>
      </c>
      <c r="F1189">
        <v>999999</v>
      </c>
      <c r="G1189">
        <v>0</v>
      </c>
    </row>
    <row r="1190" spans="1:10" x14ac:dyDescent="0.2">
      <c r="A1190" t="s">
        <v>5127</v>
      </c>
      <c r="B1190" t="s">
        <v>5128</v>
      </c>
      <c r="C1190" t="s">
        <v>5129</v>
      </c>
      <c r="D1190" t="s">
        <v>3036</v>
      </c>
      <c r="E1190">
        <v>0</v>
      </c>
      <c r="F1190">
        <v>999999</v>
      </c>
      <c r="G1190">
        <v>0</v>
      </c>
      <c r="I1190" t="s">
        <v>3037</v>
      </c>
    </row>
    <row r="1191" spans="1:10" x14ac:dyDescent="0.2">
      <c r="A1191" t="s">
        <v>5130</v>
      </c>
      <c r="B1191" t="s">
        <v>5131</v>
      </c>
      <c r="C1191" t="s">
        <v>5132</v>
      </c>
      <c r="D1191" t="s">
        <v>5112</v>
      </c>
      <c r="E1191">
        <v>0</v>
      </c>
      <c r="F1191">
        <v>999999</v>
      </c>
      <c r="G1191">
        <v>0</v>
      </c>
      <c r="I1191" t="s">
        <v>3037</v>
      </c>
    </row>
    <row r="1192" spans="1:10" x14ac:dyDescent="0.2">
      <c r="A1192" t="s">
        <v>5133</v>
      </c>
      <c r="B1192" t="s">
        <v>5134</v>
      </c>
      <c r="C1192" t="s">
        <v>5135</v>
      </c>
      <c r="D1192" t="s">
        <v>3036</v>
      </c>
      <c r="E1192">
        <v>0</v>
      </c>
      <c r="F1192">
        <v>999999</v>
      </c>
      <c r="G1192">
        <v>0</v>
      </c>
      <c r="I1192" t="s">
        <v>3037</v>
      </c>
    </row>
    <row r="1193" spans="1:10" x14ac:dyDescent="0.2">
      <c r="A1193" t="s">
        <v>5136</v>
      </c>
      <c r="B1193" t="s">
        <v>5137</v>
      </c>
      <c r="C1193" t="s">
        <v>5138</v>
      </c>
      <c r="D1193" t="s">
        <v>5112</v>
      </c>
      <c r="E1193">
        <v>0</v>
      </c>
      <c r="F1193">
        <v>999999</v>
      </c>
      <c r="G1193">
        <v>0</v>
      </c>
      <c r="I1193" t="s">
        <v>3037</v>
      </c>
    </row>
    <row r="1194" spans="1:10" x14ac:dyDescent="0.2">
      <c r="A1194" t="s">
        <v>5139</v>
      </c>
      <c r="B1194" t="s">
        <v>5140</v>
      </c>
      <c r="C1194" t="s">
        <v>5141</v>
      </c>
      <c r="D1194" t="s">
        <v>3036</v>
      </c>
      <c r="E1194">
        <v>0</v>
      </c>
      <c r="F1194">
        <v>999999</v>
      </c>
      <c r="G1194">
        <v>0</v>
      </c>
      <c r="I1194" t="s">
        <v>3037</v>
      </c>
    </row>
    <row r="1195" spans="1:10" x14ac:dyDescent="0.2">
      <c r="A1195" t="s">
        <v>5142</v>
      </c>
      <c r="B1195" t="s">
        <v>5143</v>
      </c>
      <c r="C1195" t="s">
        <v>5144</v>
      </c>
      <c r="D1195" t="s">
        <v>3036</v>
      </c>
      <c r="E1195">
        <v>0</v>
      </c>
      <c r="F1195">
        <v>999999</v>
      </c>
      <c r="G1195">
        <v>0</v>
      </c>
    </row>
    <row r="1196" spans="1:10" x14ac:dyDescent="0.2">
      <c r="A1196" t="s">
        <v>5145</v>
      </c>
      <c r="B1196" t="s">
        <v>5146</v>
      </c>
      <c r="C1196" t="s">
        <v>5147</v>
      </c>
      <c r="D1196" t="s">
        <v>5148</v>
      </c>
      <c r="E1196">
        <v>0</v>
      </c>
      <c r="F1196">
        <v>999999</v>
      </c>
      <c r="G1196">
        <v>0</v>
      </c>
      <c r="I1196" t="s">
        <v>5149</v>
      </c>
    </row>
    <row r="1197" spans="1:10" x14ac:dyDescent="0.2">
      <c r="A1197" t="s">
        <v>5150</v>
      </c>
      <c r="B1197" t="s">
        <v>5151</v>
      </c>
      <c r="C1197" t="s">
        <v>5152</v>
      </c>
      <c r="D1197" t="s">
        <v>5112</v>
      </c>
      <c r="E1197">
        <v>0</v>
      </c>
      <c r="F1197">
        <v>999999</v>
      </c>
      <c r="G1197">
        <v>0</v>
      </c>
      <c r="I1197" t="s">
        <v>3037</v>
      </c>
    </row>
    <row r="1198" spans="1:10" x14ac:dyDescent="0.2">
      <c r="A1198" t="s">
        <v>5153</v>
      </c>
      <c r="B1198" t="s">
        <v>5154</v>
      </c>
      <c r="C1198" t="s">
        <v>5155</v>
      </c>
      <c r="D1198" t="s">
        <v>3036</v>
      </c>
      <c r="E1198">
        <v>0</v>
      </c>
      <c r="F1198">
        <v>999999</v>
      </c>
      <c r="G1198">
        <v>0</v>
      </c>
      <c r="I1198" t="s">
        <v>3037</v>
      </c>
    </row>
    <row r="1199" spans="1:10" x14ac:dyDescent="0.2">
      <c r="A1199" t="s">
        <v>5156</v>
      </c>
      <c r="B1199" t="s">
        <v>5157</v>
      </c>
      <c r="C1199" t="s">
        <v>5158</v>
      </c>
      <c r="D1199" t="s">
        <v>3036</v>
      </c>
      <c r="E1199">
        <v>0</v>
      </c>
      <c r="F1199">
        <v>999999</v>
      </c>
      <c r="G1199">
        <v>0</v>
      </c>
      <c r="I1199" t="s">
        <v>3037</v>
      </c>
    </row>
    <row r="1200" spans="1:10" x14ac:dyDescent="0.2">
      <c r="A1200" t="s">
        <v>5159</v>
      </c>
      <c r="B1200" t="s">
        <v>5160</v>
      </c>
      <c r="C1200" t="s">
        <v>5161</v>
      </c>
      <c r="D1200" t="s">
        <v>3785</v>
      </c>
      <c r="E1200">
        <v>-999999</v>
      </c>
      <c r="F1200">
        <v>999999</v>
      </c>
      <c r="G1200">
        <v>0</v>
      </c>
      <c r="I1200" t="s">
        <v>5162</v>
      </c>
      <c r="J1200" t="s">
        <v>5163</v>
      </c>
    </row>
    <row r="1201" spans="1:10" x14ac:dyDescent="0.2">
      <c r="A1201" t="s">
        <v>5164</v>
      </c>
      <c r="B1201" t="s">
        <v>5165</v>
      </c>
      <c r="C1201" t="s">
        <v>5166</v>
      </c>
      <c r="D1201" t="s">
        <v>3785</v>
      </c>
      <c r="E1201">
        <v>-999999</v>
      </c>
      <c r="F1201">
        <v>999999</v>
      </c>
      <c r="G1201">
        <v>0</v>
      </c>
      <c r="I1201" t="s">
        <v>5167</v>
      </c>
      <c r="J1201" t="s">
        <v>5168</v>
      </c>
    </row>
    <row r="1202" spans="1:10" x14ac:dyDescent="0.2">
      <c r="A1202" t="s">
        <v>5169</v>
      </c>
      <c r="B1202" t="s">
        <v>5170</v>
      </c>
      <c r="C1202" t="s">
        <v>5171</v>
      </c>
      <c r="D1202" t="s">
        <v>3785</v>
      </c>
      <c r="E1202">
        <v>-999999</v>
      </c>
      <c r="F1202">
        <v>999999</v>
      </c>
      <c r="G1202">
        <v>0</v>
      </c>
      <c r="I1202" t="s">
        <v>5167</v>
      </c>
      <c r="J1202" t="s">
        <v>5172</v>
      </c>
    </row>
    <row r="1203" spans="1:10" x14ac:dyDescent="0.2">
      <c r="A1203" t="s">
        <v>5173</v>
      </c>
      <c r="B1203" t="s">
        <v>5174</v>
      </c>
      <c r="C1203" t="s">
        <v>5175</v>
      </c>
      <c r="D1203" t="s">
        <v>4188</v>
      </c>
      <c r="E1203">
        <v>-999999</v>
      </c>
      <c r="F1203">
        <v>999999</v>
      </c>
      <c r="G1203">
        <v>0</v>
      </c>
      <c r="I1203" t="s">
        <v>5167</v>
      </c>
      <c r="J1203" t="s">
        <v>5176</v>
      </c>
    </row>
    <row r="1204" spans="1:10" x14ac:dyDescent="0.2">
      <c r="A1204" t="s">
        <v>5177</v>
      </c>
      <c r="B1204" t="s">
        <v>5178</v>
      </c>
      <c r="C1204" t="s">
        <v>5179</v>
      </c>
      <c r="D1204" t="s">
        <v>5148</v>
      </c>
      <c r="E1204">
        <v>0</v>
      </c>
      <c r="F1204">
        <v>999999</v>
      </c>
      <c r="G1204">
        <v>0</v>
      </c>
      <c r="I1204" t="s">
        <v>3037</v>
      </c>
    </row>
    <row r="1205" spans="1:10" x14ac:dyDescent="0.2">
      <c r="A1205" t="s">
        <v>5180</v>
      </c>
      <c r="B1205" t="s">
        <v>5181</v>
      </c>
      <c r="C1205" t="s">
        <v>5182</v>
      </c>
      <c r="D1205" t="s">
        <v>2689</v>
      </c>
      <c r="E1205">
        <v>0</v>
      </c>
      <c r="F1205">
        <v>999999</v>
      </c>
      <c r="G1205">
        <v>0</v>
      </c>
    </row>
    <row r="1206" spans="1:10" x14ac:dyDescent="0.2">
      <c r="A1206" t="s">
        <v>5183</v>
      </c>
      <c r="B1206" t="s">
        <v>5184</v>
      </c>
      <c r="C1206" t="s">
        <v>5185</v>
      </c>
      <c r="D1206" t="s">
        <v>2689</v>
      </c>
      <c r="E1206">
        <v>0</v>
      </c>
      <c r="F1206">
        <v>999999</v>
      </c>
      <c r="G1206">
        <v>0</v>
      </c>
    </row>
    <row r="1207" spans="1:10" x14ac:dyDescent="0.2">
      <c r="A1207" t="s">
        <v>5186</v>
      </c>
      <c r="B1207" t="s">
        <v>5187</v>
      </c>
      <c r="C1207" t="s">
        <v>5188</v>
      </c>
      <c r="D1207" t="s">
        <v>2689</v>
      </c>
      <c r="E1207">
        <v>0</v>
      </c>
      <c r="F1207">
        <v>999999</v>
      </c>
      <c r="G1207">
        <v>0</v>
      </c>
      <c r="I1207" t="s">
        <v>5189</v>
      </c>
    </row>
    <row r="1208" spans="1:10" x14ac:dyDescent="0.2">
      <c r="A1208" t="s">
        <v>5190</v>
      </c>
      <c r="B1208" t="s">
        <v>5191</v>
      </c>
      <c r="C1208" t="s">
        <v>5192</v>
      </c>
      <c r="D1208" t="s">
        <v>2689</v>
      </c>
      <c r="E1208">
        <v>0</v>
      </c>
      <c r="F1208">
        <v>999999</v>
      </c>
      <c r="G1208">
        <v>0</v>
      </c>
    </row>
    <row r="1209" spans="1:10" x14ac:dyDescent="0.2">
      <c r="A1209" t="s">
        <v>5193</v>
      </c>
      <c r="B1209" t="s">
        <v>5194</v>
      </c>
      <c r="C1209" t="s">
        <v>5195</v>
      </c>
      <c r="D1209" t="s">
        <v>2689</v>
      </c>
      <c r="E1209">
        <v>0</v>
      </c>
      <c r="F1209">
        <v>999999</v>
      </c>
      <c r="G1209">
        <v>0</v>
      </c>
    </row>
    <row r="1210" spans="1:10" x14ac:dyDescent="0.2">
      <c r="A1210" t="s">
        <v>5196</v>
      </c>
      <c r="B1210" t="s">
        <v>5197</v>
      </c>
      <c r="C1210" t="s">
        <v>5198</v>
      </c>
      <c r="D1210" t="s">
        <v>2689</v>
      </c>
      <c r="E1210">
        <v>0</v>
      </c>
      <c r="F1210">
        <v>999999</v>
      </c>
      <c r="G1210">
        <v>0</v>
      </c>
    </row>
    <row r="1211" spans="1:10" x14ac:dyDescent="0.2">
      <c r="A1211" t="s">
        <v>5199</v>
      </c>
      <c r="B1211" t="s">
        <v>5200</v>
      </c>
      <c r="C1211" t="s">
        <v>5201</v>
      </c>
      <c r="D1211" t="s">
        <v>5202</v>
      </c>
      <c r="E1211">
        <v>0</v>
      </c>
      <c r="F1211">
        <v>999999</v>
      </c>
      <c r="G1211">
        <v>0</v>
      </c>
      <c r="I1211" t="s">
        <v>5203</v>
      </c>
      <c r="J1211" t="s">
        <v>5204</v>
      </c>
    </row>
    <row r="1212" spans="1:10" x14ac:dyDescent="0.2">
      <c r="A1212" t="s">
        <v>5205</v>
      </c>
      <c r="B1212" t="s">
        <v>5206</v>
      </c>
      <c r="C1212" t="s">
        <v>5207</v>
      </c>
      <c r="D1212" t="s">
        <v>2689</v>
      </c>
      <c r="E1212">
        <v>0</v>
      </c>
      <c r="F1212">
        <v>999999</v>
      </c>
      <c r="G1212">
        <v>0</v>
      </c>
    </row>
    <row r="1213" spans="1:10" x14ac:dyDescent="0.2">
      <c r="A1213" t="s">
        <v>5208</v>
      </c>
      <c r="B1213" t="s">
        <v>5209</v>
      </c>
      <c r="C1213" t="s">
        <v>5210</v>
      </c>
      <c r="D1213" t="s">
        <v>2689</v>
      </c>
      <c r="E1213">
        <v>0</v>
      </c>
      <c r="F1213">
        <v>999999</v>
      </c>
      <c r="G1213">
        <v>0</v>
      </c>
    </row>
    <row r="1214" spans="1:10" x14ac:dyDescent="0.2">
      <c r="A1214" t="s">
        <v>5211</v>
      </c>
      <c r="B1214" t="s">
        <v>5212</v>
      </c>
      <c r="C1214" t="s">
        <v>5213</v>
      </c>
      <c r="D1214" t="s">
        <v>2689</v>
      </c>
      <c r="E1214">
        <v>0</v>
      </c>
      <c r="F1214">
        <v>999999</v>
      </c>
      <c r="G1214">
        <v>0</v>
      </c>
    </row>
    <row r="1215" spans="1:10" x14ac:dyDescent="0.2">
      <c r="A1215" t="s">
        <v>5214</v>
      </c>
      <c r="B1215" t="s">
        <v>5215</v>
      </c>
      <c r="C1215" t="s">
        <v>5216</v>
      </c>
      <c r="D1215" t="s">
        <v>2689</v>
      </c>
      <c r="E1215">
        <v>0</v>
      </c>
      <c r="F1215">
        <v>999999</v>
      </c>
      <c r="G1215">
        <v>0</v>
      </c>
    </row>
    <row r="1216" spans="1:10" x14ac:dyDescent="0.2">
      <c r="A1216" t="s">
        <v>5217</v>
      </c>
      <c r="B1216" t="s">
        <v>5218</v>
      </c>
      <c r="C1216" t="s">
        <v>5219</v>
      </c>
      <c r="D1216" t="s">
        <v>5220</v>
      </c>
      <c r="E1216">
        <v>0</v>
      </c>
      <c r="F1216">
        <v>999999</v>
      </c>
      <c r="G1216">
        <v>0</v>
      </c>
      <c r="I1216" t="s">
        <v>5221</v>
      </c>
    </row>
    <row r="1217" spans="1:10" x14ac:dyDescent="0.2">
      <c r="A1217" t="s">
        <v>5222</v>
      </c>
      <c r="B1217" t="s">
        <v>5223</v>
      </c>
      <c r="C1217" t="s">
        <v>5224</v>
      </c>
      <c r="D1217" t="s">
        <v>2689</v>
      </c>
      <c r="E1217">
        <v>0</v>
      </c>
      <c r="F1217">
        <v>999999</v>
      </c>
      <c r="G1217">
        <v>0</v>
      </c>
    </row>
    <row r="1218" spans="1:10" x14ac:dyDescent="0.2">
      <c r="A1218" t="s">
        <v>5225</v>
      </c>
      <c r="B1218" t="s">
        <v>5226</v>
      </c>
      <c r="C1218" t="s">
        <v>5227</v>
      </c>
      <c r="D1218" t="s">
        <v>2689</v>
      </c>
      <c r="E1218">
        <v>0</v>
      </c>
      <c r="F1218">
        <v>999999</v>
      </c>
      <c r="G1218">
        <v>0</v>
      </c>
    </row>
    <row r="1219" spans="1:10" x14ac:dyDescent="0.2">
      <c r="A1219" t="s">
        <v>5228</v>
      </c>
      <c r="B1219" t="s">
        <v>5229</v>
      </c>
      <c r="C1219" t="s">
        <v>5230</v>
      </c>
      <c r="D1219" t="s">
        <v>5231</v>
      </c>
      <c r="E1219">
        <v>0</v>
      </c>
      <c r="F1219">
        <v>999999</v>
      </c>
      <c r="G1219">
        <v>0</v>
      </c>
      <c r="I1219" t="s">
        <v>5232</v>
      </c>
      <c r="J1219" t="s">
        <v>5233</v>
      </c>
    </row>
    <row r="1220" spans="1:10" x14ac:dyDescent="0.2">
      <c r="A1220" t="s">
        <v>5234</v>
      </c>
      <c r="B1220" t="s">
        <v>5235</v>
      </c>
      <c r="C1220" t="s">
        <v>5236</v>
      </c>
      <c r="D1220" t="s">
        <v>2689</v>
      </c>
      <c r="E1220">
        <v>0</v>
      </c>
      <c r="F1220">
        <v>999999</v>
      </c>
      <c r="G1220">
        <v>0</v>
      </c>
    </row>
    <row r="1221" spans="1:10" x14ac:dyDescent="0.2">
      <c r="A1221" t="s">
        <v>5237</v>
      </c>
      <c r="B1221" t="s">
        <v>5238</v>
      </c>
      <c r="C1221" t="s">
        <v>5239</v>
      </c>
      <c r="D1221" t="s">
        <v>2689</v>
      </c>
      <c r="E1221">
        <v>0</v>
      </c>
      <c r="F1221">
        <v>999999</v>
      </c>
      <c r="G1221">
        <v>0</v>
      </c>
    </row>
    <row r="1222" spans="1:10" x14ac:dyDescent="0.2">
      <c r="A1222" t="s">
        <v>5240</v>
      </c>
      <c r="B1222" t="s">
        <v>5241</v>
      </c>
      <c r="C1222" t="s">
        <v>5242</v>
      </c>
      <c r="D1222" t="s">
        <v>2689</v>
      </c>
      <c r="E1222">
        <v>0</v>
      </c>
      <c r="F1222">
        <v>999999</v>
      </c>
      <c r="G1222">
        <v>0</v>
      </c>
    </row>
    <row r="1223" spans="1:10" x14ac:dyDescent="0.2">
      <c r="A1223" t="s">
        <v>5243</v>
      </c>
      <c r="B1223" t="s">
        <v>5244</v>
      </c>
      <c r="C1223" t="s">
        <v>5245</v>
      </c>
      <c r="D1223" t="s">
        <v>5246</v>
      </c>
      <c r="E1223">
        <v>-999999</v>
      </c>
      <c r="F1223">
        <v>999999</v>
      </c>
      <c r="G1223">
        <v>0</v>
      </c>
      <c r="I1223" t="s">
        <v>5247</v>
      </c>
      <c r="J1223" t="s">
        <v>5248</v>
      </c>
    </row>
    <row r="1224" spans="1:10" x14ac:dyDescent="0.2">
      <c r="A1224" t="s">
        <v>5249</v>
      </c>
      <c r="B1224" t="s">
        <v>5250</v>
      </c>
      <c r="C1224" t="s">
        <v>5251</v>
      </c>
      <c r="D1224" t="s">
        <v>3115</v>
      </c>
      <c r="E1224">
        <v>0</v>
      </c>
      <c r="F1224">
        <v>999999</v>
      </c>
      <c r="G1224">
        <v>0</v>
      </c>
      <c r="I1224" t="s">
        <v>5252</v>
      </c>
    </row>
    <row r="1225" spans="1:10" x14ac:dyDescent="0.2">
      <c r="A1225" t="s">
        <v>5253</v>
      </c>
      <c r="B1225" t="s">
        <v>5254</v>
      </c>
      <c r="C1225" t="s">
        <v>5255</v>
      </c>
      <c r="D1225" t="s">
        <v>3115</v>
      </c>
      <c r="E1225">
        <v>0</v>
      </c>
      <c r="F1225">
        <v>999999</v>
      </c>
      <c r="G1225">
        <v>0</v>
      </c>
      <c r="I1225" t="s">
        <v>3116</v>
      </c>
    </row>
    <row r="1226" spans="1:10" x14ac:dyDescent="0.2">
      <c r="A1226" t="s">
        <v>5256</v>
      </c>
      <c r="B1226" t="s">
        <v>5257</v>
      </c>
      <c r="C1226" t="s">
        <v>5258</v>
      </c>
      <c r="D1226" t="s">
        <v>5259</v>
      </c>
      <c r="E1226">
        <v>0</v>
      </c>
      <c r="F1226">
        <v>999999</v>
      </c>
      <c r="G1226">
        <v>0</v>
      </c>
      <c r="I1226" t="s">
        <v>5260</v>
      </c>
      <c r="J1226" t="s">
        <v>5261</v>
      </c>
    </row>
    <row r="1227" spans="1:10" x14ac:dyDescent="0.2">
      <c r="A1227" t="s">
        <v>5262</v>
      </c>
      <c r="B1227" t="s">
        <v>5263</v>
      </c>
      <c r="C1227" t="s">
        <v>5264</v>
      </c>
      <c r="D1227" t="s">
        <v>3115</v>
      </c>
      <c r="E1227">
        <v>0</v>
      </c>
      <c r="F1227">
        <v>999999</v>
      </c>
      <c r="G1227">
        <v>0</v>
      </c>
      <c r="I1227" t="s">
        <v>3116</v>
      </c>
    </row>
    <row r="1228" spans="1:10" x14ac:dyDescent="0.2">
      <c r="A1228" t="s">
        <v>5265</v>
      </c>
      <c r="B1228" t="s">
        <v>5266</v>
      </c>
      <c r="C1228" t="s">
        <v>5267</v>
      </c>
      <c r="D1228" t="s">
        <v>3115</v>
      </c>
      <c r="E1228">
        <v>0</v>
      </c>
      <c r="F1228">
        <v>999999</v>
      </c>
      <c r="G1228">
        <v>0</v>
      </c>
    </row>
    <row r="1229" spans="1:10" x14ac:dyDescent="0.2">
      <c r="A1229" t="s">
        <v>5268</v>
      </c>
      <c r="B1229" t="s">
        <v>5269</v>
      </c>
      <c r="C1229" t="s">
        <v>5270</v>
      </c>
      <c r="D1229" t="s">
        <v>3115</v>
      </c>
      <c r="E1229">
        <v>0</v>
      </c>
      <c r="F1229">
        <v>999999</v>
      </c>
      <c r="G1229">
        <v>0</v>
      </c>
      <c r="I1229" t="s">
        <v>5271</v>
      </c>
    </row>
    <row r="1230" spans="1:10" x14ac:dyDescent="0.2">
      <c r="A1230" t="s">
        <v>5272</v>
      </c>
      <c r="B1230" t="s">
        <v>5273</v>
      </c>
      <c r="C1230" t="s">
        <v>5274</v>
      </c>
      <c r="D1230" t="s">
        <v>5275</v>
      </c>
      <c r="E1230">
        <v>0</v>
      </c>
      <c r="F1230">
        <v>999999</v>
      </c>
      <c r="G1230">
        <v>0</v>
      </c>
      <c r="I1230" t="s">
        <v>5276</v>
      </c>
      <c r="J1230" t="s">
        <v>5277</v>
      </c>
    </row>
    <row r="1231" spans="1:10" x14ac:dyDescent="0.2">
      <c r="A1231" t="s">
        <v>5278</v>
      </c>
      <c r="B1231" t="s">
        <v>4337</v>
      </c>
      <c r="C1231" t="s">
        <v>5279</v>
      </c>
      <c r="D1231" t="s">
        <v>3451</v>
      </c>
      <c r="E1231">
        <v>-999999</v>
      </c>
      <c r="F1231">
        <v>999999</v>
      </c>
      <c r="G1231">
        <v>0</v>
      </c>
      <c r="I1231" t="s">
        <v>4339</v>
      </c>
      <c r="J1231" t="s">
        <v>5280</v>
      </c>
    </row>
    <row r="1232" spans="1:10" x14ac:dyDescent="0.2">
      <c r="A1232" t="s">
        <v>5281</v>
      </c>
      <c r="B1232" t="s">
        <v>5282</v>
      </c>
      <c r="C1232" t="s">
        <v>5283</v>
      </c>
      <c r="D1232" t="s">
        <v>3785</v>
      </c>
      <c r="E1232">
        <v>-999999</v>
      </c>
      <c r="F1232">
        <v>999999</v>
      </c>
      <c r="G1232">
        <v>0</v>
      </c>
      <c r="I1232" t="s">
        <v>4183</v>
      </c>
      <c r="J1232" t="s">
        <v>5284</v>
      </c>
    </row>
    <row r="1233" spans="1:10" x14ac:dyDescent="0.2">
      <c r="A1233" t="s">
        <v>5285</v>
      </c>
      <c r="B1233" t="s">
        <v>5286</v>
      </c>
      <c r="C1233" t="s">
        <v>5287</v>
      </c>
      <c r="D1233" t="s">
        <v>4188</v>
      </c>
      <c r="E1233">
        <v>-999999</v>
      </c>
      <c r="F1233">
        <v>999999</v>
      </c>
      <c r="G1233">
        <v>0</v>
      </c>
      <c r="I1233" t="s">
        <v>4189</v>
      </c>
      <c r="J1233" t="s">
        <v>5288</v>
      </c>
    </row>
    <row r="1234" spans="1:10" x14ac:dyDescent="0.2">
      <c r="A1234" t="s">
        <v>5289</v>
      </c>
      <c r="B1234" t="s">
        <v>5273</v>
      </c>
      <c r="C1234" t="s">
        <v>5290</v>
      </c>
      <c r="D1234" t="s">
        <v>5275</v>
      </c>
      <c r="E1234">
        <v>0</v>
      </c>
      <c r="F1234">
        <v>999999</v>
      </c>
      <c r="G1234">
        <v>0</v>
      </c>
      <c r="I1234" t="s">
        <v>5291</v>
      </c>
    </row>
    <row r="1235" spans="1:10" x14ac:dyDescent="0.2">
      <c r="A1235" t="s">
        <v>5292</v>
      </c>
      <c r="B1235" t="s">
        <v>5293</v>
      </c>
      <c r="C1235" t="s">
        <v>5294</v>
      </c>
      <c r="D1235" t="s">
        <v>3170</v>
      </c>
      <c r="E1235">
        <v>0</v>
      </c>
      <c r="F1235">
        <v>999999</v>
      </c>
      <c r="G1235">
        <v>0</v>
      </c>
    </row>
    <row r="1236" spans="1:10" x14ac:dyDescent="0.2">
      <c r="A1236" t="s">
        <v>5295</v>
      </c>
      <c r="B1236" t="s">
        <v>5296</v>
      </c>
      <c r="C1236" t="s">
        <v>5297</v>
      </c>
      <c r="D1236" t="s">
        <v>3998</v>
      </c>
      <c r="E1236">
        <v>0</v>
      </c>
      <c r="F1236">
        <v>999999</v>
      </c>
      <c r="G1236">
        <v>0</v>
      </c>
      <c r="I1236" t="s">
        <v>5298</v>
      </c>
      <c r="J1236" t="s">
        <v>5299</v>
      </c>
    </row>
    <row r="1237" spans="1:10" x14ac:dyDescent="0.2">
      <c r="A1237" t="s">
        <v>5300</v>
      </c>
      <c r="B1237" t="s">
        <v>5301</v>
      </c>
      <c r="C1237" t="s">
        <v>5302</v>
      </c>
      <c r="D1237" t="s">
        <v>4130</v>
      </c>
      <c r="E1237">
        <v>0</v>
      </c>
      <c r="F1237">
        <v>999999</v>
      </c>
      <c r="G1237">
        <v>0</v>
      </c>
      <c r="I1237" t="s">
        <v>4131</v>
      </c>
      <c r="J1237" t="s">
        <v>5303</v>
      </c>
    </row>
    <row r="1238" spans="1:10" x14ac:dyDescent="0.2">
      <c r="A1238" t="s">
        <v>5304</v>
      </c>
      <c r="B1238" t="s">
        <v>5305</v>
      </c>
      <c r="C1238" t="s">
        <v>5306</v>
      </c>
      <c r="D1238" t="s">
        <v>5307</v>
      </c>
      <c r="E1238">
        <v>-999999</v>
      </c>
      <c r="F1238">
        <v>999999</v>
      </c>
      <c r="G1238">
        <v>0</v>
      </c>
      <c r="I1238" t="s">
        <v>5308</v>
      </c>
      <c r="J1238" t="s">
        <v>5309</v>
      </c>
    </row>
    <row r="1239" spans="1:10" x14ac:dyDescent="0.2">
      <c r="A1239" t="s">
        <v>5310</v>
      </c>
      <c r="B1239" t="s">
        <v>5311</v>
      </c>
      <c r="C1239" t="s">
        <v>5312</v>
      </c>
      <c r="D1239" t="s">
        <v>5313</v>
      </c>
      <c r="E1239">
        <v>0</v>
      </c>
      <c r="F1239">
        <v>999999</v>
      </c>
      <c r="G1239">
        <v>0</v>
      </c>
    </row>
    <row r="1240" spans="1:10" x14ac:dyDescent="0.2">
      <c r="A1240" t="s">
        <v>5314</v>
      </c>
      <c r="B1240" t="s">
        <v>5315</v>
      </c>
      <c r="C1240" t="s">
        <v>5316</v>
      </c>
      <c r="D1240" t="s">
        <v>3901</v>
      </c>
      <c r="E1240">
        <v>0</v>
      </c>
      <c r="F1240">
        <v>999999</v>
      </c>
      <c r="G1240">
        <v>0</v>
      </c>
      <c r="I1240" t="s">
        <v>3902</v>
      </c>
      <c r="J1240" t="s">
        <v>5317</v>
      </c>
    </row>
    <row r="1241" spans="1:10" x14ac:dyDescent="0.2">
      <c r="A1241" t="s">
        <v>5318</v>
      </c>
      <c r="B1241" t="s">
        <v>5319</v>
      </c>
      <c r="C1241" t="s">
        <v>5320</v>
      </c>
      <c r="D1241" t="s">
        <v>5307</v>
      </c>
      <c r="E1241">
        <v>-999999</v>
      </c>
      <c r="F1241">
        <v>999999</v>
      </c>
      <c r="G1241">
        <v>0</v>
      </c>
      <c r="I1241" t="s">
        <v>5321</v>
      </c>
      <c r="J1241" t="s">
        <v>5322</v>
      </c>
    </row>
    <row r="1242" spans="1:10" x14ac:dyDescent="0.2">
      <c r="A1242" t="s">
        <v>5323</v>
      </c>
      <c r="B1242" t="s">
        <v>5324</v>
      </c>
      <c r="C1242" t="s">
        <v>5325</v>
      </c>
      <c r="D1242" t="s">
        <v>3901</v>
      </c>
      <c r="E1242">
        <v>0</v>
      </c>
      <c r="F1242">
        <v>999999</v>
      </c>
      <c r="G1242">
        <v>0</v>
      </c>
      <c r="I1242" t="s">
        <v>3902</v>
      </c>
      <c r="J1242" t="s">
        <v>5326</v>
      </c>
    </row>
    <row r="1243" spans="1:10" x14ac:dyDescent="0.2">
      <c r="A1243" t="s">
        <v>5327</v>
      </c>
      <c r="B1243" t="s">
        <v>5328</v>
      </c>
      <c r="C1243" t="s">
        <v>5329</v>
      </c>
      <c r="D1243" t="s">
        <v>5330</v>
      </c>
      <c r="E1243">
        <v>-999999</v>
      </c>
      <c r="F1243">
        <v>999999</v>
      </c>
      <c r="G1243">
        <v>0</v>
      </c>
      <c r="I1243" t="s">
        <v>5331</v>
      </c>
      <c r="J1243" t="s">
        <v>5332</v>
      </c>
    </row>
    <row r="1244" spans="1:10" x14ac:dyDescent="0.2">
      <c r="A1244" t="s">
        <v>5333</v>
      </c>
      <c r="B1244" t="s">
        <v>5334</v>
      </c>
      <c r="C1244" t="s">
        <v>5335</v>
      </c>
      <c r="D1244" t="s">
        <v>3901</v>
      </c>
      <c r="E1244">
        <v>0</v>
      </c>
      <c r="F1244">
        <v>999999</v>
      </c>
      <c r="G1244">
        <v>0</v>
      </c>
      <c r="I1244" t="s">
        <v>3902</v>
      </c>
      <c r="J1244" t="s">
        <v>5336</v>
      </c>
    </row>
    <row r="1245" spans="1:10" x14ac:dyDescent="0.2">
      <c r="A1245" t="s">
        <v>5337</v>
      </c>
      <c r="B1245" t="s">
        <v>5338</v>
      </c>
      <c r="C1245" t="s">
        <v>5339</v>
      </c>
      <c r="D1245" t="s">
        <v>5340</v>
      </c>
      <c r="E1245">
        <v>0</v>
      </c>
      <c r="F1245">
        <v>999999</v>
      </c>
      <c r="G1245">
        <v>0</v>
      </c>
    </row>
    <row r="1246" spans="1:10" x14ac:dyDescent="0.2">
      <c r="A1246" t="s">
        <v>5341</v>
      </c>
      <c r="B1246" t="s">
        <v>5342</v>
      </c>
      <c r="C1246" t="s">
        <v>5343</v>
      </c>
      <c r="D1246" t="s">
        <v>5344</v>
      </c>
      <c r="E1246">
        <v>-999999</v>
      </c>
      <c r="F1246">
        <v>999999</v>
      </c>
      <c r="G1246">
        <v>0</v>
      </c>
      <c r="I1246" t="s">
        <v>5345</v>
      </c>
      <c r="J1246" t="s">
        <v>5346</v>
      </c>
    </row>
    <row r="1247" spans="1:10" x14ac:dyDescent="0.2">
      <c r="A1247" t="s">
        <v>5347</v>
      </c>
      <c r="B1247" t="s">
        <v>5348</v>
      </c>
      <c r="C1247" t="s">
        <v>5349</v>
      </c>
      <c r="D1247" t="s">
        <v>5350</v>
      </c>
      <c r="E1247">
        <v>-999999</v>
      </c>
      <c r="F1247">
        <v>999999</v>
      </c>
      <c r="G1247">
        <v>0</v>
      </c>
      <c r="I1247" t="s">
        <v>5351</v>
      </c>
      <c r="J1247" t="s">
        <v>5352</v>
      </c>
    </row>
    <row r="1248" spans="1:10" x14ac:dyDescent="0.2">
      <c r="A1248" t="s">
        <v>5353</v>
      </c>
      <c r="B1248" t="s">
        <v>5354</v>
      </c>
      <c r="C1248" t="s">
        <v>5355</v>
      </c>
      <c r="D1248" t="s">
        <v>5356</v>
      </c>
      <c r="E1248">
        <v>0</v>
      </c>
      <c r="F1248">
        <v>999999</v>
      </c>
      <c r="G1248">
        <v>0</v>
      </c>
      <c r="I1248" t="s">
        <v>5357</v>
      </c>
      <c r="J1248" t="s">
        <v>5358</v>
      </c>
    </row>
    <row r="1249" spans="1:10" x14ac:dyDescent="0.2">
      <c r="A1249" t="s">
        <v>5359</v>
      </c>
      <c r="B1249" t="s">
        <v>5360</v>
      </c>
      <c r="C1249" t="s">
        <v>5361</v>
      </c>
      <c r="D1249" t="s">
        <v>5362</v>
      </c>
      <c r="E1249">
        <v>-999999</v>
      </c>
      <c r="F1249">
        <v>999999</v>
      </c>
      <c r="G1249">
        <v>0</v>
      </c>
      <c r="I1249" t="s">
        <v>5363</v>
      </c>
      <c r="J1249" t="s">
        <v>5364</v>
      </c>
    </row>
    <row r="1250" spans="1:10" x14ac:dyDescent="0.2">
      <c r="A1250" t="s">
        <v>5365</v>
      </c>
      <c r="B1250" t="s">
        <v>5366</v>
      </c>
      <c r="C1250" t="s">
        <v>5367</v>
      </c>
      <c r="D1250" t="s">
        <v>5368</v>
      </c>
      <c r="E1250">
        <v>0</v>
      </c>
      <c r="F1250">
        <v>999999</v>
      </c>
      <c r="G1250">
        <v>0</v>
      </c>
    </row>
    <row r="1251" spans="1:10" ht="56" customHeight="1" x14ac:dyDescent="0.2">
      <c r="A1251" t="s">
        <v>9518</v>
      </c>
      <c r="B1251" t="s">
        <v>9519</v>
      </c>
      <c r="C1251" s="2" t="s">
        <v>9532</v>
      </c>
      <c r="E1251">
        <v>0</v>
      </c>
      <c r="F1251">
        <v>999999</v>
      </c>
      <c r="G1251">
        <v>0</v>
      </c>
    </row>
    <row r="1252" spans="1:10" x14ac:dyDescent="0.2">
      <c r="A1252" t="s">
        <v>9521</v>
      </c>
      <c r="B1252" t="s">
        <v>9522</v>
      </c>
      <c r="C1252" t="s">
        <v>9533</v>
      </c>
      <c r="E1252">
        <v>0</v>
      </c>
      <c r="F1252">
        <v>999999</v>
      </c>
      <c r="G1252">
        <v>0</v>
      </c>
    </row>
    <row r="1253" spans="1:10" x14ac:dyDescent="0.2">
      <c r="A1253" s="3" t="s">
        <v>9520</v>
      </c>
      <c r="B1253" s="3" t="s">
        <v>9520</v>
      </c>
      <c r="C1253" t="s">
        <v>9534</v>
      </c>
      <c r="E1253">
        <v>0</v>
      </c>
      <c r="F1253">
        <v>999999</v>
      </c>
      <c r="G1253">
        <v>0</v>
      </c>
    </row>
    <row r="1254" spans="1:10" ht="200.5" customHeight="1" x14ac:dyDescent="0.2">
      <c r="A1254" t="s">
        <v>1222</v>
      </c>
      <c r="B1254" t="s">
        <v>1223</v>
      </c>
      <c r="C1254" s="2" t="s">
        <v>9531</v>
      </c>
      <c r="E1254">
        <v>0.23699999999999999</v>
      </c>
      <c r="F1254">
        <v>0.23699999999999999</v>
      </c>
      <c r="G1254">
        <v>1</v>
      </c>
    </row>
    <row r="1255" spans="1:10" x14ac:dyDescent="0.2">
      <c r="C1255" s="2"/>
    </row>
  </sheetData>
  <conditionalFormatting sqref="K2:K1253">
    <cfRule type="colorScale" priority="14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25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94"/>
  <sheetViews>
    <sheetView topLeftCell="A978" workbookViewId="0">
      <selection activeCell="D998" sqref="D998"/>
    </sheetView>
  </sheetViews>
  <sheetFormatPr baseColWidth="10" defaultColWidth="8.83203125" defaultRowHeight="15" x14ac:dyDescent="0.2"/>
  <cols>
    <col min="1" max="1" width="15.1640625" bestFit="1" customWidth="1"/>
    <col min="2" max="2" width="92.6640625" bestFit="1" customWidth="1"/>
  </cols>
  <sheetData>
    <row r="1" spans="1:8" x14ac:dyDescent="0.2">
      <c r="A1" t="s">
        <v>0</v>
      </c>
      <c r="B1" t="s">
        <v>1</v>
      </c>
      <c r="C1" t="s">
        <v>5369</v>
      </c>
      <c r="D1" t="s">
        <v>5370</v>
      </c>
      <c r="E1" t="s">
        <v>5371</v>
      </c>
      <c r="F1" t="s">
        <v>9</v>
      </c>
      <c r="G1" t="s">
        <v>5372</v>
      </c>
      <c r="H1" t="s">
        <v>5373</v>
      </c>
    </row>
    <row r="2" spans="1:8" x14ac:dyDescent="0.2">
      <c r="A2" t="s">
        <v>5374</v>
      </c>
      <c r="B2" t="s">
        <v>5375</v>
      </c>
      <c r="C2" t="s">
        <v>5376</v>
      </c>
      <c r="D2">
        <v>0</v>
      </c>
      <c r="E2" t="s">
        <v>5377</v>
      </c>
      <c r="F2" t="s">
        <v>5378</v>
      </c>
      <c r="G2" t="s">
        <v>5379</v>
      </c>
      <c r="H2" t="s">
        <v>5380</v>
      </c>
    </row>
    <row r="3" spans="1:8" x14ac:dyDescent="0.2">
      <c r="A3" t="s">
        <v>5381</v>
      </c>
      <c r="B3" t="s">
        <v>5382</v>
      </c>
      <c r="C3" t="s">
        <v>5383</v>
      </c>
      <c r="D3">
        <v>-3</v>
      </c>
      <c r="E3" t="s">
        <v>5377</v>
      </c>
      <c r="F3" t="s">
        <v>5384</v>
      </c>
      <c r="G3" t="s">
        <v>5385</v>
      </c>
    </row>
    <row r="4" spans="1:8" x14ac:dyDescent="0.2">
      <c r="A4" t="s">
        <v>5386</v>
      </c>
      <c r="B4" t="s">
        <v>5387</v>
      </c>
      <c r="C4" t="s">
        <v>5388</v>
      </c>
      <c r="D4">
        <v>-3</v>
      </c>
      <c r="E4" t="s">
        <v>5377</v>
      </c>
      <c r="F4" t="s">
        <v>5389</v>
      </c>
      <c r="G4" t="s">
        <v>5390</v>
      </c>
    </row>
    <row r="5" spans="1:8" x14ac:dyDescent="0.2">
      <c r="A5" t="s">
        <v>5391</v>
      </c>
      <c r="B5" t="s">
        <v>5392</v>
      </c>
      <c r="C5" t="s">
        <v>5393</v>
      </c>
      <c r="D5">
        <v>-3</v>
      </c>
      <c r="E5" t="s">
        <v>5377</v>
      </c>
      <c r="F5" t="s">
        <v>5394</v>
      </c>
      <c r="G5" t="s">
        <v>5395</v>
      </c>
      <c r="H5" t="s">
        <v>5396</v>
      </c>
    </row>
    <row r="6" spans="1:8" x14ac:dyDescent="0.2">
      <c r="A6" t="s">
        <v>5397</v>
      </c>
      <c r="B6" t="s">
        <v>5398</v>
      </c>
      <c r="C6" t="s">
        <v>5399</v>
      </c>
      <c r="D6">
        <v>-1</v>
      </c>
      <c r="E6" t="s">
        <v>5377</v>
      </c>
      <c r="F6" t="s">
        <v>5400</v>
      </c>
      <c r="G6" t="s">
        <v>5401</v>
      </c>
    </row>
    <row r="7" spans="1:8" x14ac:dyDescent="0.2">
      <c r="A7" t="s">
        <v>5402</v>
      </c>
      <c r="B7" t="s">
        <v>5398</v>
      </c>
      <c r="C7" t="s">
        <v>5399</v>
      </c>
      <c r="D7">
        <v>-1</v>
      </c>
      <c r="E7" t="s">
        <v>5403</v>
      </c>
      <c r="F7" t="s">
        <v>5400</v>
      </c>
      <c r="G7" t="s">
        <v>5401</v>
      </c>
    </row>
    <row r="8" spans="1:8" x14ac:dyDescent="0.2">
      <c r="A8" t="s">
        <v>5404</v>
      </c>
      <c r="B8" t="s">
        <v>5405</v>
      </c>
      <c r="C8" t="s">
        <v>5406</v>
      </c>
      <c r="D8">
        <v>-1</v>
      </c>
      <c r="E8" t="s">
        <v>5377</v>
      </c>
      <c r="F8" t="s">
        <v>5407</v>
      </c>
      <c r="G8" t="s">
        <v>5408</v>
      </c>
    </row>
    <row r="9" spans="1:8" x14ac:dyDescent="0.2">
      <c r="A9" t="s">
        <v>5409</v>
      </c>
      <c r="B9" t="s">
        <v>5410</v>
      </c>
      <c r="C9" t="s">
        <v>5411</v>
      </c>
      <c r="D9">
        <v>0</v>
      </c>
      <c r="E9" t="s">
        <v>5377</v>
      </c>
    </row>
    <row r="10" spans="1:8" x14ac:dyDescent="0.2">
      <c r="A10" t="s">
        <v>5412</v>
      </c>
      <c r="B10" t="s">
        <v>5413</v>
      </c>
      <c r="C10" t="s">
        <v>5414</v>
      </c>
      <c r="D10">
        <v>-2</v>
      </c>
      <c r="E10" t="s">
        <v>5377</v>
      </c>
      <c r="F10" t="s">
        <v>5415</v>
      </c>
      <c r="G10" t="s">
        <v>5416</v>
      </c>
      <c r="H10" t="s">
        <v>5417</v>
      </c>
    </row>
    <row r="11" spans="1:8" x14ac:dyDescent="0.2">
      <c r="A11" t="s">
        <v>5418</v>
      </c>
      <c r="B11" t="s">
        <v>5419</v>
      </c>
      <c r="C11" t="s">
        <v>5414</v>
      </c>
      <c r="D11">
        <v>-2</v>
      </c>
      <c r="E11" t="s">
        <v>5377</v>
      </c>
      <c r="F11" t="s">
        <v>5420</v>
      </c>
      <c r="G11" t="s">
        <v>5421</v>
      </c>
      <c r="H11" t="s">
        <v>5422</v>
      </c>
    </row>
    <row r="12" spans="1:8" x14ac:dyDescent="0.2">
      <c r="A12" t="s">
        <v>5423</v>
      </c>
      <c r="B12" t="s">
        <v>5424</v>
      </c>
      <c r="C12" t="s">
        <v>5425</v>
      </c>
      <c r="D12">
        <v>-3</v>
      </c>
      <c r="E12" t="s">
        <v>5377</v>
      </c>
      <c r="F12" t="s">
        <v>5426</v>
      </c>
      <c r="G12" t="s">
        <v>5427</v>
      </c>
    </row>
    <row r="13" spans="1:8" x14ac:dyDescent="0.2">
      <c r="A13" t="s">
        <v>5428</v>
      </c>
      <c r="B13" t="s">
        <v>5429</v>
      </c>
      <c r="C13" t="s">
        <v>5430</v>
      </c>
      <c r="D13">
        <v>-1</v>
      </c>
      <c r="E13" t="s">
        <v>5377</v>
      </c>
      <c r="F13" t="s">
        <v>5431</v>
      </c>
      <c r="G13" t="s">
        <v>5432</v>
      </c>
      <c r="H13" t="s">
        <v>5433</v>
      </c>
    </row>
    <row r="14" spans="1:8" x14ac:dyDescent="0.2">
      <c r="A14" t="s">
        <v>5434</v>
      </c>
      <c r="B14" t="s">
        <v>5435</v>
      </c>
      <c r="C14" t="s">
        <v>5436</v>
      </c>
      <c r="D14">
        <v>-1</v>
      </c>
      <c r="E14" t="s">
        <v>5377</v>
      </c>
      <c r="F14" t="s">
        <v>5437</v>
      </c>
      <c r="G14" t="s">
        <v>5438</v>
      </c>
      <c r="H14" t="s">
        <v>5439</v>
      </c>
    </row>
    <row r="15" spans="1:8" x14ac:dyDescent="0.2">
      <c r="A15" t="s">
        <v>5440</v>
      </c>
      <c r="B15" t="s">
        <v>5441</v>
      </c>
      <c r="C15" t="s">
        <v>5442</v>
      </c>
      <c r="D15">
        <v>0</v>
      </c>
      <c r="E15" t="s">
        <v>5377</v>
      </c>
      <c r="F15" t="s">
        <v>5443</v>
      </c>
      <c r="G15" t="s">
        <v>5444</v>
      </c>
      <c r="H15" t="s">
        <v>5445</v>
      </c>
    </row>
    <row r="16" spans="1:8" x14ac:dyDescent="0.2">
      <c r="A16" t="s">
        <v>5446</v>
      </c>
      <c r="B16" t="s">
        <v>5441</v>
      </c>
      <c r="C16" t="s">
        <v>5442</v>
      </c>
      <c r="D16">
        <v>0</v>
      </c>
      <c r="E16" t="s">
        <v>5403</v>
      </c>
      <c r="F16" t="s">
        <v>5443</v>
      </c>
      <c r="G16" t="s">
        <v>5444</v>
      </c>
      <c r="H16" t="s">
        <v>5445</v>
      </c>
    </row>
    <row r="17" spans="1:8" x14ac:dyDescent="0.2">
      <c r="A17" t="s">
        <v>5447</v>
      </c>
      <c r="B17" t="s">
        <v>5448</v>
      </c>
      <c r="C17" t="s">
        <v>5449</v>
      </c>
      <c r="D17">
        <v>0</v>
      </c>
      <c r="E17" t="s">
        <v>5377</v>
      </c>
      <c r="F17" t="s">
        <v>5450</v>
      </c>
      <c r="G17" t="s">
        <v>5451</v>
      </c>
    </row>
    <row r="18" spans="1:8" x14ac:dyDescent="0.2">
      <c r="A18" t="s">
        <v>5452</v>
      </c>
      <c r="B18" t="s">
        <v>5453</v>
      </c>
      <c r="C18" t="s">
        <v>5454</v>
      </c>
      <c r="D18">
        <v>-2</v>
      </c>
      <c r="E18" t="s">
        <v>5377</v>
      </c>
      <c r="F18" t="s">
        <v>5455</v>
      </c>
      <c r="G18" t="s">
        <v>5456</v>
      </c>
      <c r="H18" t="s">
        <v>5457</v>
      </c>
    </row>
    <row r="19" spans="1:8" x14ac:dyDescent="0.2">
      <c r="A19" t="s">
        <v>5458</v>
      </c>
      <c r="B19" t="s">
        <v>5459</v>
      </c>
      <c r="C19" t="s">
        <v>5460</v>
      </c>
      <c r="D19">
        <v>-1</v>
      </c>
      <c r="E19" t="s">
        <v>5377</v>
      </c>
      <c r="F19" t="s">
        <v>5461</v>
      </c>
      <c r="G19" t="s">
        <v>5462</v>
      </c>
      <c r="H19" t="s">
        <v>5463</v>
      </c>
    </row>
    <row r="20" spans="1:8" x14ac:dyDescent="0.2">
      <c r="A20" t="s">
        <v>5464</v>
      </c>
      <c r="B20" t="s">
        <v>5465</v>
      </c>
      <c r="C20" t="s">
        <v>5466</v>
      </c>
      <c r="D20">
        <v>0</v>
      </c>
      <c r="E20" t="s">
        <v>5377</v>
      </c>
      <c r="F20" t="s">
        <v>5467</v>
      </c>
      <c r="G20" t="s">
        <v>5468</v>
      </c>
    </row>
    <row r="21" spans="1:8" x14ac:dyDescent="0.2">
      <c r="A21" t="s">
        <v>5469</v>
      </c>
      <c r="B21" t="s">
        <v>5470</v>
      </c>
      <c r="C21" t="s">
        <v>5471</v>
      </c>
      <c r="D21">
        <v>-3</v>
      </c>
      <c r="E21" t="s">
        <v>5377</v>
      </c>
      <c r="F21" t="s">
        <v>5472</v>
      </c>
      <c r="G21" t="s">
        <v>5473</v>
      </c>
      <c r="H21" t="s">
        <v>5474</v>
      </c>
    </row>
    <row r="22" spans="1:8" x14ac:dyDescent="0.2">
      <c r="A22" t="s">
        <v>5475</v>
      </c>
      <c r="B22" t="s">
        <v>5476</v>
      </c>
      <c r="C22" t="s">
        <v>5477</v>
      </c>
      <c r="D22">
        <v>-2</v>
      </c>
      <c r="E22" t="s">
        <v>5377</v>
      </c>
      <c r="F22" t="s">
        <v>5478</v>
      </c>
      <c r="G22" t="s">
        <v>5479</v>
      </c>
      <c r="H22" t="s">
        <v>5480</v>
      </c>
    </row>
    <row r="23" spans="1:8" x14ac:dyDescent="0.2">
      <c r="A23" t="s">
        <v>5481</v>
      </c>
      <c r="B23" t="s">
        <v>5482</v>
      </c>
      <c r="C23" t="s">
        <v>5483</v>
      </c>
      <c r="D23">
        <v>-4</v>
      </c>
      <c r="E23" t="s">
        <v>5377</v>
      </c>
      <c r="F23" t="s">
        <v>5484</v>
      </c>
      <c r="G23" t="s">
        <v>5485</v>
      </c>
      <c r="H23" t="s">
        <v>5486</v>
      </c>
    </row>
    <row r="24" spans="1:8" x14ac:dyDescent="0.2">
      <c r="A24" t="s">
        <v>5487</v>
      </c>
      <c r="B24" t="s">
        <v>5488</v>
      </c>
      <c r="C24" t="s">
        <v>5489</v>
      </c>
      <c r="D24">
        <v>0</v>
      </c>
      <c r="E24" t="s">
        <v>5377</v>
      </c>
      <c r="F24" t="s">
        <v>5490</v>
      </c>
      <c r="G24" t="s">
        <v>5491</v>
      </c>
      <c r="H24" t="s">
        <v>5492</v>
      </c>
    </row>
    <row r="25" spans="1:8" x14ac:dyDescent="0.2">
      <c r="A25" t="s">
        <v>5493</v>
      </c>
      <c r="B25" t="s">
        <v>5494</v>
      </c>
      <c r="C25" t="s">
        <v>5495</v>
      </c>
      <c r="D25">
        <v>-2</v>
      </c>
      <c r="E25" t="s">
        <v>5377</v>
      </c>
      <c r="F25" t="s">
        <v>5496</v>
      </c>
      <c r="G25" t="s">
        <v>5497</v>
      </c>
      <c r="H25" t="s">
        <v>5498</v>
      </c>
    </row>
    <row r="26" spans="1:8" x14ac:dyDescent="0.2">
      <c r="A26" t="s">
        <v>5499</v>
      </c>
      <c r="B26" t="s">
        <v>5500</v>
      </c>
      <c r="C26" t="s">
        <v>5501</v>
      </c>
      <c r="D26">
        <v>-2</v>
      </c>
      <c r="E26" t="s">
        <v>5377</v>
      </c>
      <c r="F26" t="s">
        <v>5502</v>
      </c>
      <c r="G26" t="s">
        <v>5503</v>
      </c>
    </row>
    <row r="27" spans="1:8" x14ac:dyDescent="0.2">
      <c r="A27" t="s">
        <v>5504</v>
      </c>
      <c r="B27" t="s">
        <v>5505</v>
      </c>
      <c r="C27" t="s">
        <v>5506</v>
      </c>
      <c r="D27">
        <v>-3</v>
      </c>
      <c r="E27" t="s">
        <v>5377</v>
      </c>
      <c r="F27" t="s">
        <v>5507</v>
      </c>
      <c r="G27" t="s">
        <v>5508</v>
      </c>
    </row>
    <row r="28" spans="1:8" x14ac:dyDescent="0.2">
      <c r="A28" t="s">
        <v>5509</v>
      </c>
      <c r="B28" t="s">
        <v>5510</v>
      </c>
      <c r="C28" t="s">
        <v>5511</v>
      </c>
      <c r="D28">
        <v>-2</v>
      </c>
      <c r="E28" t="s">
        <v>5377</v>
      </c>
    </row>
    <row r="29" spans="1:8" x14ac:dyDescent="0.2">
      <c r="A29" t="s">
        <v>5512</v>
      </c>
      <c r="B29" t="s">
        <v>5513</v>
      </c>
      <c r="C29" t="s">
        <v>5514</v>
      </c>
      <c r="D29">
        <v>-4</v>
      </c>
      <c r="E29" t="s">
        <v>5377</v>
      </c>
      <c r="F29" t="s">
        <v>5515</v>
      </c>
      <c r="G29" t="s">
        <v>5516</v>
      </c>
      <c r="H29" t="s">
        <v>5517</v>
      </c>
    </row>
    <row r="30" spans="1:8" x14ac:dyDescent="0.2">
      <c r="A30" t="s">
        <v>5518</v>
      </c>
      <c r="B30" t="s">
        <v>5519</v>
      </c>
      <c r="C30" t="s">
        <v>5520</v>
      </c>
      <c r="D30">
        <v>-200</v>
      </c>
      <c r="E30" t="s">
        <v>5377</v>
      </c>
    </row>
    <row r="31" spans="1:8" x14ac:dyDescent="0.2">
      <c r="A31" t="s">
        <v>5521</v>
      </c>
      <c r="B31" t="s">
        <v>5522</v>
      </c>
      <c r="C31" t="s">
        <v>5523</v>
      </c>
      <c r="D31">
        <v>0</v>
      </c>
      <c r="E31" t="s">
        <v>5377</v>
      </c>
    </row>
    <row r="32" spans="1:8" x14ac:dyDescent="0.2">
      <c r="A32" t="s">
        <v>5524</v>
      </c>
      <c r="B32" t="s">
        <v>5525</v>
      </c>
      <c r="C32" t="s">
        <v>5526</v>
      </c>
      <c r="D32">
        <v>-4</v>
      </c>
      <c r="E32" t="s">
        <v>5377</v>
      </c>
      <c r="F32" t="s">
        <v>5527</v>
      </c>
      <c r="G32" t="s">
        <v>5528</v>
      </c>
      <c r="H32" t="s">
        <v>5529</v>
      </c>
    </row>
    <row r="33" spans="1:8" x14ac:dyDescent="0.2">
      <c r="A33" t="s">
        <v>5530</v>
      </c>
      <c r="B33" t="s">
        <v>5531</v>
      </c>
      <c r="C33" t="s">
        <v>5532</v>
      </c>
      <c r="D33">
        <v>-4</v>
      </c>
      <c r="E33" t="s">
        <v>5377</v>
      </c>
      <c r="F33" t="s">
        <v>5533</v>
      </c>
      <c r="G33" t="s">
        <v>5534</v>
      </c>
      <c r="H33" t="s">
        <v>5535</v>
      </c>
    </row>
    <row r="34" spans="1:8" x14ac:dyDescent="0.2">
      <c r="A34" t="s">
        <v>5536</v>
      </c>
      <c r="B34" t="s">
        <v>5537</v>
      </c>
      <c r="C34" t="s">
        <v>5538</v>
      </c>
      <c r="D34">
        <v>0</v>
      </c>
      <c r="E34" t="s">
        <v>5377</v>
      </c>
    </row>
    <row r="35" spans="1:8" x14ac:dyDescent="0.2">
      <c r="A35" t="s">
        <v>5539</v>
      </c>
      <c r="B35" t="s">
        <v>5540</v>
      </c>
      <c r="C35" t="s">
        <v>5541</v>
      </c>
      <c r="D35">
        <v>-2</v>
      </c>
      <c r="E35" t="s">
        <v>5377</v>
      </c>
      <c r="F35" t="s">
        <v>5542</v>
      </c>
      <c r="G35" t="s">
        <v>5543</v>
      </c>
    </row>
    <row r="36" spans="1:8" x14ac:dyDescent="0.2">
      <c r="A36" t="s">
        <v>5544</v>
      </c>
      <c r="B36" t="s">
        <v>5545</v>
      </c>
      <c r="C36" t="s">
        <v>5546</v>
      </c>
      <c r="D36">
        <v>-1</v>
      </c>
      <c r="E36" t="s">
        <v>5377</v>
      </c>
      <c r="F36" t="s">
        <v>5547</v>
      </c>
      <c r="G36" t="s">
        <v>5548</v>
      </c>
    </row>
    <row r="37" spans="1:8" x14ac:dyDescent="0.2">
      <c r="A37" t="s">
        <v>5549</v>
      </c>
      <c r="B37" t="s">
        <v>5550</v>
      </c>
      <c r="C37" t="s">
        <v>5551</v>
      </c>
      <c r="D37">
        <v>-3</v>
      </c>
      <c r="E37" t="s">
        <v>5377</v>
      </c>
      <c r="F37" t="s">
        <v>5552</v>
      </c>
      <c r="G37" t="s">
        <v>5553</v>
      </c>
      <c r="H37" t="s">
        <v>5554</v>
      </c>
    </row>
    <row r="38" spans="1:8" x14ac:dyDescent="0.2">
      <c r="A38" t="s">
        <v>5555</v>
      </c>
      <c r="B38" t="s">
        <v>5556</v>
      </c>
      <c r="C38" t="s">
        <v>5557</v>
      </c>
      <c r="D38">
        <v>-2</v>
      </c>
      <c r="E38" t="s">
        <v>5377</v>
      </c>
      <c r="F38" t="s">
        <v>5558</v>
      </c>
      <c r="G38" t="s">
        <v>5559</v>
      </c>
    </row>
    <row r="39" spans="1:8" x14ac:dyDescent="0.2">
      <c r="A39" t="s">
        <v>5560</v>
      </c>
      <c r="B39" t="s">
        <v>5561</v>
      </c>
      <c r="C39" t="s">
        <v>5562</v>
      </c>
      <c r="D39">
        <v>-2</v>
      </c>
      <c r="E39" t="s">
        <v>5377</v>
      </c>
      <c r="F39" t="s">
        <v>5563</v>
      </c>
      <c r="G39" t="s">
        <v>5564</v>
      </c>
    </row>
    <row r="40" spans="1:8" x14ac:dyDescent="0.2">
      <c r="A40" t="s">
        <v>5565</v>
      </c>
      <c r="B40" t="s">
        <v>5566</v>
      </c>
      <c r="C40" t="s">
        <v>5567</v>
      </c>
      <c r="D40">
        <v>-4</v>
      </c>
      <c r="E40" t="s">
        <v>5377</v>
      </c>
      <c r="F40" t="s">
        <v>5568</v>
      </c>
      <c r="G40" t="s">
        <v>5569</v>
      </c>
      <c r="H40" t="s">
        <v>5570</v>
      </c>
    </row>
    <row r="41" spans="1:8" x14ac:dyDescent="0.2">
      <c r="A41" t="s">
        <v>5571</v>
      </c>
      <c r="B41" t="s">
        <v>5572</v>
      </c>
      <c r="C41" t="s">
        <v>5573</v>
      </c>
      <c r="D41">
        <v>0</v>
      </c>
      <c r="E41" t="s">
        <v>5377</v>
      </c>
    </row>
    <row r="42" spans="1:8" x14ac:dyDescent="0.2">
      <c r="A42" t="s">
        <v>5574</v>
      </c>
      <c r="B42" t="s">
        <v>5575</v>
      </c>
      <c r="C42" t="s">
        <v>5576</v>
      </c>
      <c r="D42">
        <v>-1</v>
      </c>
      <c r="E42" t="s">
        <v>5377</v>
      </c>
      <c r="F42" t="s">
        <v>5577</v>
      </c>
      <c r="G42" t="s">
        <v>5578</v>
      </c>
    </row>
    <row r="43" spans="1:8" x14ac:dyDescent="0.2">
      <c r="A43" t="s">
        <v>5579</v>
      </c>
      <c r="B43" t="s">
        <v>5580</v>
      </c>
      <c r="C43" t="s">
        <v>5581</v>
      </c>
      <c r="D43">
        <v>2</v>
      </c>
      <c r="E43" t="s">
        <v>5377</v>
      </c>
      <c r="F43" t="s">
        <v>5582</v>
      </c>
      <c r="G43" t="s">
        <v>5583</v>
      </c>
      <c r="H43" t="s">
        <v>5584</v>
      </c>
    </row>
    <row r="44" spans="1:8" x14ac:dyDescent="0.2">
      <c r="A44" t="s">
        <v>5585</v>
      </c>
      <c r="B44" t="s">
        <v>5586</v>
      </c>
      <c r="C44" t="s">
        <v>5587</v>
      </c>
      <c r="D44">
        <v>-1</v>
      </c>
      <c r="E44" t="s">
        <v>5377</v>
      </c>
      <c r="F44" t="s">
        <v>5588</v>
      </c>
      <c r="G44" t="s">
        <v>5589</v>
      </c>
      <c r="H44" t="s">
        <v>5590</v>
      </c>
    </row>
    <row r="45" spans="1:8" x14ac:dyDescent="0.2">
      <c r="A45" t="s">
        <v>5591</v>
      </c>
      <c r="B45" t="s">
        <v>5592</v>
      </c>
      <c r="C45" t="s">
        <v>5593</v>
      </c>
      <c r="D45">
        <v>-200</v>
      </c>
      <c r="E45" t="s">
        <v>5377</v>
      </c>
    </row>
    <row r="46" spans="1:8" x14ac:dyDescent="0.2">
      <c r="A46" t="s">
        <v>5594</v>
      </c>
      <c r="B46" t="s">
        <v>5595</v>
      </c>
      <c r="C46" t="s">
        <v>5596</v>
      </c>
      <c r="D46">
        <v>0</v>
      </c>
      <c r="E46" t="s">
        <v>5377</v>
      </c>
      <c r="F46" t="s">
        <v>5597</v>
      </c>
      <c r="G46" t="s">
        <v>5598</v>
      </c>
      <c r="H46" t="s">
        <v>5599</v>
      </c>
    </row>
    <row r="47" spans="1:8" x14ac:dyDescent="0.2">
      <c r="A47" t="s">
        <v>5600</v>
      </c>
      <c r="B47" t="s">
        <v>5601</v>
      </c>
      <c r="C47" t="s">
        <v>5602</v>
      </c>
      <c r="D47">
        <v>-4</v>
      </c>
      <c r="E47" t="s">
        <v>5377</v>
      </c>
      <c r="F47" t="s">
        <v>5603</v>
      </c>
      <c r="G47" t="s">
        <v>5604</v>
      </c>
    </row>
    <row r="48" spans="1:8" x14ac:dyDescent="0.2">
      <c r="A48" t="s">
        <v>5605</v>
      </c>
      <c r="B48" t="s">
        <v>5606</v>
      </c>
      <c r="C48" t="s">
        <v>5607</v>
      </c>
      <c r="D48">
        <v>-1</v>
      </c>
      <c r="E48" t="s">
        <v>5377</v>
      </c>
      <c r="F48" t="s">
        <v>5608</v>
      </c>
      <c r="G48" t="s">
        <v>5609</v>
      </c>
      <c r="H48" t="s">
        <v>5610</v>
      </c>
    </row>
    <row r="49" spans="1:8" x14ac:dyDescent="0.2">
      <c r="A49" t="s">
        <v>5611</v>
      </c>
      <c r="B49" t="s">
        <v>5612</v>
      </c>
      <c r="C49" t="s">
        <v>5613</v>
      </c>
      <c r="D49">
        <v>-3</v>
      </c>
      <c r="E49" t="s">
        <v>5377</v>
      </c>
      <c r="F49" t="s">
        <v>5614</v>
      </c>
      <c r="G49" t="s">
        <v>5615</v>
      </c>
      <c r="H49" t="s">
        <v>5616</v>
      </c>
    </row>
    <row r="50" spans="1:8" x14ac:dyDescent="0.2">
      <c r="A50" t="s">
        <v>5617</v>
      </c>
      <c r="B50" t="s">
        <v>5618</v>
      </c>
      <c r="C50" t="s">
        <v>5619</v>
      </c>
      <c r="D50">
        <v>-1</v>
      </c>
      <c r="E50" t="s">
        <v>5377</v>
      </c>
      <c r="F50" t="s">
        <v>5620</v>
      </c>
      <c r="G50" t="s">
        <v>5621</v>
      </c>
      <c r="H50" t="s">
        <v>5622</v>
      </c>
    </row>
    <row r="51" spans="1:8" x14ac:dyDescent="0.2">
      <c r="A51" t="s">
        <v>5623</v>
      </c>
      <c r="B51" t="s">
        <v>5624</v>
      </c>
      <c r="C51" t="s">
        <v>5625</v>
      </c>
      <c r="D51">
        <v>-3</v>
      </c>
      <c r="E51" t="s">
        <v>5377</v>
      </c>
      <c r="F51" t="s">
        <v>5626</v>
      </c>
      <c r="G51" t="s">
        <v>5627</v>
      </c>
      <c r="H51" t="s">
        <v>5628</v>
      </c>
    </row>
    <row r="52" spans="1:8" x14ac:dyDescent="0.2">
      <c r="A52" t="s">
        <v>5629</v>
      </c>
      <c r="B52" t="s">
        <v>5624</v>
      </c>
      <c r="C52" t="s">
        <v>5625</v>
      </c>
      <c r="D52">
        <v>-3</v>
      </c>
      <c r="E52" t="s">
        <v>5403</v>
      </c>
      <c r="F52" t="s">
        <v>5626</v>
      </c>
      <c r="G52" t="s">
        <v>5627</v>
      </c>
      <c r="H52" t="s">
        <v>5628</v>
      </c>
    </row>
    <row r="53" spans="1:8" x14ac:dyDescent="0.2">
      <c r="A53" t="s">
        <v>5630</v>
      </c>
      <c r="B53" t="s">
        <v>5631</v>
      </c>
      <c r="C53" t="s">
        <v>5632</v>
      </c>
      <c r="D53">
        <v>-1</v>
      </c>
      <c r="E53" t="s">
        <v>5377</v>
      </c>
      <c r="F53" t="s">
        <v>5633</v>
      </c>
      <c r="G53" t="s">
        <v>5634</v>
      </c>
    </row>
    <row r="54" spans="1:8" x14ac:dyDescent="0.2">
      <c r="A54" t="s">
        <v>5635</v>
      </c>
      <c r="B54" t="s">
        <v>5636</v>
      </c>
      <c r="C54" t="s">
        <v>5637</v>
      </c>
      <c r="D54">
        <v>-3</v>
      </c>
      <c r="E54" t="s">
        <v>5377</v>
      </c>
      <c r="F54" t="s">
        <v>5638</v>
      </c>
      <c r="G54" t="s">
        <v>5639</v>
      </c>
      <c r="H54" t="s">
        <v>5640</v>
      </c>
    </row>
    <row r="55" spans="1:8" x14ac:dyDescent="0.2">
      <c r="A55" t="s">
        <v>5641</v>
      </c>
      <c r="B55" t="s">
        <v>5642</v>
      </c>
      <c r="C55" t="s">
        <v>5643</v>
      </c>
      <c r="D55">
        <v>-1</v>
      </c>
      <c r="E55" t="s">
        <v>5377</v>
      </c>
      <c r="F55" t="s">
        <v>5644</v>
      </c>
      <c r="G55" t="s">
        <v>5645</v>
      </c>
    </row>
    <row r="56" spans="1:8" x14ac:dyDescent="0.2">
      <c r="A56" t="s">
        <v>5646</v>
      </c>
      <c r="B56" t="s">
        <v>5636</v>
      </c>
      <c r="C56" t="s">
        <v>5637</v>
      </c>
      <c r="D56">
        <v>-3</v>
      </c>
      <c r="E56" t="s">
        <v>5403</v>
      </c>
      <c r="F56" t="s">
        <v>5638</v>
      </c>
      <c r="G56" t="s">
        <v>5639</v>
      </c>
      <c r="H56" t="s">
        <v>5640</v>
      </c>
    </row>
    <row r="57" spans="1:8" x14ac:dyDescent="0.2">
      <c r="A57" t="s">
        <v>5647</v>
      </c>
      <c r="B57" t="s">
        <v>5648</v>
      </c>
      <c r="C57" t="s">
        <v>5649</v>
      </c>
      <c r="D57">
        <v>-1</v>
      </c>
      <c r="E57" t="s">
        <v>5377</v>
      </c>
      <c r="F57" t="s">
        <v>5650</v>
      </c>
      <c r="G57" t="s">
        <v>5651</v>
      </c>
    </row>
    <row r="58" spans="1:8" x14ac:dyDescent="0.2">
      <c r="A58" t="s">
        <v>5652</v>
      </c>
      <c r="B58" t="s">
        <v>5653</v>
      </c>
      <c r="C58" t="s">
        <v>5654</v>
      </c>
      <c r="D58">
        <v>-2</v>
      </c>
      <c r="E58" t="s">
        <v>5377</v>
      </c>
      <c r="F58" t="s">
        <v>5655</v>
      </c>
      <c r="G58" t="s">
        <v>5656</v>
      </c>
    </row>
    <row r="59" spans="1:8" x14ac:dyDescent="0.2">
      <c r="A59" t="s">
        <v>5657</v>
      </c>
      <c r="B59" t="s">
        <v>5658</v>
      </c>
      <c r="C59" t="s">
        <v>5659</v>
      </c>
      <c r="D59">
        <v>-1</v>
      </c>
      <c r="E59" t="s">
        <v>5377</v>
      </c>
      <c r="F59" t="s">
        <v>5660</v>
      </c>
      <c r="G59" t="s">
        <v>5661</v>
      </c>
      <c r="H59" t="s">
        <v>5662</v>
      </c>
    </row>
    <row r="60" spans="1:8" x14ac:dyDescent="0.2">
      <c r="A60" t="s">
        <v>5663</v>
      </c>
      <c r="B60" t="s">
        <v>5664</v>
      </c>
      <c r="C60" t="s">
        <v>5665</v>
      </c>
      <c r="D60">
        <v>-2</v>
      </c>
      <c r="E60" t="s">
        <v>5377</v>
      </c>
      <c r="F60" t="s">
        <v>5666</v>
      </c>
      <c r="G60" t="s">
        <v>5667</v>
      </c>
    </row>
    <row r="61" spans="1:8" x14ac:dyDescent="0.2">
      <c r="A61" t="s">
        <v>5668</v>
      </c>
      <c r="B61" t="s">
        <v>5669</v>
      </c>
      <c r="C61" t="s">
        <v>5670</v>
      </c>
      <c r="D61">
        <v>-1</v>
      </c>
      <c r="E61" t="s">
        <v>5377</v>
      </c>
      <c r="F61" t="s">
        <v>5671</v>
      </c>
      <c r="G61" t="s">
        <v>5672</v>
      </c>
      <c r="H61" t="s">
        <v>5673</v>
      </c>
    </row>
    <row r="62" spans="1:8" x14ac:dyDescent="0.2">
      <c r="A62" t="s">
        <v>5674</v>
      </c>
      <c r="B62" t="s">
        <v>5675</v>
      </c>
      <c r="C62" t="s">
        <v>5665</v>
      </c>
      <c r="D62">
        <v>-2</v>
      </c>
      <c r="E62" t="s">
        <v>5377</v>
      </c>
      <c r="F62" t="s">
        <v>5676</v>
      </c>
      <c r="G62" t="s">
        <v>5677</v>
      </c>
      <c r="H62" t="s">
        <v>5678</v>
      </c>
    </row>
    <row r="63" spans="1:8" x14ac:dyDescent="0.2">
      <c r="A63" t="s">
        <v>5679</v>
      </c>
      <c r="B63" t="s">
        <v>5680</v>
      </c>
      <c r="C63" t="s">
        <v>5681</v>
      </c>
      <c r="D63">
        <v>-1</v>
      </c>
      <c r="E63" t="s">
        <v>5377</v>
      </c>
      <c r="F63" t="s">
        <v>5682</v>
      </c>
      <c r="G63" t="s">
        <v>5683</v>
      </c>
    </row>
    <row r="64" spans="1:8" x14ac:dyDescent="0.2">
      <c r="A64" t="s">
        <v>5684</v>
      </c>
      <c r="B64" t="s">
        <v>5685</v>
      </c>
      <c r="C64" t="s">
        <v>5686</v>
      </c>
      <c r="D64">
        <v>1</v>
      </c>
      <c r="E64" t="s">
        <v>5377</v>
      </c>
      <c r="F64" t="s">
        <v>5687</v>
      </c>
      <c r="G64" t="s">
        <v>5688</v>
      </c>
      <c r="H64" t="s">
        <v>5689</v>
      </c>
    </row>
    <row r="65" spans="1:8" x14ac:dyDescent="0.2">
      <c r="A65" t="s">
        <v>5690</v>
      </c>
      <c r="B65" t="s">
        <v>5691</v>
      </c>
      <c r="C65" t="s">
        <v>5692</v>
      </c>
      <c r="D65">
        <v>-1</v>
      </c>
      <c r="E65" t="s">
        <v>5377</v>
      </c>
      <c r="F65" t="s">
        <v>5693</v>
      </c>
      <c r="G65" t="s">
        <v>5694</v>
      </c>
      <c r="H65" t="s">
        <v>5695</v>
      </c>
    </row>
    <row r="66" spans="1:8" x14ac:dyDescent="0.2">
      <c r="A66" t="s">
        <v>5696</v>
      </c>
      <c r="B66" t="s">
        <v>5697</v>
      </c>
      <c r="C66" t="s">
        <v>5698</v>
      </c>
      <c r="D66">
        <v>-1</v>
      </c>
      <c r="E66" t="s">
        <v>5377</v>
      </c>
      <c r="F66" t="s">
        <v>5699</v>
      </c>
      <c r="G66" t="s">
        <v>5700</v>
      </c>
    </row>
    <row r="67" spans="1:8" x14ac:dyDescent="0.2">
      <c r="A67" t="s">
        <v>5701</v>
      </c>
      <c r="B67" t="s">
        <v>5702</v>
      </c>
      <c r="C67" t="s">
        <v>5703</v>
      </c>
      <c r="D67">
        <v>0</v>
      </c>
      <c r="E67" t="s">
        <v>5377</v>
      </c>
      <c r="F67" t="s">
        <v>5704</v>
      </c>
      <c r="G67" t="s">
        <v>5705</v>
      </c>
      <c r="H67" t="s">
        <v>5706</v>
      </c>
    </row>
    <row r="68" spans="1:8" x14ac:dyDescent="0.2">
      <c r="A68" t="s">
        <v>5707</v>
      </c>
      <c r="B68" t="s">
        <v>5708</v>
      </c>
      <c r="C68" t="s">
        <v>5709</v>
      </c>
      <c r="D68">
        <v>-1</v>
      </c>
      <c r="E68" t="s">
        <v>5377</v>
      </c>
      <c r="F68" t="s">
        <v>5710</v>
      </c>
      <c r="G68" t="s">
        <v>5711</v>
      </c>
      <c r="H68" t="s">
        <v>5712</v>
      </c>
    </row>
    <row r="69" spans="1:8" x14ac:dyDescent="0.2">
      <c r="A69" t="s">
        <v>5713</v>
      </c>
      <c r="B69" t="s">
        <v>5714</v>
      </c>
      <c r="C69" t="s">
        <v>5715</v>
      </c>
      <c r="D69">
        <v>0</v>
      </c>
      <c r="E69" t="s">
        <v>5377</v>
      </c>
      <c r="G69" t="s">
        <v>5716</v>
      </c>
      <c r="H69" t="s">
        <v>5717</v>
      </c>
    </row>
    <row r="70" spans="1:8" x14ac:dyDescent="0.2">
      <c r="A70" t="s">
        <v>5718</v>
      </c>
      <c r="B70" t="s">
        <v>5719</v>
      </c>
      <c r="C70" t="s">
        <v>5720</v>
      </c>
      <c r="D70">
        <v>0</v>
      </c>
      <c r="E70" t="s">
        <v>5377</v>
      </c>
      <c r="F70" t="s">
        <v>5721</v>
      </c>
      <c r="G70" t="s">
        <v>5722</v>
      </c>
    </row>
    <row r="71" spans="1:8" x14ac:dyDescent="0.2">
      <c r="A71" t="s">
        <v>5723</v>
      </c>
      <c r="B71" t="s">
        <v>5724</v>
      </c>
      <c r="C71" t="s">
        <v>5725</v>
      </c>
      <c r="D71">
        <v>-2</v>
      </c>
      <c r="E71" t="s">
        <v>5377</v>
      </c>
      <c r="F71" t="s">
        <v>5726</v>
      </c>
      <c r="G71" t="s">
        <v>5727</v>
      </c>
      <c r="H71" t="s">
        <v>5728</v>
      </c>
    </row>
    <row r="72" spans="1:8" x14ac:dyDescent="0.2">
      <c r="A72" t="s">
        <v>5729</v>
      </c>
      <c r="B72" t="s">
        <v>5714</v>
      </c>
      <c r="C72" t="s">
        <v>5715</v>
      </c>
      <c r="D72">
        <v>0</v>
      </c>
      <c r="E72" t="s">
        <v>5403</v>
      </c>
      <c r="G72" t="s">
        <v>5716</v>
      </c>
      <c r="H72" t="s">
        <v>5717</v>
      </c>
    </row>
    <row r="73" spans="1:8" x14ac:dyDescent="0.2">
      <c r="A73" t="s">
        <v>5730</v>
      </c>
      <c r="B73" t="s">
        <v>5731</v>
      </c>
      <c r="C73" t="s">
        <v>5732</v>
      </c>
      <c r="D73">
        <v>-1</v>
      </c>
      <c r="E73" t="s">
        <v>5377</v>
      </c>
      <c r="F73" t="s">
        <v>5733</v>
      </c>
      <c r="G73" t="s">
        <v>5734</v>
      </c>
      <c r="H73" t="s">
        <v>5735</v>
      </c>
    </row>
    <row r="74" spans="1:8" x14ac:dyDescent="0.2">
      <c r="A74" t="s">
        <v>5736</v>
      </c>
      <c r="B74" t="s">
        <v>5737</v>
      </c>
      <c r="C74" t="s">
        <v>5738</v>
      </c>
      <c r="D74">
        <v>-1</v>
      </c>
      <c r="E74" t="s">
        <v>5377</v>
      </c>
      <c r="F74" t="s">
        <v>5739</v>
      </c>
      <c r="G74" t="s">
        <v>5740</v>
      </c>
      <c r="H74" t="s">
        <v>5741</v>
      </c>
    </row>
    <row r="75" spans="1:8" x14ac:dyDescent="0.2">
      <c r="A75" t="s">
        <v>5742</v>
      </c>
      <c r="B75" t="s">
        <v>5719</v>
      </c>
      <c r="C75" t="s">
        <v>5720</v>
      </c>
      <c r="D75">
        <v>0</v>
      </c>
      <c r="E75" t="s">
        <v>5403</v>
      </c>
      <c r="F75" t="s">
        <v>5721</v>
      </c>
      <c r="G75" t="s">
        <v>5722</v>
      </c>
    </row>
    <row r="76" spans="1:8" x14ac:dyDescent="0.2">
      <c r="A76" t="s">
        <v>5743</v>
      </c>
      <c r="B76" t="s">
        <v>5744</v>
      </c>
      <c r="C76" t="s">
        <v>5745</v>
      </c>
      <c r="D76">
        <v>-2</v>
      </c>
      <c r="E76" t="s">
        <v>5377</v>
      </c>
      <c r="F76" t="s">
        <v>5746</v>
      </c>
      <c r="G76" t="s">
        <v>5747</v>
      </c>
      <c r="H76" t="s">
        <v>5748</v>
      </c>
    </row>
    <row r="77" spans="1:8" x14ac:dyDescent="0.2">
      <c r="A77" t="s">
        <v>5749</v>
      </c>
      <c r="B77" t="s">
        <v>5750</v>
      </c>
      <c r="C77" t="s">
        <v>5751</v>
      </c>
      <c r="D77">
        <v>-4</v>
      </c>
      <c r="E77" t="s">
        <v>5377</v>
      </c>
      <c r="F77" t="s">
        <v>5752</v>
      </c>
      <c r="G77" t="s">
        <v>5753</v>
      </c>
      <c r="H77" t="s">
        <v>5754</v>
      </c>
    </row>
    <row r="78" spans="1:8" x14ac:dyDescent="0.2">
      <c r="A78" t="s">
        <v>5755</v>
      </c>
      <c r="B78" t="s">
        <v>5744</v>
      </c>
      <c r="C78" t="s">
        <v>5745</v>
      </c>
      <c r="D78">
        <v>-2</v>
      </c>
      <c r="E78" t="s">
        <v>5403</v>
      </c>
      <c r="F78" t="s">
        <v>5746</v>
      </c>
      <c r="G78" t="s">
        <v>5747</v>
      </c>
      <c r="H78" t="s">
        <v>5748</v>
      </c>
    </row>
    <row r="79" spans="1:8" x14ac:dyDescent="0.2">
      <c r="A79" t="s">
        <v>5756</v>
      </c>
      <c r="B79" t="s">
        <v>5757</v>
      </c>
      <c r="C79" t="s">
        <v>5758</v>
      </c>
      <c r="D79">
        <v>-2</v>
      </c>
      <c r="E79" t="s">
        <v>5377</v>
      </c>
    </row>
    <row r="80" spans="1:8" x14ac:dyDescent="0.2">
      <c r="A80" t="s">
        <v>5759</v>
      </c>
      <c r="B80" t="s">
        <v>5760</v>
      </c>
      <c r="C80" t="s">
        <v>5761</v>
      </c>
      <c r="D80">
        <v>1</v>
      </c>
      <c r="E80" t="s">
        <v>5377</v>
      </c>
      <c r="F80" t="s">
        <v>5762</v>
      </c>
      <c r="G80" t="s">
        <v>5763</v>
      </c>
      <c r="H80" t="s">
        <v>5764</v>
      </c>
    </row>
    <row r="81" spans="1:8" x14ac:dyDescent="0.2">
      <c r="A81" t="s">
        <v>5765</v>
      </c>
      <c r="B81" t="s">
        <v>5766</v>
      </c>
      <c r="C81" t="s">
        <v>5767</v>
      </c>
      <c r="D81">
        <v>-2</v>
      </c>
      <c r="E81" t="s">
        <v>5377</v>
      </c>
      <c r="F81" t="s">
        <v>5768</v>
      </c>
      <c r="G81" t="s">
        <v>5769</v>
      </c>
      <c r="H81" t="s">
        <v>5770</v>
      </c>
    </row>
    <row r="82" spans="1:8" x14ac:dyDescent="0.2">
      <c r="A82" t="s">
        <v>5771</v>
      </c>
      <c r="B82" t="s">
        <v>5772</v>
      </c>
      <c r="C82" t="s">
        <v>5773</v>
      </c>
      <c r="D82">
        <v>-1</v>
      </c>
      <c r="E82" t="s">
        <v>5377</v>
      </c>
    </row>
    <row r="83" spans="1:8" x14ac:dyDescent="0.2">
      <c r="A83" t="s">
        <v>5774</v>
      </c>
      <c r="B83" t="s">
        <v>5775</v>
      </c>
      <c r="C83" t="s">
        <v>5767</v>
      </c>
      <c r="D83">
        <v>-2</v>
      </c>
      <c r="E83" t="s">
        <v>5377</v>
      </c>
      <c r="F83" t="s">
        <v>5776</v>
      </c>
      <c r="G83" t="s">
        <v>5777</v>
      </c>
      <c r="H83" t="s">
        <v>5778</v>
      </c>
    </row>
    <row r="84" spans="1:8" x14ac:dyDescent="0.2">
      <c r="A84" t="s">
        <v>5779</v>
      </c>
      <c r="B84" t="s">
        <v>5780</v>
      </c>
      <c r="C84" t="s">
        <v>5781</v>
      </c>
      <c r="D84">
        <v>-3</v>
      </c>
      <c r="E84" t="s">
        <v>5377</v>
      </c>
      <c r="F84" t="s">
        <v>5782</v>
      </c>
      <c r="G84" t="s">
        <v>5783</v>
      </c>
      <c r="H84" t="s">
        <v>5784</v>
      </c>
    </row>
    <row r="85" spans="1:8" x14ac:dyDescent="0.2">
      <c r="A85" t="s">
        <v>5785</v>
      </c>
      <c r="B85" t="s">
        <v>5786</v>
      </c>
      <c r="C85" t="s">
        <v>5787</v>
      </c>
      <c r="D85">
        <v>-2</v>
      </c>
      <c r="E85" t="s">
        <v>5377</v>
      </c>
      <c r="F85" t="s">
        <v>5788</v>
      </c>
      <c r="G85" t="s">
        <v>5789</v>
      </c>
      <c r="H85" t="s">
        <v>5790</v>
      </c>
    </row>
    <row r="86" spans="1:8" x14ac:dyDescent="0.2">
      <c r="A86" t="s">
        <v>5791</v>
      </c>
      <c r="B86" t="s">
        <v>5780</v>
      </c>
      <c r="C86" t="s">
        <v>5781</v>
      </c>
      <c r="D86">
        <v>-3</v>
      </c>
      <c r="E86" t="s">
        <v>5403</v>
      </c>
      <c r="F86" t="s">
        <v>5782</v>
      </c>
      <c r="G86" t="s">
        <v>5783</v>
      </c>
      <c r="H86" t="s">
        <v>5784</v>
      </c>
    </row>
    <row r="87" spans="1:8" x14ac:dyDescent="0.2">
      <c r="A87" t="s">
        <v>5792</v>
      </c>
      <c r="B87" t="s">
        <v>5793</v>
      </c>
      <c r="C87" t="s">
        <v>5794</v>
      </c>
      <c r="D87">
        <v>0</v>
      </c>
      <c r="E87" t="s">
        <v>5377</v>
      </c>
      <c r="F87" t="s">
        <v>5795</v>
      </c>
      <c r="G87" t="s">
        <v>5796</v>
      </c>
      <c r="H87" t="s">
        <v>5797</v>
      </c>
    </row>
    <row r="88" spans="1:8" x14ac:dyDescent="0.2">
      <c r="A88" t="s">
        <v>5798</v>
      </c>
      <c r="B88" t="s">
        <v>5799</v>
      </c>
      <c r="C88" t="s">
        <v>5794</v>
      </c>
      <c r="D88">
        <v>0</v>
      </c>
      <c r="E88" t="s">
        <v>5377</v>
      </c>
      <c r="F88" t="s">
        <v>5800</v>
      </c>
      <c r="G88" t="s">
        <v>5801</v>
      </c>
    </row>
    <row r="89" spans="1:8" x14ac:dyDescent="0.2">
      <c r="A89" t="s">
        <v>5802</v>
      </c>
      <c r="B89" t="s">
        <v>5803</v>
      </c>
      <c r="C89" t="s">
        <v>5804</v>
      </c>
      <c r="D89">
        <v>-2</v>
      </c>
      <c r="E89" t="s">
        <v>5377</v>
      </c>
      <c r="F89" t="s">
        <v>5805</v>
      </c>
      <c r="G89" t="s">
        <v>5806</v>
      </c>
    </row>
    <row r="90" spans="1:8" x14ac:dyDescent="0.2">
      <c r="A90" t="s">
        <v>5807</v>
      </c>
      <c r="B90" t="s">
        <v>5803</v>
      </c>
      <c r="C90" t="s">
        <v>5804</v>
      </c>
      <c r="D90">
        <v>-2</v>
      </c>
      <c r="E90" t="s">
        <v>5403</v>
      </c>
      <c r="F90" t="s">
        <v>5805</v>
      </c>
      <c r="G90" t="s">
        <v>5806</v>
      </c>
    </row>
    <row r="91" spans="1:8" x14ac:dyDescent="0.2">
      <c r="A91" t="s">
        <v>5808</v>
      </c>
      <c r="B91" t="s">
        <v>5809</v>
      </c>
      <c r="C91" t="s">
        <v>5810</v>
      </c>
      <c r="D91">
        <v>-1</v>
      </c>
      <c r="E91" t="s">
        <v>5377</v>
      </c>
    </row>
    <row r="92" spans="1:8" x14ac:dyDescent="0.2">
      <c r="A92" t="s">
        <v>5811</v>
      </c>
      <c r="B92" t="s">
        <v>5812</v>
      </c>
      <c r="C92" t="s">
        <v>5406</v>
      </c>
      <c r="D92">
        <v>-1</v>
      </c>
      <c r="E92" t="s">
        <v>5377</v>
      </c>
      <c r="F92" t="s">
        <v>5813</v>
      </c>
      <c r="G92" t="s">
        <v>5814</v>
      </c>
      <c r="H92" t="s">
        <v>5815</v>
      </c>
    </row>
    <row r="93" spans="1:8" x14ac:dyDescent="0.2">
      <c r="A93" t="s">
        <v>5816</v>
      </c>
      <c r="B93" t="s">
        <v>5817</v>
      </c>
      <c r="C93" t="s">
        <v>5818</v>
      </c>
      <c r="D93">
        <v>-1</v>
      </c>
      <c r="E93" t="s">
        <v>5377</v>
      </c>
      <c r="F93" t="s">
        <v>5819</v>
      </c>
      <c r="G93" t="s">
        <v>5820</v>
      </c>
      <c r="H93" t="s">
        <v>5821</v>
      </c>
    </row>
    <row r="94" spans="1:8" x14ac:dyDescent="0.2">
      <c r="A94" t="s">
        <v>5822</v>
      </c>
      <c r="B94" t="s">
        <v>5823</v>
      </c>
      <c r="C94" t="s">
        <v>5824</v>
      </c>
      <c r="D94">
        <v>-3</v>
      </c>
      <c r="E94" t="s">
        <v>5377</v>
      </c>
    </row>
    <row r="95" spans="1:8" x14ac:dyDescent="0.2">
      <c r="A95" t="s">
        <v>5825</v>
      </c>
      <c r="B95" t="s">
        <v>5826</v>
      </c>
      <c r="C95" t="s">
        <v>5827</v>
      </c>
      <c r="D95">
        <v>0</v>
      </c>
      <c r="E95" t="s">
        <v>5377</v>
      </c>
    </row>
    <row r="96" spans="1:8" x14ac:dyDescent="0.2">
      <c r="A96" t="s">
        <v>5828</v>
      </c>
      <c r="B96" t="s">
        <v>5829</v>
      </c>
      <c r="C96" t="s">
        <v>5830</v>
      </c>
      <c r="D96">
        <v>-2</v>
      </c>
      <c r="E96" t="s">
        <v>5377</v>
      </c>
    </row>
    <row r="97" spans="1:8" x14ac:dyDescent="0.2">
      <c r="A97" t="s">
        <v>5831</v>
      </c>
      <c r="B97" t="s">
        <v>5832</v>
      </c>
      <c r="C97" t="s">
        <v>5833</v>
      </c>
      <c r="D97">
        <v>-2</v>
      </c>
      <c r="E97" t="s">
        <v>5377</v>
      </c>
      <c r="F97" t="s">
        <v>5834</v>
      </c>
      <c r="G97" t="s">
        <v>5835</v>
      </c>
      <c r="H97" t="s">
        <v>5836</v>
      </c>
    </row>
    <row r="98" spans="1:8" x14ac:dyDescent="0.2">
      <c r="A98" t="s">
        <v>5837</v>
      </c>
      <c r="B98" t="s">
        <v>5838</v>
      </c>
      <c r="C98" t="s">
        <v>5839</v>
      </c>
      <c r="D98">
        <v>0</v>
      </c>
      <c r="E98" t="s">
        <v>5377</v>
      </c>
      <c r="F98" t="s">
        <v>5840</v>
      </c>
      <c r="G98" t="s">
        <v>5841</v>
      </c>
      <c r="H98" t="s">
        <v>5842</v>
      </c>
    </row>
    <row r="99" spans="1:8" x14ac:dyDescent="0.2">
      <c r="A99" t="s">
        <v>5843</v>
      </c>
      <c r="B99" t="s">
        <v>5844</v>
      </c>
      <c r="C99" t="s">
        <v>5845</v>
      </c>
      <c r="D99">
        <v>-1</v>
      </c>
      <c r="E99" t="s">
        <v>5377</v>
      </c>
      <c r="F99" t="s">
        <v>5846</v>
      </c>
      <c r="G99" t="s">
        <v>5847</v>
      </c>
    </row>
    <row r="100" spans="1:8" x14ac:dyDescent="0.2">
      <c r="A100" t="s">
        <v>5848</v>
      </c>
      <c r="B100" t="s">
        <v>5849</v>
      </c>
      <c r="C100" t="s">
        <v>5850</v>
      </c>
      <c r="D100">
        <v>0</v>
      </c>
      <c r="E100" t="s">
        <v>5377</v>
      </c>
      <c r="F100" t="s">
        <v>5851</v>
      </c>
      <c r="G100" t="s">
        <v>5852</v>
      </c>
      <c r="H100" t="s">
        <v>5853</v>
      </c>
    </row>
    <row r="101" spans="1:8" x14ac:dyDescent="0.2">
      <c r="A101" t="s">
        <v>5854</v>
      </c>
      <c r="B101" t="s">
        <v>5855</v>
      </c>
      <c r="C101" t="s">
        <v>5856</v>
      </c>
      <c r="D101">
        <v>-2</v>
      </c>
      <c r="E101" t="s">
        <v>5377</v>
      </c>
      <c r="F101" t="s">
        <v>5857</v>
      </c>
      <c r="G101" t="s">
        <v>5858</v>
      </c>
    </row>
    <row r="102" spans="1:8" x14ac:dyDescent="0.2">
      <c r="A102" t="s">
        <v>5859</v>
      </c>
      <c r="B102" t="s">
        <v>5860</v>
      </c>
      <c r="C102" t="s">
        <v>5861</v>
      </c>
      <c r="D102">
        <v>0</v>
      </c>
      <c r="E102" t="s">
        <v>5377</v>
      </c>
      <c r="F102" t="s">
        <v>5862</v>
      </c>
      <c r="G102" t="s">
        <v>5863</v>
      </c>
    </row>
    <row r="103" spans="1:8" x14ac:dyDescent="0.2">
      <c r="A103" t="s">
        <v>5864</v>
      </c>
      <c r="B103" t="s">
        <v>5865</v>
      </c>
      <c r="C103" t="s">
        <v>5866</v>
      </c>
      <c r="D103">
        <v>-2</v>
      </c>
      <c r="E103" t="s">
        <v>5377</v>
      </c>
      <c r="G103" t="s">
        <v>5867</v>
      </c>
      <c r="H103" t="s">
        <v>5868</v>
      </c>
    </row>
    <row r="104" spans="1:8" x14ac:dyDescent="0.2">
      <c r="A104" t="s">
        <v>5869</v>
      </c>
      <c r="B104" t="s">
        <v>5855</v>
      </c>
      <c r="C104" t="s">
        <v>5856</v>
      </c>
      <c r="D104">
        <v>-2</v>
      </c>
      <c r="E104" t="s">
        <v>5403</v>
      </c>
      <c r="F104" t="s">
        <v>5857</v>
      </c>
      <c r="G104" t="s">
        <v>5858</v>
      </c>
    </row>
    <row r="105" spans="1:8" x14ac:dyDescent="0.2">
      <c r="A105" t="s">
        <v>5870</v>
      </c>
      <c r="B105" t="s">
        <v>5871</v>
      </c>
      <c r="C105" t="s">
        <v>5872</v>
      </c>
      <c r="D105">
        <v>0</v>
      </c>
      <c r="E105" t="s">
        <v>5377</v>
      </c>
      <c r="G105" t="s">
        <v>5873</v>
      </c>
    </row>
    <row r="106" spans="1:8" x14ac:dyDescent="0.2">
      <c r="A106" t="s">
        <v>5874</v>
      </c>
      <c r="B106" t="s">
        <v>5875</v>
      </c>
      <c r="C106" t="s">
        <v>5876</v>
      </c>
      <c r="D106">
        <v>0</v>
      </c>
      <c r="E106" t="s">
        <v>5377</v>
      </c>
      <c r="G106" t="s">
        <v>5877</v>
      </c>
    </row>
    <row r="107" spans="1:8" x14ac:dyDescent="0.2">
      <c r="A107" t="s">
        <v>5878</v>
      </c>
      <c r="B107" t="s">
        <v>5875</v>
      </c>
      <c r="C107" t="s">
        <v>5876</v>
      </c>
      <c r="D107">
        <v>0</v>
      </c>
      <c r="E107" t="s">
        <v>5403</v>
      </c>
      <c r="G107" t="s">
        <v>5877</v>
      </c>
    </row>
    <row r="108" spans="1:8" x14ac:dyDescent="0.2">
      <c r="A108" t="s">
        <v>5879</v>
      </c>
      <c r="B108" t="s">
        <v>5880</v>
      </c>
      <c r="C108" t="s">
        <v>5881</v>
      </c>
      <c r="D108">
        <v>-4</v>
      </c>
      <c r="E108" t="s">
        <v>5377</v>
      </c>
      <c r="F108" t="s">
        <v>5882</v>
      </c>
      <c r="G108" t="s">
        <v>5883</v>
      </c>
      <c r="H108" t="s">
        <v>5884</v>
      </c>
    </row>
    <row r="109" spans="1:8" x14ac:dyDescent="0.2">
      <c r="A109" t="s">
        <v>5885</v>
      </c>
      <c r="B109" t="s">
        <v>5886</v>
      </c>
      <c r="C109" t="s">
        <v>5887</v>
      </c>
      <c r="D109">
        <v>0</v>
      </c>
      <c r="E109" t="s">
        <v>5377</v>
      </c>
      <c r="G109" t="s">
        <v>5888</v>
      </c>
    </row>
    <row r="110" spans="1:8" x14ac:dyDescent="0.2">
      <c r="A110" t="s">
        <v>5889</v>
      </c>
      <c r="B110" t="s">
        <v>5871</v>
      </c>
      <c r="C110" t="s">
        <v>5872</v>
      </c>
      <c r="D110">
        <v>0</v>
      </c>
      <c r="E110" t="s">
        <v>5403</v>
      </c>
      <c r="G110" t="s">
        <v>5873</v>
      </c>
    </row>
    <row r="111" spans="1:8" x14ac:dyDescent="0.2">
      <c r="A111" t="s">
        <v>5890</v>
      </c>
      <c r="B111" t="s">
        <v>5891</v>
      </c>
      <c r="C111" t="s">
        <v>5892</v>
      </c>
      <c r="D111">
        <v>-4</v>
      </c>
      <c r="E111" t="s">
        <v>5377</v>
      </c>
      <c r="F111" t="s">
        <v>5893</v>
      </c>
      <c r="G111" t="s">
        <v>5894</v>
      </c>
      <c r="H111" t="s">
        <v>5895</v>
      </c>
    </row>
    <row r="112" spans="1:8" x14ac:dyDescent="0.2">
      <c r="A112" t="s">
        <v>5896</v>
      </c>
      <c r="B112" t="s">
        <v>5897</v>
      </c>
      <c r="C112" t="s">
        <v>5898</v>
      </c>
      <c r="D112">
        <v>0</v>
      </c>
      <c r="E112" t="s">
        <v>5377</v>
      </c>
      <c r="G112" t="s">
        <v>5899</v>
      </c>
    </row>
    <row r="113" spans="1:8" x14ac:dyDescent="0.2">
      <c r="A113" t="s">
        <v>5900</v>
      </c>
      <c r="B113" t="s">
        <v>5901</v>
      </c>
      <c r="C113" t="s">
        <v>5902</v>
      </c>
      <c r="D113">
        <v>0</v>
      </c>
      <c r="E113" t="s">
        <v>5377</v>
      </c>
      <c r="G113" t="s">
        <v>5903</v>
      </c>
      <c r="H113" t="s">
        <v>5904</v>
      </c>
    </row>
    <row r="114" spans="1:8" x14ac:dyDescent="0.2">
      <c r="A114" t="s">
        <v>5905</v>
      </c>
      <c r="B114" t="s">
        <v>5906</v>
      </c>
      <c r="C114" t="s">
        <v>5907</v>
      </c>
      <c r="D114">
        <v>-4</v>
      </c>
      <c r="E114" t="s">
        <v>5377</v>
      </c>
      <c r="F114" t="s">
        <v>5908</v>
      </c>
      <c r="G114" t="s">
        <v>5909</v>
      </c>
      <c r="H114" t="s">
        <v>5910</v>
      </c>
    </row>
    <row r="115" spans="1:8" x14ac:dyDescent="0.2">
      <c r="A115" t="s">
        <v>5911</v>
      </c>
      <c r="B115" t="s">
        <v>5912</v>
      </c>
      <c r="C115" t="s">
        <v>5913</v>
      </c>
      <c r="D115">
        <v>0</v>
      </c>
      <c r="E115" t="s">
        <v>5377</v>
      </c>
      <c r="G115" t="s">
        <v>5914</v>
      </c>
    </row>
    <row r="116" spans="1:8" x14ac:dyDescent="0.2">
      <c r="A116" t="s">
        <v>5915</v>
      </c>
      <c r="B116" t="s">
        <v>5916</v>
      </c>
      <c r="C116" t="s">
        <v>5917</v>
      </c>
      <c r="D116">
        <v>-4</v>
      </c>
      <c r="E116" t="s">
        <v>5377</v>
      </c>
      <c r="F116" t="s">
        <v>5918</v>
      </c>
      <c r="G116" t="s">
        <v>5919</v>
      </c>
      <c r="H116" t="s">
        <v>5920</v>
      </c>
    </row>
    <row r="117" spans="1:8" x14ac:dyDescent="0.2">
      <c r="A117" t="s">
        <v>5921</v>
      </c>
      <c r="B117" t="s">
        <v>5922</v>
      </c>
      <c r="C117" t="s">
        <v>5923</v>
      </c>
      <c r="D117">
        <v>0</v>
      </c>
      <c r="E117" t="s">
        <v>5403</v>
      </c>
      <c r="G117" t="s">
        <v>5924</v>
      </c>
    </row>
    <row r="118" spans="1:8" x14ac:dyDescent="0.2">
      <c r="A118" t="s">
        <v>5925</v>
      </c>
      <c r="B118" t="s">
        <v>5926</v>
      </c>
      <c r="C118" t="s">
        <v>5927</v>
      </c>
      <c r="D118">
        <v>-4</v>
      </c>
      <c r="E118" t="s">
        <v>5377</v>
      </c>
      <c r="F118" t="s">
        <v>5928</v>
      </c>
      <c r="G118" t="s">
        <v>5929</v>
      </c>
      <c r="H118" t="s">
        <v>5930</v>
      </c>
    </row>
    <row r="119" spans="1:8" x14ac:dyDescent="0.2">
      <c r="A119" t="s">
        <v>5931</v>
      </c>
      <c r="B119" t="s">
        <v>5932</v>
      </c>
      <c r="C119" t="s">
        <v>5933</v>
      </c>
      <c r="D119">
        <v>-4</v>
      </c>
      <c r="E119" t="s">
        <v>5377</v>
      </c>
      <c r="F119" t="s">
        <v>5934</v>
      </c>
      <c r="G119" t="s">
        <v>5935</v>
      </c>
      <c r="H119" t="s">
        <v>5936</v>
      </c>
    </row>
    <row r="120" spans="1:8" x14ac:dyDescent="0.2">
      <c r="A120" t="s">
        <v>5937</v>
      </c>
      <c r="B120" t="s">
        <v>5938</v>
      </c>
      <c r="C120" t="s">
        <v>5436</v>
      </c>
      <c r="D120">
        <v>-1</v>
      </c>
      <c r="E120" t="s">
        <v>5377</v>
      </c>
      <c r="F120" t="s">
        <v>5939</v>
      </c>
      <c r="G120" t="s">
        <v>5940</v>
      </c>
      <c r="H120" t="s">
        <v>5941</v>
      </c>
    </row>
    <row r="121" spans="1:8" x14ac:dyDescent="0.2">
      <c r="A121" t="s">
        <v>5942</v>
      </c>
      <c r="B121" t="s">
        <v>5943</v>
      </c>
      <c r="C121" t="s">
        <v>5913</v>
      </c>
      <c r="D121">
        <v>0</v>
      </c>
      <c r="E121" t="s">
        <v>5377</v>
      </c>
      <c r="G121" t="s">
        <v>5944</v>
      </c>
    </row>
    <row r="122" spans="1:8" x14ac:dyDescent="0.2">
      <c r="A122" t="s">
        <v>5945</v>
      </c>
      <c r="B122" t="s">
        <v>5946</v>
      </c>
      <c r="C122" t="s">
        <v>5947</v>
      </c>
      <c r="D122">
        <v>0</v>
      </c>
      <c r="E122" t="s">
        <v>5377</v>
      </c>
      <c r="G122" t="s">
        <v>5948</v>
      </c>
    </row>
    <row r="123" spans="1:8" x14ac:dyDescent="0.2">
      <c r="A123" t="s">
        <v>5949</v>
      </c>
      <c r="B123" t="s">
        <v>5950</v>
      </c>
      <c r="C123" t="s">
        <v>5951</v>
      </c>
      <c r="D123">
        <v>-4</v>
      </c>
      <c r="E123" t="s">
        <v>5377</v>
      </c>
      <c r="F123" t="s">
        <v>5952</v>
      </c>
      <c r="G123" t="s">
        <v>5953</v>
      </c>
      <c r="H123" t="s">
        <v>5954</v>
      </c>
    </row>
    <row r="124" spans="1:8" x14ac:dyDescent="0.2">
      <c r="A124" t="s">
        <v>5955</v>
      </c>
      <c r="B124" t="s">
        <v>5956</v>
      </c>
      <c r="C124" t="s">
        <v>5957</v>
      </c>
      <c r="D124">
        <v>0</v>
      </c>
      <c r="E124" t="s">
        <v>5377</v>
      </c>
      <c r="G124" t="s">
        <v>5958</v>
      </c>
    </row>
    <row r="125" spans="1:8" x14ac:dyDescent="0.2">
      <c r="A125" t="s">
        <v>5959</v>
      </c>
      <c r="B125" t="s">
        <v>5960</v>
      </c>
      <c r="C125" t="s">
        <v>5961</v>
      </c>
      <c r="D125">
        <v>0</v>
      </c>
      <c r="E125" t="s">
        <v>5377</v>
      </c>
      <c r="G125" t="s">
        <v>5962</v>
      </c>
    </row>
    <row r="126" spans="1:8" x14ac:dyDescent="0.2">
      <c r="A126" t="s">
        <v>5963</v>
      </c>
      <c r="B126" t="s">
        <v>5964</v>
      </c>
      <c r="C126" t="s">
        <v>5965</v>
      </c>
      <c r="D126">
        <v>-1</v>
      </c>
      <c r="E126" t="s">
        <v>5377</v>
      </c>
      <c r="F126" t="s">
        <v>5966</v>
      </c>
      <c r="G126" t="s">
        <v>5967</v>
      </c>
    </row>
    <row r="127" spans="1:8" x14ac:dyDescent="0.2">
      <c r="A127" t="s">
        <v>5968</v>
      </c>
      <c r="B127" t="s">
        <v>5969</v>
      </c>
      <c r="C127" t="s">
        <v>5970</v>
      </c>
      <c r="D127">
        <v>-4</v>
      </c>
      <c r="E127" t="s">
        <v>5377</v>
      </c>
      <c r="F127" t="s">
        <v>5971</v>
      </c>
      <c r="G127" t="s">
        <v>5972</v>
      </c>
      <c r="H127" t="s">
        <v>5973</v>
      </c>
    </row>
    <row r="128" spans="1:8" x14ac:dyDescent="0.2">
      <c r="A128" t="s">
        <v>5974</v>
      </c>
      <c r="B128" t="s">
        <v>5975</v>
      </c>
      <c r="C128" t="s">
        <v>5976</v>
      </c>
      <c r="D128">
        <v>-2</v>
      </c>
      <c r="E128" t="s">
        <v>5377</v>
      </c>
      <c r="F128" t="s">
        <v>5977</v>
      </c>
      <c r="G128" t="s">
        <v>5978</v>
      </c>
    </row>
    <row r="129" spans="1:8" x14ac:dyDescent="0.2">
      <c r="A129" t="s">
        <v>5979</v>
      </c>
      <c r="B129" t="s">
        <v>5980</v>
      </c>
      <c r="C129" t="s">
        <v>5981</v>
      </c>
      <c r="D129">
        <v>-1</v>
      </c>
      <c r="E129" t="s">
        <v>5377</v>
      </c>
      <c r="F129" t="s">
        <v>5982</v>
      </c>
      <c r="G129" t="s">
        <v>5983</v>
      </c>
      <c r="H129" t="s">
        <v>5984</v>
      </c>
    </row>
    <row r="130" spans="1:8" x14ac:dyDescent="0.2">
      <c r="A130" t="s">
        <v>5985</v>
      </c>
      <c r="B130" t="s">
        <v>5964</v>
      </c>
      <c r="C130" t="s">
        <v>5965</v>
      </c>
      <c r="D130">
        <v>-1</v>
      </c>
      <c r="E130" t="s">
        <v>5403</v>
      </c>
      <c r="F130" t="s">
        <v>5966</v>
      </c>
      <c r="G130" t="s">
        <v>5967</v>
      </c>
    </row>
    <row r="131" spans="1:8" x14ac:dyDescent="0.2">
      <c r="A131" t="s">
        <v>5986</v>
      </c>
      <c r="B131" t="s">
        <v>5987</v>
      </c>
      <c r="C131" t="s">
        <v>5576</v>
      </c>
      <c r="D131">
        <v>-1</v>
      </c>
      <c r="E131" t="s">
        <v>5377</v>
      </c>
      <c r="F131" t="s">
        <v>5988</v>
      </c>
      <c r="G131" t="s">
        <v>5989</v>
      </c>
    </row>
    <row r="132" spans="1:8" x14ac:dyDescent="0.2">
      <c r="A132" t="s">
        <v>5990</v>
      </c>
      <c r="B132" t="s">
        <v>5991</v>
      </c>
      <c r="C132" t="s">
        <v>5992</v>
      </c>
      <c r="D132">
        <v>0</v>
      </c>
      <c r="E132" t="s">
        <v>5377</v>
      </c>
      <c r="F132" t="s">
        <v>5993</v>
      </c>
      <c r="G132" t="s">
        <v>5994</v>
      </c>
    </row>
    <row r="133" spans="1:8" x14ac:dyDescent="0.2">
      <c r="A133" t="s">
        <v>5995</v>
      </c>
      <c r="B133" t="s">
        <v>5996</v>
      </c>
      <c r="C133" t="s">
        <v>5997</v>
      </c>
      <c r="D133">
        <v>-1</v>
      </c>
      <c r="E133" t="s">
        <v>5377</v>
      </c>
      <c r="F133" t="s">
        <v>5998</v>
      </c>
      <c r="G133" t="s">
        <v>5999</v>
      </c>
      <c r="H133" t="s">
        <v>6000</v>
      </c>
    </row>
    <row r="134" spans="1:8" x14ac:dyDescent="0.2">
      <c r="A134" t="s">
        <v>6001</v>
      </c>
      <c r="B134" t="s">
        <v>6002</v>
      </c>
      <c r="C134" t="s">
        <v>6003</v>
      </c>
      <c r="D134">
        <v>-4</v>
      </c>
      <c r="E134" t="s">
        <v>5377</v>
      </c>
      <c r="F134" t="s">
        <v>6004</v>
      </c>
      <c r="G134" t="s">
        <v>6005</v>
      </c>
      <c r="H134" t="s">
        <v>6006</v>
      </c>
    </row>
    <row r="135" spans="1:8" x14ac:dyDescent="0.2">
      <c r="A135" t="s">
        <v>6007</v>
      </c>
      <c r="B135" t="s">
        <v>6008</v>
      </c>
      <c r="C135" t="s">
        <v>6009</v>
      </c>
      <c r="D135">
        <v>2</v>
      </c>
      <c r="E135" t="s">
        <v>5377</v>
      </c>
      <c r="F135" t="s">
        <v>6010</v>
      </c>
      <c r="G135" t="s">
        <v>6011</v>
      </c>
      <c r="H135" t="s">
        <v>6012</v>
      </c>
    </row>
    <row r="136" spans="1:8" x14ac:dyDescent="0.2">
      <c r="A136" t="s">
        <v>6013</v>
      </c>
      <c r="B136" t="s">
        <v>6014</v>
      </c>
      <c r="C136" t="s">
        <v>6015</v>
      </c>
      <c r="D136">
        <v>0</v>
      </c>
      <c r="E136" t="s">
        <v>5377</v>
      </c>
      <c r="F136" t="s">
        <v>6016</v>
      </c>
      <c r="G136" t="s">
        <v>6017</v>
      </c>
      <c r="H136" t="s">
        <v>6018</v>
      </c>
    </row>
    <row r="137" spans="1:8" x14ac:dyDescent="0.2">
      <c r="A137" t="s">
        <v>6019</v>
      </c>
      <c r="B137" t="s">
        <v>6020</v>
      </c>
      <c r="C137" t="s">
        <v>6021</v>
      </c>
      <c r="D137">
        <v>-4</v>
      </c>
      <c r="E137" t="s">
        <v>5377</v>
      </c>
      <c r="F137" t="s">
        <v>6022</v>
      </c>
      <c r="G137" t="s">
        <v>6023</v>
      </c>
      <c r="H137" t="s">
        <v>6024</v>
      </c>
    </row>
    <row r="138" spans="1:8" x14ac:dyDescent="0.2">
      <c r="A138" t="s">
        <v>6025</v>
      </c>
      <c r="B138" t="s">
        <v>6026</v>
      </c>
      <c r="C138" t="s">
        <v>6027</v>
      </c>
      <c r="D138">
        <v>-4</v>
      </c>
      <c r="E138" t="s">
        <v>5377</v>
      </c>
      <c r="F138" t="s">
        <v>6028</v>
      </c>
      <c r="G138" t="s">
        <v>6029</v>
      </c>
      <c r="H138" t="s">
        <v>6030</v>
      </c>
    </row>
    <row r="139" spans="1:8" x14ac:dyDescent="0.2">
      <c r="A139" t="s">
        <v>6031</v>
      </c>
      <c r="B139" t="s">
        <v>6032</v>
      </c>
      <c r="C139" t="s">
        <v>6033</v>
      </c>
      <c r="D139">
        <v>0</v>
      </c>
      <c r="E139" t="s">
        <v>5377</v>
      </c>
      <c r="F139" t="s">
        <v>6034</v>
      </c>
      <c r="G139" t="s">
        <v>6035</v>
      </c>
      <c r="H139" t="s">
        <v>6036</v>
      </c>
    </row>
    <row r="140" spans="1:8" x14ac:dyDescent="0.2">
      <c r="A140" t="s">
        <v>6037</v>
      </c>
      <c r="B140" t="s">
        <v>6038</v>
      </c>
      <c r="C140" t="s">
        <v>6039</v>
      </c>
      <c r="D140">
        <v>-4</v>
      </c>
      <c r="E140" t="s">
        <v>5377</v>
      </c>
      <c r="F140" t="s">
        <v>6040</v>
      </c>
      <c r="G140" t="s">
        <v>6041</v>
      </c>
      <c r="H140" t="s">
        <v>6042</v>
      </c>
    </row>
    <row r="141" spans="1:8" x14ac:dyDescent="0.2">
      <c r="A141" t="s">
        <v>6043</v>
      </c>
      <c r="B141" t="s">
        <v>6032</v>
      </c>
      <c r="C141" t="s">
        <v>6033</v>
      </c>
      <c r="D141">
        <v>0</v>
      </c>
      <c r="E141" t="s">
        <v>5403</v>
      </c>
      <c r="F141" t="s">
        <v>6034</v>
      </c>
      <c r="G141" t="s">
        <v>6035</v>
      </c>
      <c r="H141" t="s">
        <v>6036</v>
      </c>
    </row>
    <row r="142" spans="1:8" x14ac:dyDescent="0.2">
      <c r="A142" t="s">
        <v>6044</v>
      </c>
      <c r="B142" t="s">
        <v>6014</v>
      </c>
      <c r="C142" t="s">
        <v>6015</v>
      </c>
      <c r="D142">
        <v>0</v>
      </c>
      <c r="E142" t="s">
        <v>5403</v>
      </c>
      <c r="F142" t="s">
        <v>6016</v>
      </c>
      <c r="G142" t="s">
        <v>6017</v>
      </c>
      <c r="H142" t="s">
        <v>6018</v>
      </c>
    </row>
    <row r="143" spans="1:8" x14ac:dyDescent="0.2">
      <c r="A143" t="s">
        <v>6045</v>
      </c>
      <c r="B143" t="s">
        <v>6046</v>
      </c>
      <c r="C143" t="s">
        <v>6047</v>
      </c>
      <c r="D143">
        <v>-4</v>
      </c>
      <c r="E143" t="s">
        <v>5377</v>
      </c>
      <c r="F143" t="s">
        <v>6048</v>
      </c>
      <c r="G143" t="s">
        <v>6049</v>
      </c>
      <c r="H143" t="s">
        <v>6050</v>
      </c>
    </row>
    <row r="144" spans="1:8" x14ac:dyDescent="0.2">
      <c r="A144" t="s">
        <v>6051</v>
      </c>
      <c r="B144" t="s">
        <v>6052</v>
      </c>
      <c r="C144" t="s">
        <v>6053</v>
      </c>
      <c r="D144">
        <v>-1</v>
      </c>
      <c r="E144" t="s">
        <v>5377</v>
      </c>
      <c r="F144" t="s">
        <v>6054</v>
      </c>
      <c r="G144" t="s">
        <v>6055</v>
      </c>
      <c r="H144" t="s">
        <v>6056</v>
      </c>
    </row>
    <row r="145" spans="1:8" x14ac:dyDescent="0.2">
      <c r="A145" t="s">
        <v>6057</v>
      </c>
      <c r="B145" t="s">
        <v>6058</v>
      </c>
      <c r="C145" t="s">
        <v>6059</v>
      </c>
      <c r="D145">
        <v>-1</v>
      </c>
      <c r="E145" t="s">
        <v>5377</v>
      </c>
      <c r="F145" t="s">
        <v>6060</v>
      </c>
      <c r="G145" t="s">
        <v>6061</v>
      </c>
      <c r="H145" t="s">
        <v>6062</v>
      </c>
    </row>
    <row r="146" spans="1:8" x14ac:dyDescent="0.2">
      <c r="A146" t="s">
        <v>6063</v>
      </c>
      <c r="B146" t="s">
        <v>6064</v>
      </c>
      <c r="C146" t="s">
        <v>6065</v>
      </c>
      <c r="D146">
        <v>-4</v>
      </c>
      <c r="E146" t="s">
        <v>5377</v>
      </c>
      <c r="F146" t="s">
        <v>6066</v>
      </c>
      <c r="G146" t="s">
        <v>6067</v>
      </c>
    </row>
    <row r="147" spans="1:8" x14ac:dyDescent="0.2">
      <c r="A147" t="s">
        <v>6068</v>
      </c>
      <c r="B147" t="s">
        <v>6069</v>
      </c>
      <c r="C147" t="s">
        <v>6070</v>
      </c>
      <c r="D147">
        <v>0</v>
      </c>
      <c r="E147" t="s">
        <v>5377</v>
      </c>
      <c r="F147" t="s">
        <v>6071</v>
      </c>
      <c r="G147" t="s">
        <v>6072</v>
      </c>
      <c r="H147" t="s">
        <v>6073</v>
      </c>
    </row>
    <row r="148" spans="1:8" x14ac:dyDescent="0.2">
      <c r="A148" t="s">
        <v>6074</v>
      </c>
      <c r="B148" t="s">
        <v>6075</v>
      </c>
      <c r="C148" t="s">
        <v>6076</v>
      </c>
      <c r="D148">
        <v>-4</v>
      </c>
      <c r="E148" t="s">
        <v>5377</v>
      </c>
      <c r="F148" t="s">
        <v>6077</v>
      </c>
      <c r="G148" t="s">
        <v>6078</v>
      </c>
      <c r="H148" t="s">
        <v>6079</v>
      </c>
    </row>
    <row r="149" spans="1:8" x14ac:dyDescent="0.2">
      <c r="A149" t="s">
        <v>6080</v>
      </c>
      <c r="B149" t="s">
        <v>6069</v>
      </c>
      <c r="C149" t="s">
        <v>6070</v>
      </c>
      <c r="D149">
        <v>0</v>
      </c>
      <c r="E149" t="s">
        <v>5403</v>
      </c>
      <c r="F149" t="s">
        <v>6071</v>
      </c>
      <c r="G149" t="s">
        <v>6072</v>
      </c>
      <c r="H149" t="s">
        <v>6073</v>
      </c>
    </row>
    <row r="150" spans="1:8" x14ac:dyDescent="0.2">
      <c r="A150" t="s">
        <v>6081</v>
      </c>
      <c r="B150" t="s">
        <v>6058</v>
      </c>
      <c r="C150" t="s">
        <v>6059</v>
      </c>
      <c r="D150">
        <v>-1</v>
      </c>
      <c r="E150" t="s">
        <v>5403</v>
      </c>
      <c r="F150" t="s">
        <v>6060</v>
      </c>
      <c r="G150" t="s">
        <v>6061</v>
      </c>
      <c r="H150" t="s">
        <v>6062</v>
      </c>
    </row>
    <row r="151" spans="1:8" x14ac:dyDescent="0.2">
      <c r="A151" t="s">
        <v>6082</v>
      </c>
      <c r="B151" t="s">
        <v>6083</v>
      </c>
      <c r="C151" t="s">
        <v>5625</v>
      </c>
      <c r="D151">
        <v>-3</v>
      </c>
      <c r="E151" t="s">
        <v>5377</v>
      </c>
      <c r="F151" t="s">
        <v>6084</v>
      </c>
      <c r="G151" t="s">
        <v>6085</v>
      </c>
      <c r="H151" t="s">
        <v>6086</v>
      </c>
    </row>
    <row r="152" spans="1:8" x14ac:dyDescent="0.2">
      <c r="A152" t="s">
        <v>6087</v>
      </c>
      <c r="B152" t="s">
        <v>6088</v>
      </c>
      <c r="C152" t="s">
        <v>5587</v>
      </c>
      <c r="D152">
        <v>-1</v>
      </c>
      <c r="E152" t="s">
        <v>5377</v>
      </c>
      <c r="F152" t="s">
        <v>6089</v>
      </c>
      <c r="G152" t="s">
        <v>6090</v>
      </c>
      <c r="H152" t="s">
        <v>6091</v>
      </c>
    </row>
    <row r="153" spans="1:8" x14ac:dyDescent="0.2">
      <c r="A153" t="s">
        <v>6092</v>
      </c>
      <c r="B153" t="s">
        <v>6093</v>
      </c>
      <c r="C153" t="s">
        <v>6094</v>
      </c>
      <c r="D153">
        <v>-1</v>
      </c>
      <c r="E153" t="s">
        <v>5377</v>
      </c>
      <c r="F153" t="s">
        <v>6095</v>
      </c>
      <c r="G153" t="s">
        <v>6096</v>
      </c>
      <c r="H153" t="s">
        <v>6097</v>
      </c>
    </row>
    <row r="154" spans="1:8" x14ac:dyDescent="0.2">
      <c r="A154" t="s">
        <v>6098</v>
      </c>
      <c r="B154" t="s">
        <v>6083</v>
      </c>
      <c r="C154" t="s">
        <v>5625</v>
      </c>
      <c r="D154">
        <v>-3</v>
      </c>
      <c r="E154" t="s">
        <v>5403</v>
      </c>
      <c r="F154" t="s">
        <v>6084</v>
      </c>
      <c r="G154" t="s">
        <v>6085</v>
      </c>
      <c r="H154" t="s">
        <v>6086</v>
      </c>
    </row>
    <row r="155" spans="1:8" x14ac:dyDescent="0.2">
      <c r="A155" t="s">
        <v>6099</v>
      </c>
      <c r="B155" t="s">
        <v>6088</v>
      </c>
      <c r="C155" t="s">
        <v>5587</v>
      </c>
      <c r="D155">
        <v>-1</v>
      </c>
      <c r="E155" t="s">
        <v>5403</v>
      </c>
      <c r="F155" t="s">
        <v>6089</v>
      </c>
      <c r="G155" t="s">
        <v>6090</v>
      </c>
      <c r="H155" t="s">
        <v>6091</v>
      </c>
    </row>
    <row r="156" spans="1:8" x14ac:dyDescent="0.2">
      <c r="A156" t="s">
        <v>6100</v>
      </c>
      <c r="B156" t="s">
        <v>6101</v>
      </c>
      <c r="C156" t="s">
        <v>6102</v>
      </c>
      <c r="D156">
        <v>0</v>
      </c>
      <c r="E156" t="s">
        <v>5377</v>
      </c>
      <c r="F156" t="s">
        <v>6103</v>
      </c>
      <c r="G156" t="s">
        <v>6104</v>
      </c>
      <c r="H156" t="s">
        <v>6105</v>
      </c>
    </row>
    <row r="157" spans="1:8" x14ac:dyDescent="0.2">
      <c r="A157" t="s">
        <v>6106</v>
      </c>
      <c r="B157" t="s">
        <v>6107</v>
      </c>
      <c r="C157" t="s">
        <v>6108</v>
      </c>
      <c r="D157">
        <v>-1</v>
      </c>
      <c r="E157" t="s">
        <v>5377</v>
      </c>
      <c r="F157" t="s">
        <v>6109</v>
      </c>
      <c r="G157" t="s">
        <v>6110</v>
      </c>
    </row>
    <row r="158" spans="1:8" x14ac:dyDescent="0.2">
      <c r="A158" t="s">
        <v>6111</v>
      </c>
      <c r="B158" t="s">
        <v>6112</v>
      </c>
      <c r="C158" t="s">
        <v>6113</v>
      </c>
      <c r="D158">
        <v>-3</v>
      </c>
      <c r="E158" t="s">
        <v>5377</v>
      </c>
      <c r="F158" t="s">
        <v>6114</v>
      </c>
      <c r="G158" t="s">
        <v>6115</v>
      </c>
      <c r="H158" t="s">
        <v>6116</v>
      </c>
    </row>
    <row r="159" spans="1:8" x14ac:dyDescent="0.2">
      <c r="A159" t="s">
        <v>6117</v>
      </c>
      <c r="B159" t="s">
        <v>6118</v>
      </c>
      <c r="C159" t="s">
        <v>6119</v>
      </c>
      <c r="D159">
        <v>-2</v>
      </c>
      <c r="E159" t="s">
        <v>5377</v>
      </c>
      <c r="F159" t="s">
        <v>6120</v>
      </c>
      <c r="G159" t="s">
        <v>6121</v>
      </c>
    </row>
    <row r="160" spans="1:8" x14ac:dyDescent="0.2">
      <c r="A160" t="s">
        <v>6122</v>
      </c>
      <c r="B160" t="s">
        <v>6123</v>
      </c>
      <c r="C160" t="s">
        <v>6124</v>
      </c>
      <c r="D160">
        <v>-4</v>
      </c>
      <c r="E160" t="s">
        <v>5377</v>
      </c>
      <c r="F160" t="s">
        <v>6125</v>
      </c>
      <c r="G160" t="s">
        <v>6126</v>
      </c>
    </row>
    <row r="161" spans="1:8" x14ac:dyDescent="0.2">
      <c r="A161" t="s">
        <v>6127</v>
      </c>
      <c r="B161" t="s">
        <v>6128</v>
      </c>
      <c r="C161" t="s">
        <v>6129</v>
      </c>
      <c r="D161">
        <v>-4</v>
      </c>
      <c r="E161" t="s">
        <v>5377</v>
      </c>
      <c r="F161" t="s">
        <v>6130</v>
      </c>
      <c r="G161" t="s">
        <v>6131</v>
      </c>
      <c r="H161" t="s">
        <v>6132</v>
      </c>
    </row>
    <row r="162" spans="1:8" x14ac:dyDescent="0.2">
      <c r="A162" t="s">
        <v>6133</v>
      </c>
      <c r="B162" t="s">
        <v>6134</v>
      </c>
      <c r="C162" t="s">
        <v>6135</v>
      </c>
      <c r="D162">
        <v>0</v>
      </c>
      <c r="E162" t="s">
        <v>5377</v>
      </c>
      <c r="F162" t="s">
        <v>6136</v>
      </c>
      <c r="G162" t="s">
        <v>6137</v>
      </c>
    </row>
    <row r="163" spans="1:8" x14ac:dyDescent="0.2">
      <c r="A163" t="s">
        <v>6138</v>
      </c>
      <c r="B163" t="s">
        <v>6139</v>
      </c>
      <c r="C163" t="s">
        <v>6140</v>
      </c>
      <c r="D163">
        <v>-2</v>
      </c>
      <c r="E163" t="s">
        <v>5377</v>
      </c>
      <c r="F163" t="s">
        <v>6141</v>
      </c>
      <c r="G163" t="s">
        <v>6142</v>
      </c>
      <c r="H163" t="s">
        <v>6143</v>
      </c>
    </row>
    <row r="164" spans="1:8" x14ac:dyDescent="0.2">
      <c r="A164" t="s">
        <v>6144</v>
      </c>
      <c r="B164" t="s">
        <v>6145</v>
      </c>
      <c r="C164" t="s">
        <v>6146</v>
      </c>
      <c r="D164">
        <v>1</v>
      </c>
      <c r="E164" t="s">
        <v>5377</v>
      </c>
      <c r="F164" t="s">
        <v>6147</v>
      </c>
      <c r="G164" t="s">
        <v>6148</v>
      </c>
      <c r="H164" t="s">
        <v>6149</v>
      </c>
    </row>
    <row r="165" spans="1:8" x14ac:dyDescent="0.2">
      <c r="A165" t="s">
        <v>6150</v>
      </c>
      <c r="B165" t="s">
        <v>6151</v>
      </c>
      <c r="C165" t="s">
        <v>6152</v>
      </c>
      <c r="D165">
        <v>2</v>
      </c>
      <c r="E165" t="s">
        <v>5377</v>
      </c>
      <c r="F165" t="s">
        <v>6153</v>
      </c>
      <c r="G165" t="s">
        <v>6154</v>
      </c>
      <c r="H165" t="s">
        <v>6155</v>
      </c>
    </row>
    <row r="166" spans="1:8" x14ac:dyDescent="0.2">
      <c r="A166" t="s">
        <v>6156</v>
      </c>
      <c r="B166" t="s">
        <v>6157</v>
      </c>
      <c r="C166" t="s">
        <v>6158</v>
      </c>
      <c r="D166">
        <v>-3</v>
      </c>
      <c r="E166" t="s">
        <v>5377</v>
      </c>
      <c r="F166" t="s">
        <v>6159</v>
      </c>
      <c r="G166" t="s">
        <v>6160</v>
      </c>
      <c r="H166" t="s">
        <v>6161</v>
      </c>
    </row>
    <row r="167" spans="1:8" x14ac:dyDescent="0.2">
      <c r="A167" t="s">
        <v>6162</v>
      </c>
      <c r="B167" t="s">
        <v>6139</v>
      </c>
      <c r="C167" t="s">
        <v>6140</v>
      </c>
      <c r="D167">
        <v>-2</v>
      </c>
      <c r="E167" t="s">
        <v>5403</v>
      </c>
      <c r="F167" t="s">
        <v>6141</v>
      </c>
      <c r="G167" t="s">
        <v>6142</v>
      </c>
      <c r="H167" t="s">
        <v>6143</v>
      </c>
    </row>
    <row r="168" spans="1:8" x14ac:dyDescent="0.2">
      <c r="A168" t="s">
        <v>6163</v>
      </c>
      <c r="B168" t="s">
        <v>6164</v>
      </c>
      <c r="C168" t="s">
        <v>6165</v>
      </c>
      <c r="D168">
        <v>-1</v>
      </c>
      <c r="E168" t="s">
        <v>5377</v>
      </c>
      <c r="F168" t="s">
        <v>6166</v>
      </c>
      <c r="G168" t="s">
        <v>6167</v>
      </c>
      <c r="H168" t="s">
        <v>6168</v>
      </c>
    </row>
    <row r="169" spans="1:8" x14ac:dyDescent="0.2">
      <c r="A169" t="s">
        <v>6169</v>
      </c>
      <c r="B169" t="s">
        <v>6170</v>
      </c>
      <c r="C169" t="s">
        <v>6171</v>
      </c>
      <c r="D169">
        <v>0</v>
      </c>
      <c r="E169" t="s">
        <v>5377</v>
      </c>
      <c r="F169" t="s">
        <v>6172</v>
      </c>
      <c r="G169" t="s">
        <v>6173</v>
      </c>
    </row>
    <row r="170" spans="1:8" x14ac:dyDescent="0.2">
      <c r="A170" t="s">
        <v>6174</v>
      </c>
      <c r="B170" t="s">
        <v>6175</v>
      </c>
      <c r="C170" t="s">
        <v>5546</v>
      </c>
      <c r="D170">
        <v>-1</v>
      </c>
      <c r="E170" t="s">
        <v>5377</v>
      </c>
    </row>
    <row r="171" spans="1:8" x14ac:dyDescent="0.2">
      <c r="A171" t="s">
        <v>6176</v>
      </c>
      <c r="B171" t="s">
        <v>6177</v>
      </c>
      <c r="C171" t="s">
        <v>5745</v>
      </c>
      <c r="D171">
        <v>-2</v>
      </c>
      <c r="E171" t="s">
        <v>5377</v>
      </c>
      <c r="F171" t="s">
        <v>6178</v>
      </c>
      <c r="G171" t="s">
        <v>6179</v>
      </c>
      <c r="H171" t="s">
        <v>6180</v>
      </c>
    </row>
    <row r="172" spans="1:8" x14ac:dyDescent="0.2">
      <c r="A172" t="s">
        <v>6181</v>
      </c>
      <c r="B172" t="s">
        <v>6182</v>
      </c>
      <c r="C172" t="s">
        <v>6183</v>
      </c>
      <c r="D172">
        <v>-2</v>
      </c>
      <c r="E172" t="s">
        <v>5377</v>
      </c>
      <c r="F172" t="s">
        <v>6184</v>
      </c>
      <c r="G172" t="s">
        <v>6185</v>
      </c>
      <c r="H172" t="s">
        <v>6186</v>
      </c>
    </row>
    <row r="173" spans="1:8" x14ac:dyDescent="0.2">
      <c r="A173" t="s">
        <v>6187</v>
      </c>
      <c r="B173" t="s">
        <v>6188</v>
      </c>
      <c r="C173" t="s">
        <v>6183</v>
      </c>
      <c r="D173">
        <v>-2</v>
      </c>
      <c r="E173" t="s">
        <v>5377</v>
      </c>
      <c r="F173" t="s">
        <v>6189</v>
      </c>
      <c r="G173" t="s">
        <v>6190</v>
      </c>
      <c r="H173" t="s">
        <v>6191</v>
      </c>
    </row>
    <row r="174" spans="1:8" x14ac:dyDescent="0.2">
      <c r="A174" t="s">
        <v>6192</v>
      </c>
      <c r="B174" t="s">
        <v>6193</v>
      </c>
      <c r="C174" t="s">
        <v>5715</v>
      </c>
      <c r="D174">
        <v>0</v>
      </c>
      <c r="E174" t="s">
        <v>5377</v>
      </c>
      <c r="F174" t="s">
        <v>6194</v>
      </c>
      <c r="G174" t="s">
        <v>6195</v>
      </c>
      <c r="H174" t="s">
        <v>6196</v>
      </c>
    </row>
    <row r="175" spans="1:8" x14ac:dyDescent="0.2">
      <c r="A175" t="s">
        <v>6197</v>
      </c>
      <c r="B175" t="s">
        <v>6198</v>
      </c>
      <c r="C175" t="s">
        <v>6199</v>
      </c>
      <c r="D175">
        <v>0</v>
      </c>
      <c r="E175" t="s">
        <v>5377</v>
      </c>
      <c r="F175" t="s">
        <v>6200</v>
      </c>
      <c r="G175" t="s">
        <v>6201</v>
      </c>
      <c r="H175" t="s">
        <v>6202</v>
      </c>
    </row>
    <row r="176" spans="1:8" x14ac:dyDescent="0.2">
      <c r="A176" t="s">
        <v>6203</v>
      </c>
      <c r="B176" t="s">
        <v>6177</v>
      </c>
      <c r="C176" t="s">
        <v>5745</v>
      </c>
      <c r="D176">
        <v>-2</v>
      </c>
      <c r="E176" t="s">
        <v>5403</v>
      </c>
      <c r="F176" t="s">
        <v>6178</v>
      </c>
      <c r="G176" t="s">
        <v>6179</v>
      </c>
      <c r="H176" t="s">
        <v>6180</v>
      </c>
    </row>
    <row r="177" spans="1:8" x14ac:dyDescent="0.2">
      <c r="A177" t="s">
        <v>6204</v>
      </c>
      <c r="B177" t="s">
        <v>6193</v>
      </c>
      <c r="C177" t="s">
        <v>5715</v>
      </c>
      <c r="D177">
        <v>0</v>
      </c>
      <c r="E177" t="s">
        <v>5403</v>
      </c>
      <c r="F177" t="s">
        <v>6194</v>
      </c>
      <c r="G177" t="s">
        <v>6195</v>
      </c>
      <c r="H177" t="s">
        <v>6196</v>
      </c>
    </row>
    <row r="178" spans="1:8" x14ac:dyDescent="0.2">
      <c r="A178" t="s">
        <v>6205</v>
      </c>
      <c r="B178" t="s">
        <v>6198</v>
      </c>
      <c r="C178" t="s">
        <v>6199</v>
      </c>
      <c r="D178">
        <v>0</v>
      </c>
      <c r="E178" t="s">
        <v>5403</v>
      </c>
      <c r="F178" t="s">
        <v>6200</v>
      </c>
      <c r="G178" t="s">
        <v>6201</v>
      </c>
      <c r="H178" t="s">
        <v>6202</v>
      </c>
    </row>
    <row r="179" spans="1:8" x14ac:dyDescent="0.2">
      <c r="A179" t="s">
        <v>6206</v>
      </c>
      <c r="B179" t="s">
        <v>6207</v>
      </c>
      <c r="C179" t="s">
        <v>6208</v>
      </c>
      <c r="D179">
        <v>1</v>
      </c>
      <c r="E179" t="s">
        <v>5377</v>
      </c>
      <c r="F179" t="s">
        <v>6209</v>
      </c>
      <c r="G179" t="s">
        <v>6210</v>
      </c>
      <c r="H179" t="s">
        <v>6211</v>
      </c>
    </row>
    <row r="180" spans="1:8" x14ac:dyDescent="0.2">
      <c r="A180" t="s">
        <v>6212</v>
      </c>
      <c r="B180" t="s">
        <v>6213</v>
      </c>
      <c r="C180" t="s">
        <v>6214</v>
      </c>
      <c r="D180">
        <v>-2</v>
      </c>
      <c r="E180" t="s">
        <v>5377</v>
      </c>
      <c r="F180" t="s">
        <v>6215</v>
      </c>
      <c r="G180" t="s">
        <v>6216</v>
      </c>
    </row>
    <row r="181" spans="1:8" x14ac:dyDescent="0.2">
      <c r="A181" t="s">
        <v>6217</v>
      </c>
      <c r="B181" t="s">
        <v>6218</v>
      </c>
      <c r="C181" t="s">
        <v>6219</v>
      </c>
      <c r="D181">
        <v>0</v>
      </c>
      <c r="E181" t="s">
        <v>5403</v>
      </c>
    </row>
    <row r="182" spans="1:8" x14ac:dyDescent="0.2">
      <c r="A182" t="s">
        <v>6220</v>
      </c>
      <c r="B182" t="s">
        <v>6221</v>
      </c>
      <c r="C182" t="s">
        <v>6222</v>
      </c>
      <c r="D182">
        <v>-1</v>
      </c>
      <c r="E182" t="s">
        <v>5377</v>
      </c>
      <c r="F182" t="s">
        <v>6223</v>
      </c>
      <c r="G182" t="s">
        <v>6224</v>
      </c>
      <c r="H182" t="s">
        <v>6225</v>
      </c>
    </row>
    <row r="183" spans="1:8" x14ac:dyDescent="0.2">
      <c r="A183" t="s">
        <v>6226</v>
      </c>
      <c r="B183" t="s">
        <v>6227</v>
      </c>
      <c r="C183" t="s">
        <v>6228</v>
      </c>
      <c r="D183">
        <v>0</v>
      </c>
      <c r="E183" t="s">
        <v>5377</v>
      </c>
      <c r="F183" t="s">
        <v>6229</v>
      </c>
    </row>
    <row r="184" spans="1:8" x14ac:dyDescent="0.2">
      <c r="A184" t="s">
        <v>6230</v>
      </c>
      <c r="B184" t="s">
        <v>6231</v>
      </c>
      <c r="C184" t="s">
        <v>6232</v>
      </c>
      <c r="D184">
        <v>-1</v>
      </c>
      <c r="E184" t="s">
        <v>5377</v>
      </c>
      <c r="F184" t="s">
        <v>6233</v>
      </c>
      <c r="G184" t="s">
        <v>6234</v>
      </c>
    </row>
    <row r="185" spans="1:8" x14ac:dyDescent="0.2">
      <c r="A185" t="s">
        <v>6235</v>
      </c>
      <c r="B185" t="s">
        <v>6236</v>
      </c>
      <c r="C185" t="s">
        <v>6237</v>
      </c>
      <c r="D185">
        <v>-1</v>
      </c>
      <c r="E185" t="s">
        <v>5377</v>
      </c>
    </row>
    <row r="186" spans="1:8" x14ac:dyDescent="0.2">
      <c r="A186" t="s">
        <v>6238</v>
      </c>
      <c r="B186" t="s">
        <v>6239</v>
      </c>
      <c r="C186" t="s">
        <v>6222</v>
      </c>
      <c r="D186">
        <v>-1</v>
      </c>
      <c r="E186" t="s">
        <v>5377</v>
      </c>
      <c r="F186" t="s">
        <v>6240</v>
      </c>
      <c r="G186" t="s">
        <v>6241</v>
      </c>
      <c r="H186" t="s">
        <v>6242</v>
      </c>
    </row>
    <row r="187" spans="1:8" x14ac:dyDescent="0.2">
      <c r="A187" t="s">
        <v>6243</v>
      </c>
      <c r="B187" t="s">
        <v>6244</v>
      </c>
      <c r="C187" t="s">
        <v>6245</v>
      </c>
      <c r="D187">
        <v>0</v>
      </c>
      <c r="E187" t="s">
        <v>5377</v>
      </c>
      <c r="F187" t="s">
        <v>6246</v>
      </c>
      <c r="G187" t="s">
        <v>6247</v>
      </c>
    </row>
    <row r="188" spans="1:8" x14ac:dyDescent="0.2">
      <c r="A188" t="s">
        <v>6248</v>
      </c>
      <c r="B188" t="s">
        <v>6249</v>
      </c>
      <c r="D188">
        <v>3</v>
      </c>
      <c r="E188" t="s">
        <v>5377</v>
      </c>
    </row>
    <row r="189" spans="1:8" x14ac:dyDescent="0.2">
      <c r="A189" t="s">
        <v>6250</v>
      </c>
      <c r="B189" t="s">
        <v>6251</v>
      </c>
      <c r="C189" t="s">
        <v>6252</v>
      </c>
      <c r="D189">
        <v>-1</v>
      </c>
      <c r="E189" t="s">
        <v>5377</v>
      </c>
      <c r="G189" t="s">
        <v>6253</v>
      </c>
    </row>
    <row r="190" spans="1:8" x14ac:dyDescent="0.2">
      <c r="A190" t="s">
        <v>6254</v>
      </c>
      <c r="B190" t="s">
        <v>6255</v>
      </c>
      <c r="C190" t="s">
        <v>6256</v>
      </c>
      <c r="D190">
        <v>-2</v>
      </c>
      <c r="E190" t="s">
        <v>5377</v>
      </c>
      <c r="G190" t="s">
        <v>6257</v>
      </c>
    </row>
    <row r="191" spans="1:8" x14ac:dyDescent="0.2">
      <c r="A191" t="s">
        <v>6258</v>
      </c>
      <c r="B191" t="s">
        <v>6259</v>
      </c>
      <c r="C191" t="s">
        <v>6199</v>
      </c>
      <c r="D191">
        <v>0</v>
      </c>
      <c r="E191" t="s">
        <v>5377</v>
      </c>
      <c r="F191" t="s">
        <v>6260</v>
      </c>
      <c r="G191" t="s">
        <v>6261</v>
      </c>
      <c r="H191" t="s">
        <v>6262</v>
      </c>
    </row>
    <row r="192" spans="1:8" x14ac:dyDescent="0.2">
      <c r="A192" t="s">
        <v>6263</v>
      </c>
      <c r="B192" t="s">
        <v>6249</v>
      </c>
      <c r="D192">
        <v>3</v>
      </c>
      <c r="E192" t="s">
        <v>5403</v>
      </c>
    </row>
    <row r="193" spans="1:8" x14ac:dyDescent="0.2">
      <c r="A193" t="s">
        <v>6264</v>
      </c>
      <c r="B193" t="s">
        <v>6265</v>
      </c>
      <c r="C193" t="s">
        <v>6266</v>
      </c>
      <c r="D193">
        <v>-2</v>
      </c>
      <c r="E193" t="s">
        <v>5377</v>
      </c>
      <c r="F193" t="s">
        <v>6267</v>
      </c>
      <c r="G193" t="s">
        <v>6268</v>
      </c>
    </row>
    <row r="194" spans="1:8" x14ac:dyDescent="0.2">
      <c r="A194" t="s">
        <v>6269</v>
      </c>
      <c r="B194" t="s">
        <v>6270</v>
      </c>
      <c r="C194" t="s">
        <v>6271</v>
      </c>
      <c r="D194">
        <v>0</v>
      </c>
      <c r="E194" t="s">
        <v>5377</v>
      </c>
    </row>
    <row r="195" spans="1:8" x14ac:dyDescent="0.2">
      <c r="A195" t="s">
        <v>6272</v>
      </c>
      <c r="B195" t="s">
        <v>6259</v>
      </c>
      <c r="C195" t="s">
        <v>6199</v>
      </c>
      <c r="D195">
        <v>0</v>
      </c>
      <c r="E195" t="s">
        <v>5403</v>
      </c>
      <c r="F195" t="s">
        <v>6260</v>
      </c>
      <c r="G195" t="s">
        <v>6261</v>
      </c>
      <c r="H195" t="s">
        <v>6262</v>
      </c>
    </row>
    <row r="196" spans="1:8" x14ac:dyDescent="0.2">
      <c r="A196" t="s">
        <v>6273</v>
      </c>
      <c r="B196" t="s">
        <v>6274</v>
      </c>
      <c r="C196" t="s">
        <v>6275</v>
      </c>
      <c r="D196">
        <v>-1</v>
      </c>
      <c r="E196" t="s">
        <v>5377</v>
      </c>
      <c r="F196" t="s">
        <v>6276</v>
      </c>
      <c r="G196" t="s">
        <v>6277</v>
      </c>
      <c r="H196" t="s">
        <v>6278</v>
      </c>
    </row>
    <row r="197" spans="1:8" x14ac:dyDescent="0.2">
      <c r="A197" t="s">
        <v>6279</v>
      </c>
      <c r="B197" t="s">
        <v>6280</v>
      </c>
      <c r="C197" t="s">
        <v>6281</v>
      </c>
      <c r="D197">
        <v>-2</v>
      </c>
      <c r="E197" t="s">
        <v>5377</v>
      </c>
      <c r="F197" t="s">
        <v>6282</v>
      </c>
      <c r="G197" t="s">
        <v>6283</v>
      </c>
      <c r="H197" t="s">
        <v>6284</v>
      </c>
    </row>
    <row r="198" spans="1:8" x14ac:dyDescent="0.2">
      <c r="A198" t="s">
        <v>6285</v>
      </c>
      <c r="B198" t="s">
        <v>6274</v>
      </c>
      <c r="C198" t="s">
        <v>6275</v>
      </c>
      <c r="D198">
        <v>-1</v>
      </c>
      <c r="E198" t="s">
        <v>5403</v>
      </c>
      <c r="F198" t="s">
        <v>6276</v>
      </c>
      <c r="G198" t="s">
        <v>6277</v>
      </c>
      <c r="H198" t="s">
        <v>6278</v>
      </c>
    </row>
    <row r="199" spans="1:8" x14ac:dyDescent="0.2">
      <c r="A199" t="s">
        <v>6286</v>
      </c>
      <c r="B199" t="s">
        <v>6287</v>
      </c>
      <c r="C199" t="s">
        <v>6288</v>
      </c>
      <c r="D199">
        <v>-1</v>
      </c>
      <c r="E199" t="s">
        <v>5377</v>
      </c>
      <c r="F199" t="s">
        <v>6289</v>
      </c>
      <c r="G199" t="s">
        <v>6290</v>
      </c>
      <c r="H199" t="s">
        <v>6291</v>
      </c>
    </row>
    <row r="200" spans="1:8" x14ac:dyDescent="0.2">
      <c r="A200" t="s">
        <v>6292</v>
      </c>
      <c r="B200" t="s">
        <v>6293</v>
      </c>
      <c r="C200" t="s">
        <v>6294</v>
      </c>
      <c r="D200">
        <v>0</v>
      </c>
      <c r="E200" t="s">
        <v>5377</v>
      </c>
      <c r="F200" t="s">
        <v>6295</v>
      </c>
      <c r="G200" t="s">
        <v>6296</v>
      </c>
      <c r="H200" t="s">
        <v>6297</v>
      </c>
    </row>
    <row r="201" spans="1:8" x14ac:dyDescent="0.2">
      <c r="A201" t="s">
        <v>6298</v>
      </c>
      <c r="B201" t="s">
        <v>6299</v>
      </c>
      <c r="C201" t="s">
        <v>6300</v>
      </c>
      <c r="D201">
        <v>0</v>
      </c>
      <c r="E201" t="s">
        <v>5377</v>
      </c>
      <c r="F201" t="s">
        <v>6301</v>
      </c>
      <c r="G201" t="s">
        <v>6302</v>
      </c>
    </row>
    <row r="202" spans="1:8" x14ac:dyDescent="0.2">
      <c r="A202" t="s">
        <v>6303</v>
      </c>
      <c r="B202" t="s">
        <v>6304</v>
      </c>
      <c r="C202" t="s">
        <v>6305</v>
      </c>
      <c r="D202">
        <v>-1</v>
      </c>
      <c r="E202" t="s">
        <v>5377</v>
      </c>
      <c r="F202" t="s">
        <v>6306</v>
      </c>
      <c r="G202" t="s">
        <v>6307</v>
      </c>
      <c r="H202" t="s">
        <v>6308</v>
      </c>
    </row>
    <row r="203" spans="1:8" x14ac:dyDescent="0.2">
      <c r="A203" t="s">
        <v>6309</v>
      </c>
      <c r="B203" t="s">
        <v>6299</v>
      </c>
      <c r="C203" t="s">
        <v>6300</v>
      </c>
      <c r="D203">
        <v>0</v>
      </c>
      <c r="E203" t="s">
        <v>5403</v>
      </c>
      <c r="F203" t="s">
        <v>6301</v>
      </c>
      <c r="G203" t="s">
        <v>6302</v>
      </c>
    </row>
    <row r="204" spans="1:8" x14ac:dyDescent="0.2">
      <c r="A204" t="s">
        <v>6310</v>
      </c>
      <c r="B204" t="s">
        <v>6311</v>
      </c>
      <c r="C204" t="s">
        <v>6312</v>
      </c>
      <c r="D204">
        <v>0</v>
      </c>
      <c r="E204" t="s">
        <v>5377</v>
      </c>
      <c r="F204" t="s">
        <v>6313</v>
      </c>
      <c r="G204" t="s">
        <v>6314</v>
      </c>
      <c r="H204" t="s">
        <v>6315</v>
      </c>
    </row>
    <row r="205" spans="1:8" x14ac:dyDescent="0.2">
      <c r="A205" t="s">
        <v>6316</v>
      </c>
      <c r="B205" t="s">
        <v>6317</v>
      </c>
      <c r="C205" t="s">
        <v>6318</v>
      </c>
      <c r="D205">
        <v>0</v>
      </c>
      <c r="E205" t="s">
        <v>5377</v>
      </c>
      <c r="F205" t="s">
        <v>6319</v>
      </c>
      <c r="G205" t="s">
        <v>6320</v>
      </c>
      <c r="H205" t="s">
        <v>6321</v>
      </c>
    </row>
    <row r="206" spans="1:8" x14ac:dyDescent="0.2">
      <c r="A206" t="s">
        <v>6322</v>
      </c>
      <c r="B206" t="s">
        <v>6323</v>
      </c>
      <c r="C206" t="s">
        <v>6300</v>
      </c>
      <c r="D206">
        <v>0</v>
      </c>
      <c r="E206" t="s">
        <v>5377</v>
      </c>
      <c r="F206" t="s">
        <v>6324</v>
      </c>
      <c r="G206" t="s">
        <v>6325</v>
      </c>
    </row>
    <row r="207" spans="1:8" x14ac:dyDescent="0.2">
      <c r="A207" t="s">
        <v>6326</v>
      </c>
      <c r="B207" t="s">
        <v>6327</v>
      </c>
      <c r="C207" t="s">
        <v>5576</v>
      </c>
      <c r="D207">
        <v>-1</v>
      </c>
      <c r="E207" t="s">
        <v>5377</v>
      </c>
      <c r="F207" t="s">
        <v>6328</v>
      </c>
      <c r="G207" t="s">
        <v>6329</v>
      </c>
      <c r="H207" t="s">
        <v>6330</v>
      </c>
    </row>
    <row r="208" spans="1:8" x14ac:dyDescent="0.2">
      <c r="A208" t="s">
        <v>6331</v>
      </c>
      <c r="B208" t="s">
        <v>6323</v>
      </c>
      <c r="C208" t="s">
        <v>6300</v>
      </c>
      <c r="D208">
        <v>0</v>
      </c>
      <c r="E208" t="s">
        <v>5403</v>
      </c>
      <c r="F208" t="s">
        <v>6324</v>
      </c>
      <c r="G208" t="s">
        <v>6325</v>
      </c>
    </row>
    <row r="209" spans="1:8" x14ac:dyDescent="0.2">
      <c r="A209" t="s">
        <v>6332</v>
      </c>
      <c r="B209" t="s">
        <v>6333</v>
      </c>
      <c r="C209" t="s">
        <v>6334</v>
      </c>
      <c r="D209">
        <v>0</v>
      </c>
      <c r="E209" t="s">
        <v>5377</v>
      </c>
      <c r="F209" t="s">
        <v>6335</v>
      </c>
      <c r="G209" t="s">
        <v>6336</v>
      </c>
    </row>
    <row r="210" spans="1:8" x14ac:dyDescent="0.2">
      <c r="A210" t="s">
        <v>6337</v>
      </c>
      <c r="B210" t="s">
        <v>6338</v>
      </c>
      <c r="C210" t="s">
        <v>6339</v>
      </c>
      <c r="D210">
        <v>-2</v>
      </c>
      <c r="E210" t="s">
        <v>5377</v>
      </c>
      <c r="F210" t="s">
        <v>6340</v>
      </c>
      <c r="G210" t="s">
        <v>6341</v>
      </c>
    </row>
    <row r="211" spans="1:8" x14ac:dyDescent="0.2">
      <c r="A211" t="s">
        <v>6342</v>
      </c>
      <c r="B211" t="s">
        <v>6343</v>
      </c>
      <c r="C211" t="s">
        <v>6344</v>
      </c>
      <c r="D211">
        <v>-2</v>
      </c>
      <c r="E211" t="s">
        <v>5377</v>
      </c>
      <c r="F211" t="s">
        <v>6345</v>
      </c>
      <c r="G211" t="s">
        <v>6346</v>
      </c>
    </row>
    <row r="212" spans="1:8" x14ac:dyDescent="0.2">
      <c r="A212" t="s">
        <v>6347</v>
      </c>
      <c r="B212" t="s">
        <v>6348</v>
      </c>
      <c r="C212" t="s">
        <v>6349</v>
      </c>
      <c r="D212">
        <v>-2</v>
      </c>
      <c r="E212" t="s">
        <v>5377</v>
      </c>
      <c r="F212" t="s">
        <v>6350</v>
      </c>
      <c r="G212" t="s">
        <v>6351</v>
      </c>
      <c r="H212" t="s">
        <v>6352</v>
      </c>
    </row>
    <row r="213" spans="1:8" x14ac:dyDescent="0.2">
      <c r="A213" t="s">
        <v>6353</v>
      </c>
      <c r="B213" t="s">
        <v>6354</v>
      </c>
      <c r="C213" t="s">
        <v>6355</v>
      </c>
      <c r="D213">
        <v>0</v>
      </c>
      <c r="E213" t="s">
        <v>5403</v>
      </c>
      <c r="F213" t="s">
        <v>6356</v>
      </c>
      <c r="G213" t="s">
        <v>6357</v>
      </c>
      <c r="H213" t="s">
        <v>6358</v>
      </c>
    </row>
    <row r="214" spans="1:8" x14ac:dyDescent="0.2">
      <c r="A214" t="s">
        <v>6359</v>
      </c>
      <c r="B214" t="s">
        <v>6360</v>
      </c>
      <c r="C214" t="s">
        <v>6361</v>
      </c>
      <c r="D214">
        <v>-3</v>
      </c>
      <c r="E214" t="s">
        <v>5377</v>
      </c>
      <c r="F214" t="s">
        <v>6362</v>
      </c>
      <c r="G214" t="s">
        <v>6363</v>
      </c>
      <c r="H214" t="s">
        <v>6364</v>
      </c>
    </row>
    <row r="215" spans="1:8" x14ac:dyDescent="0.2">
      <c r="A215" t="s">
        <v>6365</v>
      </c>
      <c r="B215" t="s">
        <v>6366</v>
      </c>
      <c r="C215" t="s">
        <v>6367</v>
      </c>
      <c r="D215">
        <v>1</v>
      </c>
      <c r="E215" t="s">
        <v>5377</v>
      </c>
      <c r="F215" t="s">
        <v>6368</v>
      </c>
      <c r="G215" t="s">
        <v>6369</v>
      </c>
      <c r="H215" t="s">
        <v>6370</v>
      </c>
    </row>
    <row r="216" spans="1:8" x14ac:dyDescent="0.2">
      <c r="A216" t="s">
        <v>6371</v>
      </c>
      <c r="B216" t="s">
        <v>6333</v>
      </c>
      <c r="C216" t="s">
        <v>6334</v>
      </c>
      <c r="D216">
        <v>0</v>
      </c>
      <c r="E216" t="s">
        <v>5403</v>
      </c>
      <c r="F216" t="s">
        <v>6335</v>
      </c>
      <c r="G216" t="s">
        <v>6336</v>
      </c>
    </row>
    <row r="217" spans="1:8" x14ac:dyDescent="0.2">
      <c r="A217" t="s">
        <v>6372</v>
      </c>
      <c r="B217" t="s">
        <v>6366</v>
      </c>
      <c r="C217" t="s">
        <v>6367</v>
      </c>
      <c r="D217">
        <v>1</v>
      </c>
      <c r="E217" t="s">
        <v>5403</v>
      </c>
      <c r="F217" t="s">
        <v>6368</v>
      </c>
      <c r="G217" t="s">
        <v>6369</v>
      </c>
      <c r="H217" t="s">
        <v>6370</v>
      </c>
    </row>
    <row r="218" spans="1:8" x14ac:dyDescent="0.2">
      <c r="A218" t="s">
        <v>6373</v>
      </c>
      <c r="B218" t="s">
        <v>6374</v>
      </c>
      <c r="C218" t="s">
        <v>6375</v>
      </c>
      <c r="D218">
        <v>-3</v>
      </c>
      <c r="E218" t="s">
        <v>5377</v>
      </c>
      <c r="F218" t="s">
        <v>6376</v>
      </c>
      <c r="G218" t="s">
        <v>6377</v>
      </c>
      <c r="H218" t="s">
        <v>6378</v>
      </c>
    </row>
    <row r="219" spans="1:8" x14ac:dyDescent="0.2">
      <c r="A219" t="s">
        <v>6379</v>
      </c>
      <c r="B219" t="s">
        <v>6380</v>
      </c>
      <c r="C219" t="s">
        <v>6381</v>
      </c>
      <c r="D219">
        <v>-1</v>
      </c>
      <c r="E219" t="s">
        <v>5377</v>
      </c>
      <c r="F219" t="s">
        <v>6382</v>
      </c>
      <c r="G219" t="s">
        <v>6383</v>
      </c>
    </row>
    <row r="220" spans="1:8" x14ac:dyDescent="0.2">
      <c r="A220" t="s">
        <v>6384</v>
      </c>
      <c r="B220" t="s">
        <v>6385</v>
      </c>
      <c r="C220" t="s">
        <v>6386</v>
      </c>
      <c r="D220">
        <v>-2</v>
      </c>
      <c r="E220" t="s">
        <v>5377</v>
      </c>
      <c r="F220" t="s">
        <v>6387</v>
      </c>
      <c r="G220" t="s">
        <v>6388</v>
      </c>
      <c r="H220" t="s">
        <v>6389</v>
      </c>
    </row>
    <row r="221" spans="1:8" x14ac:dyDescent="0.2">
      <c r="A221" t="s">
        <v>6390</v>
      </c>
      <c r="B221" t="s">
        <v>6391</v>
      </c>
      <c r="C221" t="s">
        <v>5804</v>
      </c>
      <c r="D221">
        <v>-2</v>
      </c>
      <c r="E221" t="s">
        <v>5403</v>
      </c>
      <c r="F221" t="s">
        <v>6392</v>
      </c>
      <c r="G221" t="s">
        <v>6393</v>
      </c>
      <c r="H221" t="s">
        <v>6394</v>
      </c>
    </row>
    <row r="222" spans="1:8" x14ac:dyDescent="0.2">
      <c r="A222" t="s">
        <v>6395</v>
      </c>
      <c r="B222" t="s">
        <v>6396</v>
      </c>
      <c r="C222" t="s">
        <v>6397</v>
      </c>
      <c r="D222">
        <v>0</v>
      </c>
      <c r="E222" t="s">
        <v>5377</v>
      </c>
      <c r="F222" t="s">
        <v>6398</v>
      </c>
      <c r="G222" t="s">
        <v>6399</v>
      </c>
      <c r="H222" t="s">
        <v>6400</v>
      </c>
    </row>
    <row r="223" spans="1:8" x14ac:dyDescent="0.2">
      <c r="A223" t="s">
        <v>6401</v>
      </c>
      <c r="B223" t="s">
        <v>6396</v>
      </c>
      <c r="C223" t="s">
        <v>6397</v>
      </c>
      <c r="D223">
        <v>0</v>
      </c>
      <c r="E223" t="s">
        <v>5403</v>
      </c>
      <c r="F223" t="s">
        <v>6398</v>
      </c>
      <c r="G223" t="s">
        <v>6399</v>
      </c>
      <c r="H223" t="s">
        <v>6400</v>
      </c>
    </row>
    <row r="224" spans="1:8" x14ac:dyDescent="0.2">
      <c r="A224" t="s">
        <v>6402</v>
      </c>
      <c r="B224" t="s">
        <v>6403</v>
      </c>
      <c r="C224" t="s">
        <v>6404</v>
      </c>
      <c r="D224">
        <v>0</v>
      </c>
      <c r="E224" t="s">
        <v>5377</v>
      </c>
      <c r="F224" t="s">
        <v>6405</v>
      </c>
      <c r="G224" t="s">
        <v>6406</v>
      </c>
      <c r="H224" t="s">
        <v>6407</v>
      </c>
    </row>
    <row r="225" spans="1:8" x14ac:dyDescent="0.2">
      <c r="A225" t="s">
        <v>6408</v>
      </c>
      <c r="B225" t="s">
        <v>6403</v>
      </c>
      <c r="C225" t="s">
        <v>6404</v>
      </c>
      <c r="D225">
        <v>0</v>
      </c>
      <c r="E225" t="s">
        <v>5403</v>
      </c>
      <c r="F225" t="s">
        <v>6405</v>
      </c>
      <c r="G225" t="s">
        <v>6406</v>
      </c>
      <c r="H225" t="s">
        <v>6407</v>
      </c>
    </row>
    <row r="226" spans="1:8" x14ac:dyDescent="0.2">
      <c r="A226" t="s">
        <v>6409</v>
      </c>
      <c r="B226" t="s">
        <v>6380</v>
      </c>
      <c r="C226" t="s">
        <v>6381</v>
      </c>
      <c r="D226">
        <v>-1</v>
      </c>
      <c r="E226" t="s">
        <v>5403</v>
      </c>
      <c r="F226" t="s">
        <v>6382</v>
      </c>
      <c r="G226" t="s">
        <v>6383</v>
      </c>
    </row>
    <row r="227" spans="1:8" x14ac:dyDescent="0.2">
      <c r="A227" t="s">
        <v>6410</v>
      </c>
      <c r="B227" t="s">
        <v>6411</v>
      </c>
      <c r="C227" t="s">
        <v>6412</v>
      </c>
      <c r="D227">
        <v>-1</v>
      </c>
      <c r="E227" t="s">
        <v>5377</v>
      </c>
      <c r="F227" t="s">
        <v>6413</v>
      </c>
      <c r="G227" t="s">
        <v>6414</v>
      </c>
      <c r="H227" t="s">
        <v>6415</v>
      </c>
    </row>
    <row r="228" spans="1:8" x14ac:dyDescent="0.2">
      <c r="A228" t="s">
        <v>6416</v>
      </c>
      <c r="B228" t="s">
        <v>6417</v>
      </c>
      <c r="D228">
        <v>0</v>
      </c>
      <c r="E228" t="s">
        <v>5377</v>
      </c>
    </row>
    <row r="229" spans="1:8" x14ac:dyDescent="0.2">
      <c r="A229" t="s">
        <v>6418</v>
      </c>
      <c r="B229" t="s">
        <v>6417</v>
      </c>
      <c r="D229">
        <v>0</v>
      </c>
      <c r="E229" t="s">
        <v>5403</v>
      </c>
    </row>
    <row r="230" spans="1:8" x14ac:dyDescent="0.2">
      <c r="A230" t="s">
        <v>6419</v>
      </c>
      <c r="B230" t="s">
        <v>6420</v>
      </c>
      <c r="C230" t="s">
        <v>6421</v>
      </c>
      <c r="D230">
        <v>0</v>
      </c>
      <c r="E230" t="s">
        <v>5377</v>
      </c>
      <c r="F230" t="s">
        <v>6422</v>
      </c>
      <c r="G230" t="s">
        <v>6423</v>
      </c>
      <c r="H230" t="s">
        <v>6424</v>
      </c>
    </row>
    <row r="231" spans="1:8" x14ac:dyDescent="0.2">
      <c r="A231" t="s">
        <v>6425</v>
      </c>
      <c r="B231" t="s">
        <v>6426</v>
      </c>
      <c r="D231">
        <v>-2</v>
      </c>
      <c r="E231" t="s">
        <v>5377</v>
      </c>
    </row>
    <row r="232" spans="1:8" x14ac:dyDescent="0.2">
      <c r="A232" t="s">
        <v>6427</v>
      </c>
      <c r="B232" t="s">
        <v>6428</v>
      </c>
      <c r="C232" t="s">
        <v>6429</v>
      </c>
      <c r="D232">
        <v>-3</v>
      </c>
      <c r="E232" t="s">
        <v>5377</v>
      </c>
      <c r="F232" t="s">
        <v>6430</v>
      </c>
      <c r="G232" t="s">
        <v>6431</v>
      </c>
      <c r="H232" t="s">
        <v>6432</v>
      </c>
    </row>
    <row r="233" spans="1:8" x14ac:dyDescent="0.2">
      <c r="A233" t="s">
        <v>6433</v>
      </c>
      <c r="B233" t="s">
        <v>6434</v>
      </c>
      <c r="C233" t="s">
        <v>6435</v>
      </c>
      <c r="D233">
        <v>-2</v>
      </c>
      <c r="E233" t="s">
        <v>5377</v>
      </c>
      <c r="F233" t="s">
        <v>6436</v>
      </c>
      <c r="G233" t="s">
        <v>6437</v>
      </c>
      <c r="H233" t="s">
        <v>6438</v>
      </c>
    </row>
    <row r="234" spans="1:8" x14ac:dyDescent="0.2">
      <c r="A234" t="s">
        <v>6439</v>
      </c>
      <c r="B234" t="s">
        <v>6426</v>
      </c>
      <c r="D234">
        <v>-2</v>
      </c>
      <c r="E234" t="s">
        <v>5403</v>
      </c>
    </row>
    <row r="235" spans="1:8" x14ac:dyDescent="0.2">
      <c r="A235" t="s">
        <v>6440</v>
      </c>
      <c r="B235" t="s">
        <v>6420</v>
      </c>
      <c r="C235" t="s">
        <v>6421</v>
      </c>
      <c r="D235">
        <v>0</v>
      </c>
      <c r="E235" t="s">
        <v>5403</v>
      </c>
      <c r="F235" t="s">
        <v>6422</v>
      </c>
      <c r="G235" t="s">
        <v>6423</v>
      </c>
      <c r="H235" t="s">
        <v>6424</v>
      </c>
    </row>
    <row r="236" spans="1:8" x14ac:dyDescent="0.2">
      <c r="A236" t="s">
        <v>6441</v>
      </c>
      <c r="B236" t="s">
        <v>6442</v>
      </c>
      <c r="D236">
        <v>0</v>
      </c>
      <c r="E236" t="s">
        <v>5377</v>
      </c>
    </row>
    <row r="237" spans="1:8" x14ac:dyDescent="0.2">
      <c r="A237" t="s">
        <v>6443</v>
      </c>
      <c r="B237" t="s">
        <v>6444</v>
      </c>
      <c r="C237" t="s">
        <v>6445</v>
      </c>
      <c r="D237">
        <v>-2</v>
      </c>
      <c r="E237" t="s">
        <v>5377</v>
      </c>
      <c r="F237" t="s">
        <v>6446</v>
      </c>
      <c r="G237" t="s">
        <v>6447</v>
      </c>
    </row>
    <row r="238" spans="1:8" x14ac:dyDescent="0.2">
      <c r="A238" t="s">
        <v>6448</v>
      </c>
      <c r="B238" t="s">
        <v>6449</v>
      </c>
      <c r="C238" t="s">
        <v>6450</v>
      </c>
      <c r="D238">
        <v>2</v>
      </c>
      <c r="E238" t="s">
        <v>5377</v>
      </c>
      <c r="F238" t="s">
        <v>6451</v>
      </c>
      <c r="G238" t="s">
        <v>6452</v>
      </c>
      <c r="H238" t="s">
        <v>6453</v>
      </c>
    </row>
    <row r="239" spans="1:8" x14ac:dyDescent="0.2">
      <c r="A239" t="s">
        <v>6454</v>
      </c>
      <c r="B239" t="s">
        <v>6455</v>
      </c>
      <c r="C239" t="s">
        <v>6456</v>
      </c>
      <c r="D239">
        <v>0</v>
      </c>
      <c r="E239" t="s">
        <v>5377</v>
      </c>
      <c r="F239" t="s">
        <v>6457</v>
      </c>
      <c r="G239" t="s">
        <v>6458</v>
      </c>
      <c r="H239" t="s">
        <v>6459</v>
      </c>
    </row>
    <row r="240" spans="1:8" x14ac:dyDescent="0.2">
      <c r="A240" t="s">
        <v>6460</v>
      </c>
      <c r="B240" t="s">
        <v>6461</v>
      </c>
      <c r="C240" t="s">
        <v>6462</v>
      </c>
      <c r="D240">
        <v>0</v>
      </c>
      <c r="E240" t="s">
        <v>5377</v>
      </c>
      <c r="F240" t="s">
        <v>6463</v>
      </c>
      <c r="G240" t="s">
        <v>6464</v>
      </c>
      <c r="H240" t="s">
        <v>6465</v>
      </c>
    </row>
    <row r="241" spans="1:8" x14ac:dyDescent="0.2">
      <c r="A241" t="s">
        <v>6466</v>
      </c>
      <c r="B241" t="s">
        <v>6467</v>
      </c>
      <c r="C241" t="s">
        <v>6468</v>
      </c>
      <c r="D241">
        <v>-4</v>
      </c>
      <c r="E241" t="s">
        <v>5377</v>
      </c>
      <c r="F241" t="s">
        <v>6469</v>
      </c>
      <c r="G241" t="s">
        <v>6470</v>
      </c>
      <c r="H241" t="s">
        <v>6471</v>
      </c>
    </row>
    <row r="242" spans="1:8" x14ac:dyDescent="0.2">
      <c r="A242" t="s">
        <v>6472</v>
      </c>
      <c r="B242" t="s">
        <v>6442</v>
      </c>
      <c r="D242">
        <v>0</v>
      </c>
      <c r="E242" t="s">
        <v>5403</v>
      </c>
    </row>
    <row r="243" spans="1:8" x14ac:dyDescent="0.2">
      <c r="A243" t="s">
        <v>6473</v>
      </c>
      <c r="B243" t="s">
        <v>6474</v>
      </c>
      <c r="C243" t="s">
        <v>6475</v>
      </c>
      <c r="D243">
        <v>0</v>
      </c>
      <c r="E243" t="s">
        <v>5377</v>
      </c>
      <c r="F243" t="s">
        <v>6476</v>
      </c>
      <c r="G243" t="s">
        <v>6477</v>
      </c>
      <c r="H243" t="s">
        <v>6478</v>
      </c>
    </row>
    <row r="244" spans="1:8" x14ac:dyDescent="0.2">
      <c r="A244" t="s">
        <v>6479</v>
      </c>
      <c r="B244" t="s">
        <v>6480</v>
      </c>
      <c r="C244" t="s">
        <v>6481</v>
      </c>
      <c r="D244">
        <v>-4</v>
      </c>
      <c r="E244" t="s">
        <v>5377</v>
      </c>
      <c r="F244" t="s">
        <v>6482</v>
      </c>
      <c r="G244" t="s">
        <v>6483</v>
      </c>
      <c r="H244" t="s">
        <v>6484</v>
      </c>
    </row>
    <row r="245" spans="1:8" x14ac:dyDescent="0.2">
      <c r="A245" t="s">
        <v>6485</v>
      </c>
      <c r="B245" t="s">
        <v>6474</v>
      </c>
      <c r="C245" t="s">
        <v>6475</v>
      </c>
      <c r="D245">
        <v>0</v>
      </c>
      <c r="E245" t="s">
        <v>5403</v>
      </c>
      <c r="F245" t="s">
        <v>6476</v>
      </c>
      <c r="G245" t="s">
        <v>6477</v>
      </c>
      <c r="H245" t="s">
        <v>6478</v>
      </c>
    </row>
    <row r="246" spans="1:8" x14ac:dyDescent="0.2">
      <c r="A246" t="s">
        <v>6486</v>
      </c>
      <c r="B246" t="s">
        <v>6487</v>
      </c>
      <c r="C246" t="s">
        <v>6488</v>
      </c>
      <c r="D246">
        <v>-1</v>
      </c>
      <c r="E246" t="s">
        <v>5377</v>
      </c>
      <c r="F246" t="s">
        <v>6489</v>
      </c>
      <c r="G246" t="s">
        <v>6490</v>
      </c>
      <c r="H246" t="s">
        <v>6491</v>
      </c>
    </row>
    <row r="247" spans="1:8" x14ac:dyDescent="0.2">
      <c r="A247" t="s">
        <v>6492</v>
      </c>
      <c r="B247" t="s">
        <v>6493</v>
      </c>
      <c r="C247" t="s">
        <v>6494</v>
      </c>
      <c r="D247">
        <v>-2</v>
      </c>
      <c r="E247" t="s">
        <v>5377</v>
      </c>
      <c r="F247" t="s">
        <v>6495</v>
      </c>
      <c r="G247" t="s">
        <v>6496</v>
      </c>
      <c r="H247" t="s">
        <v>6497</v>
      </c>
    </row>
    <row r="248" spans="1:8" x14ac:dyDescent="0.2">
      <c r="A248" t="s">
        <v>6498</v>
      </c>
      <c r="B248" t="s">
        <v>6499</v>
      </c>
      <c r="C248" t="s">
        <v>6500</v>
      </c>
      <c r="D248">
        <v>-2</v>
      </c>
      <c r="E248" t="s">
        <v>5377</v>
      </c>
      <c r="G248" t="s">
        <v>6501</v>
      </c>
      <c r="H248" t="s">
        <v>6502</v>
      </c>
    </row>
    <row r="249" spans="1:8" x14ac:dyDescent="0.2">
      <c r="A249" t="s">
        <v>6503</v>
      </c>
      <c r="B249" t="s">
        <v>6504</v>
      </c>
      <c r="D249">
        <v>2</v>
      </c>
      <c r="E249" t="s">
        <v>5377</v>
      </c>
      <c r="F249" t="s">
        <v>6505</v>
      </c>
      <c r="G249" t="s">
        <v>6506</v>
      </c>
      <c r="H249" t="s">
        <v>6507</v>
      </c>
    </row>
    <row r="250" spans="1:8" x14ac:dyDescent="0.2">
      <c r="A250" t="s">
        <v>6508</v>
      </c>
      <c r="B250" t="s">
        <v>6509</v>
      </c>
      <c r="C250" t="s">
        <v>6510</v>
      </c>
      <c r="D250">
        <v>-2</v>
      </c>
      <c r="E250" t="s">
        <v>5377</v>
      </c>
      <c r="F250" t="s">
        <v>6511</v>
      </c>
      <c r="G250" t="s">
        <v>6512</v>
      </c>
      <c r="H250" t="s">
        <v>6513</v>
      </c>
    </row>
    <row r="251" spans="1:8" x14ac:dyDescent="0.2">
      <c r="A251" t="s">
        <v>6514</v>
      </c>
      <c r="B251" t="s">
        <v>6487</v>
      </c>
      <c r="C251" t="s">
        <v>6488</v>
      </c>
      <c r="D251">
        <v>-1</v>
      </c>
      <c r="E251" t="s">
        <v>5403</v>
      </c>
      <c r="F251" t="s">
        <v>6489</v>
      </c>
      <c r="G251" t="s">
        <v>6490</v>
      </c>
      <c r="H251" t="s">
        <v>6491</v>
      </c>
    </row>
    <row r="252" spans="1:8" x14ac:dyDescent="0.2">
      <c r="A252" t="s">
        <v>6515</v>
      </c>
      <c r="B252" t="s">
        <v>6509</v>
      </c>
      <c r="C252" t="s">
        <v>6510</v>
      </c>
      <c r="D252">
        <v>-2</v>
      </c>
      <c r="E252" t="s">
        <v>5403</v>
      </c>
      <c r="F252" t="s">
        <v>6511</v>
      </c>
      <c r="G252" t="s">
        <v>6512</v>
      </c>
      <c r="H252" t="s">
        <v>6513</v>
      </c>
    </row>
    <row r="253" spans="1:8" x14ac:dyDescent="0.2">
      <c r="A253" t="s">
        <v>6516</v>
      </c>
      <c r="B253" t="s">
        <v>6504</v>
      </c>
      <c r="D253">
        <v>2</v>
      </c>
      <c r="E253" t="s">
        <v>5403</v>
      </c>
      <c r="F253" t="s">
        <v>6505</v>
      </c>
      <c r="G253" t="s">
        <v>6506</v>
      </c>
      <c r="H253" t="s">
        <v>6507</v>
      </c>
    </row>
    <row r="254" spans="1:8" x14ac:dyDescent="0.2">
      <c r="A254" t="s">
        <v>6517</v>
      </c>
      <c r="B254" t="s">
        <v>6518</v>
      </c>
      <c r="C254" t="s">
        <v>5376</v>
      </c>
      <c r="D254">
        <v>0</v>
      </c>
      <c r="E254" t="s">
        <v>5377</v>
      </c>
      <c r="F254" t="s">
        <v>6519</v>
      </c>
      <c r="G254" t="s">
        <v>6520</v>
      </c>
      <c r="H254" t="s">
        <v>6521</v>
      </c>
    </row>
    <row r="255" spans="1:8" x14ac:dyDescent="0.2">
      <c r="A255" t="s">
        <v>6522</v>
      </c>
      <c r="B255" t="s">
        <v>6523</v>
      </c>
      <c r="C255" t="s">
        <v>6524</v>
      </c>
      <c r="D255">
        <v>-4</v>
      </c>
      <c r="E255" t="s">
        <v>5377</v>
      </c>
      <c r="F255" t="s">
        <v>6525</v>
      </c>
      <c r="G255" t="s">
        <v>6526</v>
      </c>
      <c r="H255" t="s">
        <v>6527</v>
      </c>
    </row>
    <row r="256" spans="1:8" x14ac:dyDescent="0.2">
      <c r="A256" t="s">
        <v>6528</v>
      </c>
      <c r="B256" t="s">
        <v>6529</v>
      </c>
      <c r="C256" t="s">
        <v>6530</v>
      </c>
      <c r="D256">
        <v>-4</v>
      </c>
      <c r="E256" t="s">
        <v>5377</v>
      </c>
      <c r="F256" t="s">
        <v>6531</v>
      </c>
      <c r="G256" t="s">
        <v>6532</v>
      </c>
      <c r="H256" t="s">
        <v>6533</v>
      </c>
    </row>
    <row r="257" spans="1:8" x14ac:dyDescent="0.2">
      <c r="A257" t="s">
        <v>6534</v>
      </c>
      <c r="B257" t="s">
        <v>6535</v>
      </c>
      <c r="C257" t="s">
        <v>5567</v>
      </c>
      <c r="D257">
        <v>-4</v>
      </c>
      <c r="E257" t="s">
        <v>5377</v>
      </c>
      <c r="F257" t="s">
        <v>6536</v>
      </c>
      <c r="G257" t="s">
        <v>6537</v>
      </c>
      <c r="H257" t="s">
        <v>6538</v>
      </c>
    </row>
    <row r="258" spans="1:8" x14ac:dyDescent="0.2">
      <c r="A258" t="s">
        <v>6539</v>
      </c>
      <c r="B258" t="s">
        <v>6540</v>
      </c>
      <c r="C258" t="s">
        <v>6541</v>
      </c>
      <c r="D258">
        <v>0</v>
      </c>
      <c r="E258" t="s">
        <v>5377</v>
      </c>
      <c r="F258" t="s">
        <v>6542</v>
      </c>
      <c r="G258" t="s">
        <v>6543</v>
      </c>
      <c r="H258" t="s">
        <v>6544</v>
      </c>
    </row>
    <row r="259" spans="1:8" x14ac:dyDescent="0.2">
      <c r="A259" t="s">
        <v>6545</v>
      </c>
      <c r="B259" t="s">
        <v>6546</v>
      </c>
      <c r="C259" t="s">
        <v>6547</v>
      </c>
      <c r="D259">
        <v>0</v>
      </c>
      <c r="E259" t="s">
        <v>5377</v>
      </c>
      <c r="F259" t="s">
        <v>6548</v>
      </c>
      <c r="G259" t="s">
        <v>6549</v>
      </c>
      <c r="H259" t="s">
        <v>6550</v>
      </c>
    </row>
    <row r="260" spans="1:8" x14ac:dyDescent="0.2">
      <c r="A260" t="s">
        <v>6551</v>
      </c>
      <c r="B260" t="s">
        <v>6540</v>
      </c>
      <c r="C260" t="s">
        <v>6541</v>
      </c>
      <c r="D260">
        <v>0</v>
      </c>
      <c r="E260" t="s">
        <v>5403</v>
      </c>
      <c r="F260" t="s">
        <v>6542</v>
      </c>
      <c r="G260" t="s">
        <v>6543</v>
      </c>
      <c r="H260" t="s">
        <v>6544</v>
      </c>
    </row>
    <row r="261" spans="1:8" x14ac:dyDescent="0.2">
      <c r="A261" t="s">
        <v>6552</v>
      </c>
      <c r="B261" t="s">
        <v>6553</v>
      </c>
      <c r="C261" t="s">
        <v>6554</v>
      </c>
      <c r="D261">
        <v>1</v>
      </c>
      <c r="E261" t="s">
        <v>5377</v>
      </c>
      <c r="F261" t="s">
        <v>6555</v>
      </c>
      <c r="G261" t="s">
        <v>6556</v>
      </c>
      <c r="H261" t="s">
        <v>6557</v>
      </c>
    </row>
    <row r="262" spans="1:8" x14ac:dyDescent="0.2">
      <c r="A262" t="s">
        <v>6558</v>
      </c>
      <c r="B262" t="s">
        <v>6546</v>
      </c>
      <c r="C262" t="s">
        <v>6547</v>
      </c>
      <c r="D262">
        <v>0</v>
      </c>
      <c r="E262" t="s">
        <v>5403</v>
      </c>
      <c r="F262" t="s">
        <v>6548</v>
      </c>
      <c r="G262" t="s">
        <v>6549</v>
      </c>
      <c r="H262" t="s">
        <v>6550</v>
      </c>
    </row>
    <row r="263" spans="1:8" x14ac:dyDescent="0.2">
      <c r="A263" t="s">
        <v>6559</v>
      </c>
      <c r="B263" t="s">
        <v>6560</v>
      </c>
      <c r="C263" t="s">
        <v>6561</v>
      </c>
      <c r="D263">
        <v>-1</v>
      </c>
      <c r="E263" t="s">
        <v>5377</v>
      </c>
      <c r="F263" t="s">
        <v>6562</v>
      </c>
      <c r="G263" t="s">
        <v>6563</v>
      </c>
    </row>
    <row r="264" spans="1:8" x14ac:dyDescent="0.2">
      <c r="A264" t="s">
        <v>6564</v>
      </c>
      <c r="B264" t="s">
        <v>6565</v>
      </c>
      <c r="C264" t="s">
        <v>6541</v>
      </c>
      <c r="D264">
        <v>0</v>
      </c>
      <c r="E264" t="s">
        <v>5377</v>
      </c>
      <c r="F264" t="s">
        <v>6566</v>
      </c>
      <c r="G264" t="s">
        <v>6567</v>
      </c>
      <c r="H264" t="s">
        <v>6568</v>
      </c>
    </row>
    <row r="265" spans="1:8" x14ac:dyDescent="0.2">
      <c r="A265" t="s">
        <v>6569</v>
      </c>
      <c r="B265" t="s">
        <v>6570</v>
      </c>
      <c r="D265">
        <v>-2</v>
      </c>
      <c r="E265" t="s">
        <v>5377</v>
      </c>
      <c r="G265" t="s">
        <v>6571</v>
      </c>
    </row>
    <row r="266" spans="1:8" x14ac:dyDescent="0.2">
      <c r="A266" t="s">
        <v>6572</v>
      </c>
      <c r="B266" t="s">
        <v>6565</v>
      </c>
      <c r="C266" t="s">
        <v>6541</v>
      </c>
      <c r="D266">
        <v>0</v>
      </c>
      <c r="E266" t="s">
        <v>5403</v>
      </c>
      <c r="F266" t="s">
        <v>6566</v>
      </c>
      <c r="G266" t="s">
        <v>6567</v>
      </c>
      <c r="H266" t="s">
        <v>6568</v>
      </c>
    </row>
    <row r="267" spans="1:8" x14ac:dyDescent="0.2">
      <c r="A267" t="s">
        <v>6573</v>
      </c>
      <c r="B267" t="s">
        <v>6560</v>
      </c>
      <c r="C267" t="s">
        <v>6561</v>
      </c>
      <c r="D267">
        <v>-1</v>
      </c>
      <c r="E267" t="s">
        <v>5403</v>
      </c>
      <c r="F267" t="s">
        <v>6562</v>
      </c>
      <c r="G267" t="s">
        <v>6563</v>
      </c>
    </row>
    <row r="268" spans="1:8" x14ac:dyDescent="0.2">
      <c r="A268" t="s">
        <v>6574</v>
      </c>
      <c r="B268" t="s">
        <v>6575</v>
      </c>
      <c r="C268" t="s">
        <v>6576</v>
      </c>
      <c r="D268">
        <v>0</v>
      </c>
      <c r="E268" t="s">
        <v>5377</v>
      </c>
      <c r="F268" t="s">
        <v>6577</v>
      </c>
      <c r="G268" t="s">
        <v>6578</v>
      </c>
      <c r="H268" t="s">
        <v>6579</v>
      </c>
    </row>
    <row r="269" spans="1:8" x14ac:dyDescent="0.2">
      <c r="A269" t="s">
        <v>6580</v>
      </c>
      <c r="B269" t="s">
        <v>6570</v>
      </c>
      <c r="D269">
        <v>-2</v>
      </c>
      <c r="E269" t="s">
        <v>5403</v>
      </c>
      <c r="G269" t="s">
        <v>6571</v>
      </c>
    </row>
    <row r="270" spans="1:8" x14ac:dyDescent="0.2">
      <c r="A270" t="s">
        <v>6581</v>
      </c>
      <c r="B270" t="s">
        <v>6582</v>
      </c>
      <c r="C270" t="s">
        <v>6583</v>
      </c>
      <c r="D270">
        <v>-4</v>
      </c>
      <c r="E270" t="s">
        <v>5377</v>
      </c>
      <c r="F270" t="s">
        <v>6584</v>
      </c>
      <c r="G270" t="s">
        <v>6585</v>
      </c>
      <c r="H270" t="s">
        <v>6586</v>
      </c>
    </row>
    <row r="271" spans="1:8" x14ac:dyDescent="0.2">
      <c r="A271" t="s">
        <v>6587</v>
      </c>
      <c r="B271" t="s">
        <v>6588</v>
      </c>
      <c r="C271" t="s">
        <v>5794</v>
      </c>
      <c r="D271">
        <v>0</v>
      </c>
      <c r="E271" t="s">
        <v>5377</v>
      </c>
    </row>
    <row r="272" spans="1:8" x14ac:dyDescent="0.2">
      <c r="A272" t="s">
        <v>6589</v>
      </c>
      <c r="B272" t="s">
        <v>6588</v>
      </c>
      <c r="C272" t="s">
        <v>5794</v>
      </c>
      <c r="D272">
        <v>0</v>
      </c>
      <c r="E272" t="s">
        <v>5403</v>
      </c>
    </row>
    <row r="273" spans="1:8" x14ac:dyDescent="0.2">
      <c r="A273" t="s">
        <v>6590</v>
      </c>
      <c r="B273" t="s">
        <v>6591</v>
      </c>
      <c r="C273" t="s">
        <v>6592</v>
      </c>
      <c r="D273">
        <v>0</v>
      </c>
      <c r="E273" t="s">
        <v>5377</v>
      </c>
      <c r="F273" t="s">
        <v>6593</v>
      </c>
      <c r="G273" t="s">
        <v>6594</v>
      </c>
      <c r="H273" t="s">
        <v>6595</v>
      </c>
    </row>
    <row r="274" spans="1:8" x14ac:dyDescent="0.2">
      <c r="A274" t="s">
        <v>6596</v>
      </c>
      <c r="B274" t="s">
        <v>6597</v>
      </c>
      <c r="C274" t="s">
        <v>6598</v>
      </c>
      <c r="D274">
        <v>0</v>
      </c>
      <c r="E274" t="s">
        <v>5377</v>
      </c>
      <c r="G274" t="s">
        <v>6599</v>
      </c>
    </row>
    <row r="275" spans="1:8" x14ac:dyDescent="0.2">
      <c r="A275" t="s">
        <v>6600</v>
      </c>
      <c r="B275" t="s">
        <v>6601</v>
      </c>
      <c r="C275" t="s">
        <v>6602</v>
      </c>
      <c r="D275">
        <v>0</v>
      </c>
      <c r="E275" t="s">
        <v>5377</v>
      </c>
    </row>
    <row r="276" spans="1:8" x14ac:dyDescent="0.2">
      <c r="A276" t="s">
        <v>6603</v>
      </c>
      <c r="B276" t="s">
        <v>6591</v>
      </c>
      <c r="C276" t="s">
        <v>6592</v>
      </c>
      <c r="D276">
        <v>0</v>
      </c>
      <c r="E276" t="s">
        <v>5403</v>
      </c>
      <c r="F276" t="s">
        <v>6593</v>
      </c>
      <c r="G276" t="s">
        <v>6594</v>
      </c>
      <c r="H276" t="s">
        <v>6595</v>
      </c>
    </row>
    <row r="277" spans="1:8" x14ac:dyDescent="0.2">
      <c r="A277" t="s">
        <v>6604</v>
      </c>
      <c r="B277" t="s">
        <v>6601</v>
      </c>
      <c r="C277" t="s">
        <v>6602</v>
      </c>
      <c r="D277">
        <v>0</v>
      </c>
      <c r="E277" t="s">
        <v>5403</v>
      </c>
    </row>
    <row r="278" spans="1:8" x14ac:dyDescent="0.2">
      <c r="A278" t="s">
        <v>6605</v>
      </c>
      <c r="B278" t="s">
        <v>6606</v>
      </c>
      <c r="C278" t="s">
        <v>6607</v>
      </c>
      <c r="D278">
        <v>-1</v>
      </c>
      <c r="E278" t="s">
        <v>5377</v>
      </c>
      <c r="G278" t="s">
        <v>6608</v>
      </c>
    </row>
    <row r="279" spans="1:8" x14ac:dyDescent="0.2">
      <c r="A279" t="s">
        <v>6609</v>
      </c>
      <c r="B279" t="s">
        <v>6610</v>
      </c>
      <c r="C279" t="s">
        <v>6611</v>
      </c>
      <c r="D279">
        <v>0</v>
      </c>
      <c r="E279" t="s">
        <v>5377</v>
      </c>
      <c r="F279" t="s">
        <v>6612</v>
      </c>
      <c r="G279" t="s">
        <v>6613</v>
      </c>
    </row>
    <row r="280" spans="1:8" x14ac:dyDescent="0.2">
      <c r="A280" t="s">
        <v>6614</v>
      </c>
      <c r="B280" t="s">
        <v>6606</v>
      </c>
      <c r="C280" t="s">
        <v>6607</v>
      </c>
      <c r="D280">
        <v>-1</v>
      </c>
      <c r="E280" t="s">
        <v>5403</v>
      </c>
      <c r="G280" t="s">
        <v>6608</v>
      </c>
    </row>
    <row r="281" spans="1:8" x14ac:dyDescent="0.2">
      <c r="A281" t="s">
        <v>6615</v>
      </c>
      <c r="B281" t="s">
        <v>6616</v>
      </c>
      <c r="C281" t="s">
        <v>6617</v>
      </c>
      <c r="D281">
        <v>-1</v>
      </c>
      <c r="E281" t="s">
        <v>5377</v>
      </c>
      <c r="F281" t="s">
        <v>6618</v>
      </c>
      <c r="G281" t="s">
        <v>6619</v>
      </c>
      <c r="H281" t="s">
        <v>6620</v>
      </c>
    </row>
    <row r="282" spans="1:8" x14ac:dyDescent="0.2">
      <c r="A282" t="s">
        <v>6621</v>
      </c>
      <c r="B282" t="s">
        <v>6610</v>
      </c>
      <c r="C282" t="s">
        <v>6611</v>
      </c>
      <c r="D282">
        <v>0</v>
      </c>
      <c r="E282" t="s">
        <v>5403</v>
      </c>
      <c r="F282" t="s">
        <v>6612</v>
      </c>
      <c r="G282" t="s">
        <v>6613</v>
      </c>
    </row>
    <row r="283" spans="1:8" x14ac:dyDescent="0.2">
      <c r="A283" t="s">
        <v>6622</v>
      </c>
      <c r="B283" t="s">
        <v>6623</v>
      </c>
      <c r="C283" t="s">
        <v>6624</v>
      </c>
      <c r="D283">
        <v>-1</v>
      </c>
      <c r="E283" t="s">
        <v>5377</v>
      </c>
    </row>
    <row r="284" spans="1:8" x14ac:dyDescent="0.2">
      <c r="A284" t="s">
        <v>6625</v>
      </c>
      <c r="B284" t="s">
        <v>6626</v>
      </c>
      <c r="C284" t="s">
        <v>6541</v>
      </c>
      <c r="D284">
        <v>0</v>
      </c>
      <c r="E284" t="s">
        <v>5377</v>
      </c>
      <c r="F284" t="s">
        <v>6627</v>
      </c>
      <c r="G284" t="s">
        <v>6628</v>
      </c>
      <c r="H284" t="s">
        <v>6629</v>
      </c>
    </row>
    <row r="285" spans="1:8" x14ac:dyDescent="0.2">
      <c r="A285" t="s">
        <v>6630</v>
      </c>
      <c r="B285" t="s">
        <v>6631</v>
      </c>
      <c r="C285" t="s">
        <v>6632</v>
      </c>
      <c r="D285">
        <v>-4</v>
      </c>
      <c r="E285" t="s">
        <v>5377</v>
      </c>
      <c r="F285" t="s">
        <v>6633</v>
      </c>
      <c r="G285" t="s">
        <v>6634</v>
      </c>
      <c r="H285" t="s">
        <v>6635</v>
      </c>
    </row>
    <row r="286" spans="1:8" x14ac:dyDescent="0.2">
      <c r="A286" t="s">
        <v>6636</v>
      </c>
      <c r="B286" t="s">
        <v>6626</v>
      </c>
      <c r="C286" t="s">
        <v>6541</v>
      </c>
      <c r="D286">
        <v>0</v>
      </c>
      <c r="E286" t="s">
        <v>5403</v>
      </c>
      <c r="F286" t="s">
        <v>6627</v>
      </c>
      <c r="G286" t="s">
        <v>6628</v>
      </c>
      <c r="H286" t="s">
        <v>6629</v>
      </c>
    </row>
    <row r="287" spans="1:8" x14ac:dyDescent="0.2">
      <c r="A287" t="s">
        <v>6637</v>
      </c>
      <c r="B287" t="s">
        <v>6638</v>
      </c>
      <c r="D287">
        <v>2</v>
      </c>
      <c r="E287" t="s">
        <v>5377</v>
      </c>
      <c r="F287" t="s">
        <v>6639</v>
      </c>
      <c r="G287" t="s">
        <v>6640</v>
      </c>
      <c r="H287" t="s">
        <v>6641</v>
      </c>
    </row>
    <row r="288" spans="1:8" x14ac:dyDescent="0.2">
      <c r="A288" t="s">
        <v>6642</v>
      </c>
      <c r="B288" t="s">
        <v>6643</v>
      </c>
      <c r="C288" t="s">
        <v>6644</v>
      </c>
      <c r="D288">
        <v>0</v>
      </c>
      <c r="E288" t="s">
        <v>5377</v>
      </c>
      <c r="G288" t="s">
        <v>6645</v>
      </c>
    </row>
    <row r="289" spans="1:8" x14ac:dyDescent="0.2">
      <c r="A289" t="s">
        <v>6646</v>
      </c>
      <c r="B289" t="s">
        <v>6643</v>
      </c>
      <c r="C289" t="s">
        <v>6644</v>
      </c>
      <c r="D289">
        <v>0</v>
      </c>
      <c r="E289" t="s">
        <v>5403</v>
      </c>
      <c r="G289" t="s">
        <v>6645</v>
      </c>
    </row>
    <row r="290" spans="1:8" x14ac:dyDescent="0.2">
      <c r="A290" t="s">
        <v>6647</v>
      </c>
      <c r="B290" t="s">
        <v>6638</v>
      </c>
      <c r="D290">
        <v>2</v>
      </c>
      <c r="E290" t="s">
        <v>5403</v>
      </c>
      <c r="F290" t="s">
        <v>6639</v>
      </c>
      <c r="G290" t="s">
        <v>6640</v>
      </c>
      <c r="H290" t="s">
        <v>6641</v>
      </c>
    </row>
    <row r="291" spans="1:8" x14ac:dyDescent="0.2">
      <c r="A291" t="s">
        <v>6648</v>
      </c>
      <c r="B291" t="s">
        <v>6649</v>
      </c>
      <c r="C291" t="s">
        <v>6650</v>
      </c>
      <c r="D291">
        <v>-2</v>
      </c>
      <c r="E291" t="s">
        <v>5377</v>
      </c>
      <c r="F291" t="s">
        <v>6651</v>
      </c>
      <c r="G291" t="s">
        <v>6652</v>
      </c>
    </row>
    <row r="292" spans="1:8" x14ac:dyDescent="0.2">
      <c r="A292" t="s">
        <v>6653</v>
      </c>
      <c r="B292" t="s">
        <v>6654</v>
      </c>
      <c r="C292" t="s">
        <v>6655</v>
      </c>
      <c r="D292">
        <v>-1</v>
      </c>
      <c r="E292" t="s">
        <v>5377</v>
      </c>
    </row>
    <row r="293" spans="1:8" x14ac:dyDescent="0.2">
      <c r="A293" t="s">
        <v>6656</v>
      </c>
      <c r="B293" t="s">
        <v>6657</v>
      </c>
      <c r="C293" t="s">
        <v>6658</v>
      </c>
      <c r="D293">
        <v>0</v>
      </c>
      <c r="E293" t="s">
        <v>5403</v>
      </c>
      <c r="F293" t="s">
        <v>6659</v>
      </c>
      <c r="G293" t="s">
        <v>6660</v>
      </c>
      <c r="H293" t="s">
        <v>6661</v>
      </c>
    </row>
    <row r="294" spans="1:8" x14ac:dyDescent="0.2">
      <c r="A294" t="s">
        <v>6662</v>
      </c>
      <c r="B294" t="s">
        <v>6654</v>
      </c>
      <c r="C294" t="s">
        <v>6655</v>
      </c>
      <c r="D294">
        <v>-1</v>
      </c>
      <c r="E294" t="s">
        <v>5403</v>
      </c>
    </row>
    <row r="295" spans="1:8" x14ac:dyDescent="0.2">
      <c r="A295" t="s">
        <v>6663</v>
      </c>
      <c r="B295" t="s">
        <v>6664</v>
      </c>
      <c r="C295" t="s">
        <v>6665</v>
      </c>
      <c r="D295">
        <v>-1</v>
      </c>
      <c r="E295" t="s">
        <v>5377</v>
      </c>
    </row>
    <row r="296" spans="1:8" x14ac:dyDescent="0.2">
      <c r="A296" t="s">
        <v>6666</v>
      </c>
      <c r="B296" t="s">
        <v>6664</v>
      </c>
      <c r="C296" t="s">
        <v>6665</v>
      </c>
      <c r="D296">
        <v>-1</v>
      </c>
      <c r="E296" t="s">
        <v>5403</v>
      </c>
    </row>
    <row r="297" spans="1:8" x14ac:dyDescent="0.2">
      <c r="A297" t="s">
        <v>6667</v>
      </c>
      <c r="B297" t="s">
        <v>6668</v>
      </c>
      <c r="C297" t="s">
        <v>6658</v>
      </c>
      <c r="D297">
        <v>0</v>
      </c>
      <c r="E297" t="s">
        <v>5377</v>
      </c>
      <c r="F297" t="s">
        <v>6669</v>
      </c>
      <c r="G297" t="s">
        <v>6670</v>
      </c>
      <c r="H297" t="s">
        <v>6671</v>
      </c>
    </row>
    <row r="298" spans="1:8" x14ac:dyDescent="0.2">
      <c r="A298" t="s">
        <v>6672</v>
      </c>
      <c r="B298" t="s">
        <v>6673</v>
      </c>
      <c r="D298">
        <v>2</v>
      </c>
      <c r="E298" t="s">
        <v>5377</v>
      </c>
      <c r="F298" t="s">
        <v>6674</v>
      </c>
      <c r="G298" t="s">
        <v>6675</v>
      </c>
      <c r="H298" t="s">
        <v>6676</v>
      </c>
    </row>
    <row r="299" spans="1:8" x14ac:dyDescent="0.2">
      <c r="A299" t="s">
        <v>6677</v>
      </c>
      <c r="B299" t="s">
        <v>6678</v>
      </c>
      <c r="C299" t="s">
        <v>6679</v>
      </c>
      <c r="D299">
        <v>0</v>
      </c>
      <c r="E299" t="s">
        <v>5377</v>
      </c>
    </row>
    <row r="300" spans="1:8" x14ac:dyDescent="0.2">
      <c r="A300" t="s">
        <v>6680</v>
      </c>
      <c r="B300" t="s">
        <v>6678</v>
      </c>
      <c r="C300" t="s">
        <v>6679</v>
      </c>
      <c r="D300">
        <v>0</v>
      </c>
      <c r="E300" t="s">
        <v>5403</v>
      </c>
    </row>
    <row r="301" spans="1:8" x14ac:dyDescent="0.2">
      <c r="A301" t="s">
        <v>6681</v>
      </c>
      <c r="B301" t="s">
        <v>6668</v>
      </c>
      <c r="C301" t="s">
        <v>6658</v>
      </c>
      <c r="D301">
        <v>0</v>
      </c>
      <c r="E301" t="s">
        <v>5403</v>
      </c>
      <c r="F301" t="s">
        <v>6669</v>
      </c>
      <c r="G301" t="s">
        <v>6670</v>
      </c>
      <c r="H301" t="s">
        <v>6671</v>
      </c>
    </row>
    <row r="302" spans="1:8" x14ac:dyDescent="0.2">
      <c r="A302" t="s">
        <v>6682</v>
      </c>
      <c r="B302" t="s">
        <v>6683</v>
      </c>
      <c r="C302" t="s">
        <v>5876</v>
      </c>
      <c r="D302">
        <v>0</v>
      </c>
      <c r="E302" t="s">
        <v>5377</v>
      </c>
      <c r="G302" t="s">
        <v>6684</v>
      </c>
    </row>
    <row r="303" spans="1:8" x14ac:dyDescent="0.2">
      <c r="A303" t="s">
        <v>6685</v>
      </c>
      <c r="B303" t="s">
        <v>6673</v>
      </c>
      <c r="D303">
        <v>2</v>
      </c>
      <c r="E303" t="s">
        <v>5403</v>
      </c>
      <c r="F303" t="s">
        <v>6674</v>
      </c>
      <c r="G303" t="s">
        <v>6675</v>
      </c>
      <c r="H303" t="s">
        <v>6676</v>
      </c>
    </row>
    <row r="304" spans="1:8" x14ac:dyDescent="0.2">
      <c r="A304" t="s">
        <v>6686</v>
      </c>
      <c r="B304" t="s">
        <v>6687</v>
      </c>
      <c r="C304" t="s">
        <v>6688</v>
      </c>
      <c r="D304">
        <v>-2</v>
      </c>
      <c r="E304" t="s">
        <v>5377</v>
      </c>
      <c r="F304" t="s">
        <v>6689</v>
      </c>
      <c r="G304" t="s">
        <v>6690</v>
      </c>
      <c r="H304" t="s">
        <v>6691</v>
      </c>
    </row>
    <row r="305" spans="1:8" x14ac:dyDescent="0.2">
      <c r="A305" t="s">
        <v>6692</v>
      </c>
      <c r="B305" t="s">
        <v>6693</v>
      </c>
      <c r="C305" t="s">
        <v>6694</v>
      </c>
      <c r="D305">
        <v>1</v>
      </c>
      <c r="E305" t="s">
        <v>5377</v>
      </c>
      <c r="F305" t="s">
        <v>6695</v>
      </c>
      <c r="G305" t="s">
        <v>6696</v>
      </c>
      <c r="H305" t="s">
        <v>6697</v>
      </c>
    </row>
    <row r="306" spans="1:8" x14ac:dyDescent="0.2">
      <c r="A306" t="s">
        <v>6698</v>
      </c>
      <c r="B306" t="s">
        <v>6699</v>
      </c>
      <c r="C306" t="s">
        <v>6700</v>
      </c>
      <c r="D306">
        <v>1</v>
      </c>
      <c r="E306" t="s">
        <v>5403</v>
      </c>
      <c r="F306" t="s">
        <v>6701</v>
      </c>
      <c r="G306" t="s">
        <v>6702</v>
      </c>
      <c r="H306" t="s">
        <v>6703</v>
      </c>
    </row>
    <row r="307" spans="1:8" x14ac:dyDescent="0.2">
      <c r="A307" t="s">
        <v>6704</v>
      </c>
      <c r="B307" t="s">
        <v>6705</v>
      </c>
      <c r="C307" t="s">
        <v>6706</v>
      </c>
      <c r="D307">
        <v>0</v>
      </c>
      <c r="E307" t="s">
        <v>5377</v>
      </c>
      <c r="F307" t="s">
        <v>6707</v>
      </c>
      <c r="G307" t="s">
        <v>6708</v>
      </c>
      <c r="H307" t="s">
        <v>6709</v>
      </c>
    </row>
    <row r="308" spans="1:8" x14ac:dyDescent="0.2">
      <c r="A308" t="s">
        <v>6710</v>
      </c>
      <c r="B308" t="s">
        <v>6711</v>
      </c>
      <c r="C308" t="s">
        <v>6712</v>
      </c>
      <c r="D308">
        <v>-1</v>
      </c>
      <c r="E308" t="s">
        <v>5377</v>
      </c>
      <c r="G308" t="s">
        <v>6713</v>
      </c>
    </row>
    <row r="309" spans="1:8" x14ac:dyDescent="0.2">
      <c r="A309" t="s">
        <v>6714</v>
      </c>
      <c r="B309" t="s">
        <v>6715</v>
      </c>
      <c r="D309">
        <v>0</v>
      </c>
      <c r="E309" t="s">
        <v>5377</v>
      </c>
    </row>
    <row r="310" spans="1:8" x14ac:dyDescent="0.2">
      <c r="A310" t="s">
        <v>6716</v>
      </c>
      <c r="B310" t="s">
        <v>6705</v>
      </c>
      <c r="C310" t="s">
        <v>6706</v>
      </c>
      <c r="D310">
        <v>0</v>
      </c>
      <c r="E310" t="s">
        <v>5403</v>
      </c>
      <c r="F310" t="s">
        <v>6707</v>
      </c>
      <c r="G310" t="s">
        <v>6708</v>
      </c>
      <c r="H310" t="s">
        <v>6709</v>
      </c>
    </row>
    <row r="311" spans="1:8" x14ac:dyDescent="0.2">
      <c r="A311" t="s">
        <v>6717</v>
      </c>
      <c r="B311" t="s">
        <v>6715</v>
      </c>
      <c r="D311">
        <v>0</v>
      </c>
      <c r="E311" t="s">
        <v>5403</v>
      </c>
    </row>
    <row r="312" spans="1:8" x14ac:dyDescent="0.2">
      <c r="A312" t="s">
        <v>6718</v>
      </c>
      <c r="B312" t="s">
        <v>6719</v>
      </c>
      <c r="C312" t="s">
        <v>6720</v>
      </c>
      <c r="D312">
        <v>-2</v>
      </c>
      <c r="E312" t="s">
        <v>5377</v>
      </c>
      <c r="F312" t="s">
        <v>6721</v>
      </c>
      <c r="G312" t="s">
        <v>6722</v>
      </c>
      <c r="H312" t="s">
        <v>6723</v>
      </c>
    </row>
    <row r="313" spans="1:8" x14ac:dyDescent="0.2">
      <c r="A313" t="s">
        <v>6724</v>
      </c>
      <c r="B313" t="s">
        <v>6711</v>
      </c>
      <c r="C313" t="s">
        <v>6712</v>
      </c>
      <c r="D313">
        <v>-1</v>
      </c>
      <c r="E313" t="s">
        <v>5403</v>
      </c>
      <c r="G313" t="s">
        <v>6713</v>
      </c>
    </row>
    <row r="314" spans="1:8" x14ac:dyDescent="0.2">
      <c r="A314" t="s">
        <v>6725</v>
      </c>
      <c r="B314" t="s">
        <v>6726</v>
      </c>
      <c r="C314" t="s">
        <v>6727</v>
      </c>
      <c r="D314">
        <v>0</v>
      </c>
      <c r="E314" t="s">
        <v>5377</v>
      </c>
      <c r="F314" t="s">
        <v>6728</v>
      </c>
      <c r="G314" t="s">
        <v>6729</v>
      </c>
      <c r="H314" t="s">
        <v>6730</v>
      </c>
    </row>
    <row r="315" spans="1:8" x14ac:dyDescent="0.2">
      <c r="A315" t="s">
        <v>6731</v>
      </c>
      <c r="B315" t="s">
        <v>6726</v>
      </c>
      <c r="C315" t="s">
        <v>6727</v>
      </c>
      <c r="D315">
        <v>0</v>
      </c>
      <c r="E315" t="s">
        <v>5403</v>
      </c>
      <c r="F315" t="s">
        <v>6728</v>
      </c>
      <c r="G315" t="s">
        <v>6729</v>
      </c>
      <c r="H315" t="s">
        <v>6730</v>
      </c>
    </row>
    <row r="316" spans="1:8" x14ac:dyDescent="0.2">
      <c r="A316" t="s">
        <v>6732</v>
      </c>
      <c r="B316" t="s">
        <v>6733</v>
      </c>
      <c r="C316" t="s">
        <v>6734</v>
      </c>
      <c r="D316">
        <v>-2</v>
      </c>
      <c r="E316" t="s">
        <v>5377</v>
      </c>
      <c r="F316" t="s">
        <v>6735</v>
      </c>
      <c r="G316" t="s">
        <v>6736</v>
      </c>
    </row>
    <row r="317" spans="1:8" x14ac:dyDescent="0.2">
      <c r="A317" t="s">
        <v>6737</v>
      </c>
      <c r="B317" t="s">
        <v>6738</v>
      </c>
      <c r="D317">
        <v>2</v>
      </c>
      <c r="E317" t="s">
        <v>5377</v>
      </c>
      <c r="F317" t="s">
        <v>6739</v>
      </c>
      <c r="G317" t="s">
        <v>6740</v>
      </c>
      <c r="H317" t="s">
        <v>6741</v>
      </c>
    </row>
    <row r="318" spans="1:8" x14ac:dyDescent="0.2">
      <c r="A318" t="s">
        <v>6742</v>
      </c>
      <c r="B318" t="s">
        <v>6738</v>
      </c>
      <c r="D318">
        <v>2</v>
      </c>
      <c r="E318" t="s">
        <v>5403</v>
      </c>
      <c r="F318" t="s">
        <v>6739</v>
      </c>
      <c r="G318" t="s">
        <v>6740</v>
      </c>
      <c r="H318" t="s">
        <v>6741</v>
      </c>
    </row>
    <row r="319" spans="1:8" x14ac:dyDescent="0.2">
      <c r="A319" t="s">
        <v>6743</v>
      </c>
      <c r="B319" t="s">
        <v>6744</v>
      </c>
      <c r="C319" t="s">
        <v>6745</v>
      </c>
      <c r="D319">
        <v>0</v>
      </c>
      <c r="E319" t="s">
        <v>5377</v>
      </c>
      <c r="F319" t="s">
        <v>6746</v>
      </c>
      <c r="G319" t="s">
        <v>6747</v>
      </c>
      <c r="H319" t="s">
        <v>6748</v>
      </c>
    </row>
    <row r="320" spans="1:8" x14ac:dyDescent="0.2">
      <c r="A320" t="s">
        <v>6749</v>
      </c>
      <c r="B320" t="s">
        <v>6750</v>
      </c>
      <c r="C320" t="s">
        <v>6751</v>
      </c>
      <c r="D320">
        <v>-200</v>
      </c>
      <c r="E320" t="s">
        <v>5377</v>
      </c>
    </row>
    <row r="321" spans="1:8" x14ac:dyDescent="0.2">
      <c r="A321" t="s">
        <v>6752</v>
      </c>
      <c r="B321" t="s">
        <v>6753</v>
      </c>
      <c r="C321" t="s">
        <v>6734</v>
      </c>
      <c r="D321">
        <v>-2</v>
      </c>
      <c r="E321" t="s">
        <v>5377</v>
      </c>
      <c r="F321" t="s">
        <v>6754</v>
      </c>
      <c r="G321" t="s">
        <v>6755</v>
      </c>
      <c r="H321" t="s">
        <v>6756</v>
      </c>
    </row>
    <row r="322" spans="1:8" x14ac:dyDescent="0.2">
      <c r="A322" t="s">
        <v>6757</v>
      </c>
      <c r="B322" t="s">
        <v>6744</v>
      </c>
      <c r="C322" t="s">
        <v>6745</v>
      </c>
      <c r="D322">
        <v>0</v>
      </c>
      <c r="E322" t="s">
        <v>5403</v>
      </c>
      <c r="F322" t="s">
        <v>6746</v>
      </c>
      <c r="G322" t="s">
        <v>6747</v>
      </c>
      <c r="H322" t="s">
        <v>6748</v>
      </c>
    </row>
    <row r="323" spans="1:8" x14ac:dyDescent="0.2">
      <c r="A323" t="s">
        <v>6758</v>
      </c>
      <c r="B323" t="s">
        <v>6753</v>
      </c>
      <c r="C323" t="s">
        <v>6734</v>
      </c>
      <c r="D323">
        <v>-2</v>
      </c>
      <c r="E323" t="s">
        <v>5403</v>
      </c>
      <c r="F323" t="s">
        <v>6754</v>
      </c>
      <c r="G323" t="s">
        <v>6755</v>
      </c>
      <c r="H323" t="s">
        <v>6756</v>
      </c>
    </row>
    <row r="324" spans="1:8" x14ac:dyDescent="0.2">
      <c r="A324" t="s">
        <v>6759</v>
      </c>
      <c r="B324" t="s">
        <v>6760</v>
      </c>
      <c r="C324" t="s">
        <v>6761</v>
      </c>
      <c r="D324">
        <v>-3</v>
      </c>
      <c r="E324" t="s">
        <v>5377</v>
      </c>
      <c r="F324" t="s">
        <v>6762</v>
      </c>
      <c r="G324" t="s">
        <v>6763</v>
      </c>
      <c r="H324" t="s">
        <v>6764</v>
      </c>
    </row>
    <row r="325" spans="1:8" x14ac:dyDescent="0.2">
      <c r="A325" t="s">
        <v>6765</v>
      </c>
      <c r="B325" t="s">
        <v>6766</v>
      </c>
      <c r="C325" t="s">
        <v>6767</v>
      </c>
      <c r="D325">
        <v>-200</v>
      </c>
      <c r="E325" t="s">
        <v>5377</v>
      </c>
    </row>
    <row r="326" spans="1:8" x14ac:dyDescent="0.2">
      <c r="A326" t="s">
        <v>6768</v>
      </c>
      <c r="B326" t="s">
        <v>6769</v>
      </c>
      <c r="C326" t="s">
        <v>6770</v>
      </c>
      <c r="D326">
        <v>0</v>
      </c>
      <c r="E326" t="s">
        <v>5377</v>
      </c>
    </row>
    <row r="327" spans="1:8" x14ac:dyDescent="0.2">
      <c r="A327" t="s">
        <v>6771</v>
      </c>
      <c r="B327" t="s">
        <v>6772</v>
      </c>
      <c r="C327" t="s">
        <v>6773</v>
      </c>
      <c r="D327">
        <v>0</v>
      </c>
      <c r="E327" t="s">
        <v>5377</v>
      </c>
      <c r="F327" t="s">
        <v>6774</v>
      </c>
      <c r="G327" t="s">
        <v>6775</v>
      </c>
      <c r="H327" t="s">
        <v>6776</v>
      </c>
    </row>
    <row r="328" spans="1:8" x14ac:dyDescent="0.2">
      <c r="A328" t="s">
        <v>6777</v>
      </c>
      <c r="B328" t="s">
        <v>6778</v>
      </c>
      <c r="C328" t="s">
        <v>6779</v>
      </c>
      <c r="D328">
        <v>-1</v>
      </c>
      <c r="E328" t="s">
        <v>5377</v>
      </c>
    </row>
    <row r="329" spans="1:8" x14ac:dyDescent="0.2">
      <c r="A329" t="s">
        <v>6780</v>
      </c>
      <c r="B329" t="s">
        <v>6772</v>
      </c>
      <c r="C329" t="s">
        <v>6773</v>
      </c>
      <c r="D329">
        <v>0</v>
      </c>
      <c r="E329" t="s">
        <v>5403</v>
      </c>
      <c r="F329" t="s">
        <v>6774</v>
      </c>
      <c r="G329" t="s">
        <v>6775</v>
      </c>
      <c r="H329" t="s">
        <v>6776</v>
      </c>
    </row>
    <row r="330" spans="1:8" x14ac:dyDescent="0.2">
      <c r="A330" t="s">
        <v>6781</v>
      </c>
      <c r="B330" t="s">
        <v>6782</v>
      </c>
      <c r="C330" t="s">
        <v>6783</v>
      </c>
      <c r="D330">
        <v>-4</v>
      </c>
      <c r="E330" t="s">
        <v>5377</v>
      </c>
    </row>
    <row r="331" spans="1:8" x14ac:dyDescent="0.2">
      <c r="A331" t="s">
        <v>6784</v>
      </c>
      <c r="B331" t="s">
        <v>6785</v>
      </c>
      <c r="C331" t="s">
        <v>6786</v>
      </c>
      <c r="D331">
        <v>-2</v>
      </c>
      <c r="E331" t="s">
        <v>5377</v>
      </c>
      <c r="F331" t="s">
        <v>6787</v>
      </c>
      <c r="G331" t="s">
        <v>6788</v>
      </c>
      <c r="H331" t="s">
        <v>6789</v>
      </c>
    </row>
    <row r="332" spans="1:8" x14ac:dyDescent="0.2">
      <c r="A332" t="s">
        <v>6790</v>
      </c>
      <c r="B332" t="s">
        <v>6791</v>
      </c>
      <c r="C332" t="s">
        <v>6792</v>
      </c>
      <c r="D332">
        <v>-3</v>
      </c>
      <c r="E332" t="s">
        <v>5377</v>
      </c>
      <c r="F332" t="s">
        <v>6793</v>
      </c>
      <c r="G332" t="s">
        <v>6794</v>
      </c>
      <c r="H332" t="s">
        <v>6795</v>
      </c>
    </row>
    <row r="333" spans="1:8" x14ac:dyDescent="0.2">
      <c r="A333" t="s">
        <v>6796</v>
      </c>
      <c r="B333" t="s">
        <v>6797</v>
      </c>
      <c r="C333" t="s">
        <v>6798</v>
      </c>
      <c r="D333">
        <v>-1</v>
      </c>
      <c r="E333" t="s">
        <v>5377</v>
      </c>
    </row>
    <row r="334" spans="1:8" x14ac:dyDescent="0.2">
      <c r="A334" t="s">
        <v>6799</v>
      </c>
      <c r="B334" t="s">
        <v>6800</v>
      </c>
      <c r="C334" t="s">
        <v>6801</v>
      </c>
      <c r="D334">
        <v>-2</v>
      </c>
      <c r="E334" t="s">
        <v>5377</v>
      </c>
      <c r="F334" t="s">
        <v>6802</v>
      </c>
      <c r="G334" t="s">
        <v>6803</v>
      </c>
      <c r="H334" t="s">
        <v>6804</v>
      </c>
    </row>
    <row r="335" spans="1:8" x14ac:dyDescent="0.2">
      <c r="A335" t="s">
        <v>6805</v>
      </c>
      <c r="B335" t="s">
        <v>6806</v>
      </c>
      <c r="C335" t="s">
        <v>6807</v>
      </c>
      <c r="D335">
        <v>-4</v>
      </c>
      <c r="E335" t="s">
        <v>5377</v>
      </c>
    </row>
    <row r="336" spans="1:8" x14ac:dyDescent="0.2">
      <c r="A336" t="s">
        <v>6808</v>
      </c>
      <c r="B336" t="s">
        <v>6809</v>
      </c>
      <c r="C336" t="s">
        <v>6810</v>
      </c>
      <c r="D336">
        <v>0</v>
      </c>
      <c r="E336" t="s">
        <v>5403</v>
      </c>
      <c r="F336" t="s">
        <v>6811</v>
      </c>
      <c r="G336" t="s">
        <v>6812</v>
      </c>
      <c r="H336" t="s">
        <v>6813</v>
      </c>
    </row>
    <row r="337" spans="1:8" x14ac:dyDescent="0.2">
      <c r="A337" t="s">
        <v>6814</v>
      </c>
      <c r="B337" t="s">
        <v>6815</v>
      </c>
      <c r="C337" t="s">
        <v>6816</v>
      </c>
      <c r="D337">
        <v>1</v>
      </c>
      <c r="E337" t="s">
        <v>5377</v>
      </c>
      <c r="F337" t="s">
        <v>6817</v>
      </c>
      <c r="G337" t="s">
        <v>6818</v>
      </c>
    </row>
    <row r="338" spans="1:8" x14ac:dyDescent="0.2">
      <c r="A338" t="s">
        <v>6819</v>
      </c>
      <c r="B338" t="s">
        <v>6820</v>
      </c>
      <c r="C338" t="s">
        <v>6798</v>
      </c>
      <c r="D338">
        <v>-1</v>
      </c>
      <c r="E338" t="s">
        <v>5377</v>
      </c>
    </row>
    <row r="339" spans="1:8" x14ac:dyDescent="0.2">
      <c r="A339" t="s">
        <v>6821</v>
      </c>
      <c r="B339" t="s">
        <v>6822</v>
      </c>
      <c r="C339" t="s">
        <v>6823</v>
      </c>
      <c r="D339">
        <v>-4</v>
      </c>
      <c r="E339" t="s">
        <v>5377</v>
      </c>
      <c r="F339" t="s">
        <v>6824</v>
      </c>
      <c r="G339" t="s">
        <v>6825</v>
      </c>
      <c r="H339" t="s">
        <v>6826</v>
      </c>
    </row>
    <row r="340" spans="1:8" x14ac:dyDescent="0.2">
      <c r="A340" t="s">
        <v>6827</v>
      </c>
      <c r="B340" t="s">
        <v>6828</v>
      </c>
      <c r="C340" t="s">
        <v>6807</v>
      </c>
      <c r="D340">
        <v>-4</v>
      </c>
      <c r="E340" t="s">
        <v>5377</v>
      </c>
    </row>
    <row r="341" spans="1:8" x14ac:dyDescent="0.2">
      <c r="A341" t="s">
        <v>6829</v>
      </c>
      <c r="B341" t="s">
        <v>6830</v>
      </c>
      <c r="C341" t="s">
        <v>6831</v>
      </c>
      <c r="D341">
        <v>0</v>
      </c>
      <c r="E341" t="s">
        <v>5377</v>
      </c>
      <c r="F341" t="s">
        <v>6832</v>
      </c>
      <c r="G341" t="s">
        <v>6833</v>
      </c>
      <c r="H341" t="s">
        <v>6834</v>
      </c>
    </row>
    <row r="342" spans="1:8" x14ac:dyDescent="0.2">
      <c r="A342" t="s">
        <v>6835</v>
      </c>
      <c r="B342" t="s">
        <v>6836</v>
      </c>
      <c r="C342" t="s">
        <v>6837</v>
      </c>
      <c r="D342">
        <v>-2</v>
      </c>
      <c r="E342" t="s">
        <v>5377</v>
      </c>
      <c r="F342" t="s">
        <v>6838</v>
      </c>
      <c r="G342" t="s">
        <v>6839</v>
      </c>
    </row>
    <row r="343" spans="1:8" x14ac:dyDescent="0.2">
      <c r="A343" t="s">
        <v>6840</v>
      </c>
      <c r="B343" t="s">
        <v>6830</v>
      </c>
      <c r="C343" t="s">
        <v>6831</v>
      </c>
      <c r="D343">
        <v>0</v>
      </c>
      <c r="E343" t="s">
        <v>5403</v>
      </c>
      <c r="F343" t="s">
        <v>6832</v>
      </c>
      <c r="G343" t="s">
        <v>6833</v>
      </c>
      <c r="H343" t="s">
        <v>6834</v>
      </c>
    </row>
    <row r="344" spans="1:8" x14ac:dyDescent="0.2">
      <c r="A344" t="s">
        <v>6841</v>
      </c>
      <c r="B344" t="s">
        <v>6842</v>
      </c>
      <c r="C344" t="s">
        <v>6843</v>
      </c>
      <c r="D344">
        <v>-1</v>
      </c>
      <c r="E344" t="s">
        <v>5377</v>
      </c>
    </row>
    <row r="345" spans="1:8" x14ac:dyDescent="0.2">
      <c r="A345" t="s">
        <v>6844</v>
      </c>
      <c r="B345" t="s">
        <v>6845</v>
      </c>
      <c r="C345" t="s">
        <v>6846</v>
      </c>
      <c r="D345">
        <v>-4</v>
      </c>
      <c r="E345" t="s">
        <v>5377</v>
      </c>
      <c r="F345" t="s">
        <v>6847</v>
      </c>
      <c r="G345" t="s">
        <v>6848</v>
      </c>
      <c r="H345" t="s">
        <v>6849</v>
      </c>
    </row>
    <row r="346" spans="1:8" x14ac:dyDescent="0.2">
      <c r="A346" t="s">
        <v>6850</v>
      </c>
      <c r="B346" t="s">
        <v>6851</v>
      </c>
      <c r="C346" t="s">
        <v>6852</v>
      </c>
      <c r="D346">
        <v>-4</v>
      </c>
      <c r="E346" t="s">
        <v>5377</v>
      </c>
    </row>
    <row r="347" spans="1:8" x14ac:dyDescent="0.2">
      <c r="A347" t="s">
        <v>6853</v>
      </c>
      <c r="B347" t="s">
        <v>6854</v>
      </c>
      <c r="C347" t="s">
        <v>6855</v>
      </c>
      <c r="D347">
        <v>-1</v>
      </c>
      <c r="E347" t="s">
        <v>5377</v>
      </c>
    </row>
    <row r="348" spans="1:8" x14ac:dyDescent="0.2">
      <c r="A348" t="s">
        <v>6856</v>
      </c>
      <c r="B348" t="s">
        <v>6857</v>
      </c>
      <c r="C348" t="s">
        <v>6858</v>
      </c>
      <c r="D348">
        <v>-1</v>
      </c>
      <c r="E348" t="s">
        <v>5377</v>
      </c>
    </row>
    <row r="349" spans="1:8" x14ac:dyDescent="0.2">
      <c r="A349" t="s">
        <v>6859</v>
      </c>
      <c r="B349" t="s">
        <v>6860</v>
      </c>
      <c r="C349" t="s">
        <v>6861</v>
      </c>
      <c r="D349">
        <v>0</v>
      </c>
      <c r="E349" t="s">
        <v>5377</v>
      </c>
      <c r="F349" t="s">
        <v>6862</v>
      </c>
      <c r="G349" t="s">
        <v>6863</v>
      </c>
      <c r="H349" t="s">
        <v>6864</v>
      </c>
    </row>
    <row r="350" spans="1:8" x14ac:dyDescent="0.2">
      <c r="A350" t="s">
        <v>6865</v>
      </c>
      <c r="B350" t="s">
        <v>6866</v>
      </c>
      <c r="C350" t="s">
        <v>6867</v>
      </c>
      <c r="D350">
        <v>0</v>
      </c>
      <c r="E350" t="s">
        <v>5377</v>
      </c>
      <c r="F350" t="s">
        <v>6868</v>
      </c>
      <c r="G350" t="s">
        <v>6869</v>
      </c>
      <c r="H350" t="s">
        <v>6870</v>
      </c>
    </row>
    <row r="351" spans="1:8" x14ac:dyDescent="0.2">
      <c r="A351" t="s">
        <v>6871</v>
      </c>
      <c r="B351" t="s">
        <v>6872</v>
      </c>
      <c r="C351" t="s">
        <v>6873</v>
      </c>
      <c r="D351">
        <v>0</v>
      </c>
      <c r="E351" t="s">
        <v>5377</v>
      </c>
      <c r="F351" t="s">
        <v>6874</v>
      </c>
      <c r="G351" t="s">
        <v>6875</v>
      </c>
      <c r="H351" t="s">
        <v>6876</v>
      </c>
    </row>
    <row r="352" spans="1:8" x14ac:dyDescent="0.2">
      <c r="A352" t="s">
        <v>6877</v>
      </c>
      <c r="B352" t="s">
        <v>6878</v>
      </c>
      <c r="C352" t="s">
        <v>6879</v>
      </c>
      <c r="D352">
        <v>-4</v>
      </c>
      <c r="E352" t="s">
        <v>5377</v>
      </c>
    </row>
    <row r="353" spans="1:8" x14ac:dyDescent="0.2">
      <c r="A353" t="s">
        <v>6880</v>
      </c>
      <c r="B353" t="s">
        <v>6881</v>
      </c>
      <c r="C353" t="s">
        <v>6858</v>
      </c>
      <c r="D353">
        <v>-1</v>
      </c>
      <c r="E353" t="s">
        <v>5377</v>
      </c>
    </row>
    <row r="354" spans="1:8" x14ac:dyDescent="0.2">
      <c r="A354" t="s">
        <v>6882</v>
      </c>
      <c r="B354" t="s">
        <v>6883</v>
      </c>
      <c r="C354" t="s">
        <v>6884</v>
      </c>
      <c r="D354">
        <v>-4</v>
      </c>
      <c r="E354" t="s">
        <v>5377</v>
      </c>
      <c r="F354" t="s">
        <v>6885</v>
      </c>
      <c r="G354" t="s">
        <v>6886</v>
      </c>
      <c r="H354" t="s">
        <v>6887</v>
      </c>
    </row>
    <row r="355" spans="1:8" x14ac:dyDescent="0.2">
      <c r="A355" t="s">
        <v>6888</v>
      </c>
      <c r="B355" t="s">
        <v>6889</v>
      </c>
      <c r="C355" t="s">
        <v>6879</v>
      </c>
      <c r="D355">
        <v>-4</v>
      </c>
      <c r="E355" t="s">
        <v>5377</v>
      </c>
    </row>
    <row r="356" spans="1:8" x14ac:dyDescent="0.2">
      <c r="A356" t="s">
        <v>6890</v>
      </c>
      <c r="B356" t="s">
        <v>6872</v>
      </c>
      <c r="C356" t="s">
        <v>6873</v>
      </c>
      <c r="D356">
        <v>0</v>
      </c>
      <c r="E356" t="s">
        <v>5403</v>
      </c>
      <c r="F356" t="s">
        <v>6874</v>
      </c>
      <c r="G356" t="s">
        <v>6875</v>
      </c>
      <c r="H356" t="s">
        <v>6876</v>
      </c>
    </row>
    <row r="357" spans="1:8" x14ac:dyDescent="0.2">
      <c r="A357" t="s">
        <v>6891</v>
      </c>
      <c r="B357" t="s">
        <v>6892</v>
      </c>
      <c r="C357" t="s">
        <v>6893</v>
      </c>
      <c r="D357">
        <v>-4</v>
      </c>
      <c r="E357" t="s">
        <v>5377</v>
      </c>
      <c r="F357" t="s">
        <v>6894</v>
      </c>
      <c r="G357" t="s">
        <v>6895</v>
      </c>
    </row>
    <row r="358" spans="1:8" x14ac:dyDescent="0.2">
      <c r="A358" t="s">
        <v>6896</v>
      </c>
      <c r="B358" t="s">
        <v>6897</v>
      </c>
      <c r="C358" t="s">
        <v>6898</v>
      </c>
      <c r="D358">
        <v>1</v>
      </c>
      <c r="E358" t="s">
        <v>5377</v>
      </c>
      <c r="F358" t="s">
        <v>6899</v>
      </c>
      <c r="G358" t="s">
        <v>6900</v>
      </c>
      <c r="H358" t="s">
        <v>6901</v>
      </c>
    </row>
    <row r="359" spans="1:8" x14ac:dyDescent="0.2">
      <c r="A359" t="s">
        <v>6902</v>
      </c>
      <c r="B359" t="s">
        <v>6903</v>
      </c>
      <c r="C359" t="s">
        <v>6904</v>
      </c>
      <c r="D359">
        <v>-1</v>
      </c>
      <c r="E359" t="s">
        <v>5377</v>
      </c>
    </row>
    <row r="360" spans="1:8" x14ac:dyDescent="0.2">
      <c r="A360" t="s">
        <v>6905</v>
      </c>
      <c r="B360" t="s">
        <v>6906</v>
      </c>
      <c r="C360" t="s">
        <v>6907</v>
      </c>
      <c r="D360">
        <v>-3</v>
      </c>
      <c r="E360" t="s">
        <v>5377</v>
      </c>
      <c r="F360" t="s">
        <v>6908</v>
      </c>
      <c r="G360" t="s">
        <v>6909</v>
      </c>
      <c r="H360" t="s">
        <v>6910</v>
      </c>
    </row>
    <row r="361" spans="1:8" x14ac:dyDescent="0.2">
      <c r="A361" t="s">
        <v>6911</v>
      </c>
      <c r="B361" t="s">
        <v>6912</v>
      </c>
      <c r="C361" t="s">
        <v>6913</v>
      </c>
      <c r="D361">
        <v>-4</v>
      </c>
      <c r="E361" t="s">
        <v>5377</v>
      </c>
    </row>
    <row r="362" spans="1:8" x14ac:dyDescent="0.2">
      <c r="A362" t="s">
        <v>6914</v>
      </c>
      <c r="B362" t="s">
        <v>6897</v>
      </c>
      <c r="C362" t="s">
        <v>6898</v>
      </c>
      <c r="D362">
        <v>1</v>
      </c>
      <c r="E362" t="s">
        <v>5403</v>
      </c>
      <c r="F362" t="s">
        <v>6899</v>
      </c>
      <c r="G362" t="s">
        <v>6900</v>
      </c>
      <c r="H362" t="s">
        <v>6901</v>
      </c>
    </row>
    <row r="363" spans="1:8" x14ac:dyDescent="0.2">
      <c r="A363" t="s">
        <v>6915</v>
      </c>
      <c r="B363" t="s">
        <v>6916</v>
      </c>
      <c r="C363" t="s">
        <v>6917</v>
      </c>
      <c r="D363">
        <v>-2</v>
      </c>
      <c r="E363" t="s">
        <v>5377</v>
      </c>
      <c r="F363" t="s">
        <v>6918</v>
      </c>
      <c r="G363" t="s">
        <v>6919</v>
      </c>
      <c r="H363" t="s">
        <v>6920</v>
      </c>
    </row>
    <row r="364" spans="1:8" x14ac:dyDescent="0.2">
      <c r="A364" t="s">
        <v>6921</v>
      </c>
      <c r="B364" t="s">
        <v>6922</v>
      </c>
      <c r="C364" t="s">
        <v>6923</v>
      </c>
      <c r="D364">
        <v>0</v>
      </c>
      <c r="E364" t="s">
        <v>5377</v>
      </c>
      <c r="F364" t="s">
        <v>6924</v>
      </c>
      <c r="G364" t="s">
        <v>6925</v>
      </c>
    </row>
    <row r="365" spans="1:8" x14ac:dyDescent="0.2">
      <c r="A365" t="s">
        <v>6926</v>
      </c>
      <c r="B365" t="s">
        <v>6927</v>
      </c>
      <c r="C365" t="s">
        <v>6928</v>
      </c>
      <c r="D365">
        <v>-1</v>
      </c>
      <c r="E365" t="s">
        <v>5377</v>
      </c>
    </row>
    <row r="366" spans="1:8" x14ac:dyDescent="0.2">
      <c r="A366" t="s">
        <v>6929</v>
      </c>
      <c r="B366" t="s">
        <v>6930</v>
      </c>
      <c r="C366" t="s">
        <v>6931</v>
      </c>
      <c r="D366">
        <v>-4</v>
      </c>
      <c r="E366" t="s">
        <v>5377</v>
      </c>
    </row>
    <row r="367" spans="1:8" x14ac:dyDescent="0.2">
      <c r="A367" t="s">
        <v>6932</v>
      </c>
      <c r="B367" t="s">
        <v>6933</v>
      </c>
      <c r="C367" t="s">
        <v>6934</v>
      </c>
      <c r="D367">
        <v>-4</v>
      </c>
      <c r="E367" t="s">
        <v>5377</v>
      </c>
      <c r="F367" t="s">
        <v>6935</v>
      </c>
      <c r="G367" t="s">
        <v>6936</v>
      </c>
      <c r="H367" t="s">
        <v>6937</v>
      </c>
    </row>
    <row r="368" spans="1:8" x14ac:dyDescent="0.2">
      <c r="A368" t="s">
        <v>6938</v>
      </c>
      <c r="B368" t="s">
        <v>6939</v>
      </c>
      <c r="C368" t="s">
        <v>6779</v>
      </c>
      <c r="D368">
        <v>-1</v>
      </c>
      <c r="E368" t="s">
        <v>5377</v>
      </c>
    </row>
    <row r="369" spans="1:8" x14ac:dyDescent="0.2">
      <c r="A369" t="s">
        <v>6940</v>
      </c>
      <c r="B369" t="s">
        <v>6922</v>
      </c>
      <c r="C369" t="s">
        <v>6923</v>
      </c>
      <c r="D369">
        <v>0</v>
      </c>
      <c r="E369" t="s">
        <v>5403</v>
      </c>
      <c r="F369" t="s">
        <v>6924</v>
      </c>
      <c r="G369" t="s">
        <v>6925</v>
      </c>
    </row>
    <row r="370" spans="1:8" x14ac:dyDescent="0.2">
      <c r="A370" t="s">
        <v>6941</v>
      </c>
      <c r="B370" t="s">
        <v>6942</v>
      </c>
      <c r="C370" t="s">
        <v>6943</v>
      </c>
      <c r="D370">
        <v>0</v>
      </c>
      <c r="E370" t="s">
        <v>5377</v>
      </c>
      <c r="F370" t="s">
        <v>6944</v>
      </c>
      <c r="G370" t="s">
        <v>6945</v>
      </c>
      <c r="H370" t="s">
        <v>6946</v>
      </c>
    </row>
    <row r="371" spans="1:8" x14ac:dyDescent="0.2">
      <c r="A371" t="s">
        <v>6947</v>
      </c>
      <c r="B371" t="s">
        <v>6948</v>
      </c>
      <c r="C371" t="s">
        <v>6949</v>
      </c>
      <c r="D371">
        <v>-2</v>
      </c>
      <c r="E371" t="s">
        <v>5377</v>
      </c>
      <c r="F371" t="s">
        <v>6950</v>
      </c>
      <c r="G371" t="s">
        <v>6951</v>
      </c>
      <c r="H371" t="s">
        <v>6952</v>
      </c>
    </row>
    <row r="372" spans="1:8" x14ac:dyDescent="0.2">
      <c r="A372" t="s">
        <v>6953</v>
      </c>
      <c r="B372" t="s">
        <v>6954</v>
      </c>
      <c r="C372" t="s">
        <v>6783</v>
      </c>
      <c r="D372">
        <v>-4</v>
      </c>
      <c r="E372" t="s">
        <v>5377</v>
      </c>
    </row>
    <row r="373" spans="1:8" x14ac:dyDescent="0.2">
      <c r="A373" t="s">
        <v>6955</v>
      </c>
      <c r="B373" t="s">
        <v>6942</v>
      </c>
      <c r="C373" t="s">
        <v>6943</v>
      </c>
      <c r="D373">
        <v>0</v>
      </c>
      <c r="E373" t="s">
        <v>5403</v>
      </c>
      <c r="F373" t="s">
        <v>6944</v>
      </c>
      <c r="G373" t="s">
        <v>6945</v>
      </c>
      <c r="H373" t="s">
        <v>6946</v>
      </c>
    </row>
    <row r="374" spans="1:8" x14ac:dyDescent="0.2">
      <c r="A374" t="s">
        <v>6956</v>
      </c>
      <c r="B374" t="s">
        <v>6957</v>
      </c>
      <c r="C374" t="s">
        <v>6958</v>
      </c>
      <c r="D374">
        <v>-2</v>
      </c>
      <c r="E374" t="s">
        <v>5377</v>
      </c>
      <c r="F374" t="s">
        <v>6959</v>
      </c>
      <c r="G374" t="s">
        <v>6960</v>
      </c>
      <c r="H374" t="s">
        <v>6961</v>
      </c>
    </row>
    <row r="375" spans="1:8" x14ac:dyDescent="0.2">
      <c r="A375" t="s">
        <v>6962</v>
      </c>
      <c r="B375" t="s">
        <v>6948</v>
      </c>
      <c r="C375" t="s">
        <v>6949</v>
      </c>
      <c r="D375">
        <v>-2</v>
      </c>
      <c r="E375" t="s">
        <v>5403</v>
      </c>
      <c r="F375" t="s">
        <v>6950</v>
      </c>
      <c r="G375" t="s">
        <v>6951</v>
      </c>
      <c r="H375" t="s">
        <v>6952</v>
      </c>
    </row>
    <row r="376" spans="1:8" x14ac:dyDescent="0.2">
      <c r="A376" t="s">
        <v>6963</v>
      </c>
      <c r="B376" t="s">
        <v>6964</v>
      </c>
      <c r="C376" t="s">
        <v>6965</v>
      </c>
      <c r="D376">
        <v>-1</v>
      </c>
      <c r="E376" t="s">
        <v>5377</v>
      </c>
    </row>
    <row r="377" spans="1:8" x14ac:dyDescent="0.2">
      <c r="A377" t="s">
        <v>6966</v>
      </c>
      <c r="B377" t="s">
        <v>6967</v>
      </c>
      <c r="C377" t="s">
        <v>6968</v>
      </c>
      <c r="D377">
        <v>-3</v>
      </c>
      <c r="E377" t="s">
        <v>5377</v>
      </c>
      <c r="F377" t="s">
        <v>6969</v>
      </c>
      <c r="G377" t="s">
        <v>6970</v>
      </c>
      <c r="H377" t="s">
        <v>6971</v>
      </c>
    </row>
    <row r="378" spans="1:8" x14ac:dyDescent="0.2">
      <c r="A378" t="s">
        <v>6972</v>
      </c>
      <c r="B378" t="s">
        <v>6973</v>
      </c>
      <c r="C378" t="s">
        <v>6974</v>
      </c>
      <c r="D378">
        <v>-2</v>
      </c>
      <c r="E378" t="s">
        <v>5377</v>
      </c>
      <c r="F378" t="s">
        <v>6975</v>
      </c>
      <c r="G378" t="s">
        <v>6976</v>
      </c>
      <c r="H378" t="s">
        <v>6977</v>
      </c>
    </row>
    <row r="379" spans="1:8" x14ac:dyDescent="0.2">
      <c r="A379" t="s">
        <v>6978</v>
      </c>
      <c r="B379" t="s">
        <v>6979</v>
      </c>
      <c r="C379" t="s">
        <v>6980</v>
      </c>
      <c r="D379">
        <v>0</v>
      </c>
      <c r="E379" t="s">
        <v>5377</v>
      </c>
      <c r="F379" t="s">
        <v>6981</v>
      </c>
      <c r="G379" t="s">
        <v>6982</v>
      </c>
      <c r="H379" t="s">
        <v>6983</v>
      </c>
    </row>
    <row r="380" spans="1:8" x14ac:dyDescent="0.2">
      <c r="A380" t="s">
        <v>6984</v>
      </c>
      <c r="B380" t="s">
        <v>6985</v>
      </c>
      <c r="C380" t="s">
        <v>6986</v>
      </c>
      <c r="D380">
        <v>0</v>
      </c>
      <c r="E380" t="s">
        <v>5377</v>
      </c>
      <c r="F380" t="s">
        <v>6987</v>
      </c>
      <c r="G380" t="s">
        <v>6988</v>
      </c>
      <c r="H380" t="s">
        <v>6989</v>
      </c>
    </row>
    <row r="381" spans="1:8" x14ac:dyDescent="0.2">
      <c r="A381" t="s">
        <v>6990</v>
      </c>
      <c r="B381" t="s">
        <v>6991</v>
      </c>
      <c r="C381" t="s">
        <v>6992</v>
      </c>
      <c r="D381">
        <v>-4</v>
      </c>
      <c r="E381" t="s">
        <v>5377</v>
      </c>
      <c r="F381" t="s">
        <v>6993</v>
      </c>
      <c r="G381" t="s">
        <v>6994</v>
      </c>
    </row>
    <row r="382" spans="1:8" x14ac:dyDescent="0.2">
      <c r="A382" t="s">
        <v>6995</v>
      </c>
      <c r="B382" t="s">
        <v>6967</v>
      </c>
      <c r="C382" t="s">
        <v>6968</v>
      </c>
      <c r="D382">
        <v>-3</v>
      </c>
      <c r="E382" t="s">
        <v>5403</v>
      </c>
      <c r="F382" t="s">
        <v>6969</v>
      </c>
      <c r="G382" t="s">
        <v>6970</v>
      </c>
      <c r="H382" t="s">
        <v>6971</v>
      </c>
    </row>
    <row r="383" spans="1:8" x14ac:dyDescent="0.2">
      <c r="A383" t="s">
        <v>6996</v>
      </c>
      <c r="B383" t="s">
        <v>6997</v>
      </c>
      <c r="C383" t="s">
        <v>6998</v>
      </c>
      <c r="D383">
        <v>-4</v>
      </c>
      <c r="E383" t="s">
        <v>5377</v>
      </c>
    </row>
    <row r="384" spans="1:8" x14ac:dyDescent="0.2">
      <c r="A384" t="s">
        <v>6999</v>
      </c>
      <c r="B384" t="s">
        <v>7000</v>
      </c>
      <c r="C384" t="s">
        <v>7001</v>
      </c>
      <c r="D384">
        <v>0</v>
      </c>
      <c r="E384" t="s">
        <v>5377</v>
      </c>
      <c r="F384" t="s">
        <v>7002</v>
      </c>
      <c r="G384" t="s">
        <v>7003</v>
      </c>
      <c r="H384" t="s">
        <v>7004</v>
      </c>
    </row>
    <row r="385" spans="1:8" x14ac:dyDescent="0.2">
      <c r="A385" t="s">
        <v>7005</v>
      </c>
      <c r="B385" t="s">
        <v>7006</v>
      </c>
      <c r="D385">
        <v>2</v>
      </c>
      <c r="E385" t="s">
        <v>5377</v>
      </c>
      <c r="F385" t="s">
        <v>7007</v>
      </c>
      <c r="G385" t="s">
        <v>7008</v>
      </c>
      <c r="H385" t="s">
        <v>7009</v>
      </c>
    </row>
    <row r="386" spans="1:8" x14ac:dyDescent="0.2">
      <c r="A386" t="s">
        <v>7010</v>
      </c>
      <c r="B386" t="s">
        <v>7011</v>
      </c>
      <c r="C386" t="s">
        <v>7012</v>
      </c>
      <c r="D386">
        <v>0</v>
      </c>
      <c r="E386" t="s">
        <v>5377</v>
      </c>
      <c r="G386" t="s">
        <v>7013</v>
      </c>
      <c r="H386" t="s">
        <v>7014</v>
      </c>
    </row>
    <row r="387" spans="1:8" x14ac:dyDescent="0.2">
      <c r="A387" t="s">
        <v>7015</v>
      </c>
      <c r="B387" t="s">
        <v>7006</v>
      </c>
      <c r="D387">
        <v>2</v>
      </c>
      <c r="E387" t="s">
        <v>5403</v>
      </c>
      <c r="F387" t="s">
        <v>7007</v>
      </c>
      <c r="G387" t="s">
        <v>7008</v>
      </c>
      <c r="H387" t="s">
        <v>7009</v>
      </c>
    </row>
    <row r="388" spans="1:8" x14ac:dyDescent="0.2">
      <c r="A388" t="s">
        <v>7016</v>
      </c>
      <c r="B388" t="s">
        <v>7000</v>
      </c>
      <c r="C388" t="s">
        <v>7001</v>
      </c>
      <c r="D388">
        <v>0</v>
      </c>
      <c r="E388" t="s">
        <v>5403</v>
      </c>
      <c r="F388" t="s">
        <v>7002</v>
      </c>
      <c r="G388" t="s">
        <v>7003</v>
      </c>
      <c r="H388" t="s">
        <v>7004</v>
      </c>
    </row>
    <row r="389" spans="1:8" x14ac:dyDescent="0.2">
      <c r="A389" t="s">
        <v>7017</v>
      </c>
      <c r="B389" t="s">
        <v>7011</v>
      </c>
      <c r="C389" t="s">
        <v>7012</v>
      </c>
      <c r="D389">
        <v>0</v>
      </c>
      <c r="E389" t="s">
        <v>5403</v>
      </c>
      <c r="G389" t="s">
        <v>7013</v>
      </c>
      <c r="H389" t="s">
        <v>7014</v>
      </c>
    </row>
    <row r="390" spans="1:8" x14ac:dyDescent="0.2">
      <c r="A390" t="s">
        <v>7018</v>
      </c>
      <c r="B390" t="s">
        <v>6391</v>
      </c>
      <c r="C390" t="s">
        <v>5804</v>
      </c>
      <c r="D390">
        <v>-2</v>
      </c>
      <c r="E390" t="s">
        <v>5377</v>
      </c>
      <c r="F390" t="s">
        <v>6392</v>
      </c>
      <c r="G390" t="s">
        <v>6393</v>
      </c>
      <c r="H390" t="s">
        <v>6394</v>
      </c>
    </row>
    <row r="391" spans="1:8" x14ac:dyDescent="0.2">
      <c r="A391" t="s">
        <v>7019</v>
      </c>
      <c r="B391" t="s">
        <v>7020</v>
      </c>
      <c r="D391">
        <v>3</v>
      </c>
      <c r="E391" t="s">
        <v>5377</v>
      </c>
      <c r="F391" t="s">
        <v>7021</v>
      </c>
      <c r="G391" t="s">
        <v>7022</v>
      </c>
      <c r="H391" t="s">
        <v>7023</v>
      </c>
    </row>
    <row r="392" spans="1:8" x14ac:dyDescent="0.2">
      <c r="A392" t="s">
        <v>7024</v>
      </c>
      <c r="B392" t="s">
        <v>7020</v>
      </c>
      <c r="D392">
        <v>3</v>
      </c>
      <c r="E392" t="s">
        <v>5403</v>
      </c>
      <c r="F392" t="s">
        <v>7021</v>
      </c>
      <c r="G392" t="s">
        <v>7022</v>
      </c>
      <c r="H392" t="s">
        <v>7023</v>
      </c>
    </row>
    <row r="393" spans="1:8" x14ac:dyDescent="0.2">
      <c r="A393" t="s">
        <v>7025</v>
      </c>
      <c r="B393" t="s">
        <v>7026</v>
      </c>
      <c r="C393" t="s">
        <v>6429</v>
      </c>
      <c r="D393">
        <v>-3</v>
      </c>
      <c r="E393" t="s">
        <v>5377</v>
      </c>
      <c r="F393" t="s">
        <v>7027</v>
      </c>
      <c r="G393" t="s">
        <v>7028</v>
      </c>
      <c r="H393" t="s">
        <v>7029</v>
      </c>
    </row>
    <row r="394" spans="1:8" x14ac:dyDescent="0.2">
      <c r="A394" t="s">
        <v>7030</v>
      </c>
      <c r="B394" t="s">
        <v>7031</v>
      </c>
      <c r="D394">
        <v>0</v>
      </c>
      <c r="E394" t="s">
        <v>5377</v>
      </c>
    </row>
    <row r="395" spans="1:8" x14ac:dyDescent="0.2">
      <c r="A395" t="s">
        <v>7032</v>
      </c>
      <c r="B395" t="s">
        <v>7033</v>
      </c>
      <c r="C395" t="s">
        <v>5745</v>
      </c>
      <c r="D395">
        <v>-2</v>
      </c>
      <c r="E395" t="s">
        <v>5377</v>
      </c>
      <c r="F395" t="s">
        <v>7034</v>
      </c>
      <c r="G395" t="s">
        <v>7035</v>
      </c>
    </row>
    <row r="396" spans="1:8" x14ac:dyDescent="0.2">
      <c r="A396" t="s">
        <v>7036</v>
      </c>
      <c r="B396" t="s">
        <v>7031</v>
      </c>
      <c r="D396">
        <v>0</v>
      </c>
      <c r="E396" t="s">
        <v>5403</v>
      </c>
    </row>
    <row r="397" spans="1:8" x14ac:dyDescent="0.2">
      <c r="A397" t="s">
        <v>7037</v>
      </c>
      <c r="B397" t="s">
        <v>7038</v>
      </c>
      <c r="C397" t="s">
        <v>6404</v>
      </c>
      <c r="D397">
        <v>0</v>
      </c>
      <c r="E397" t="s">
        <v>5377</v>
      </c>
      <c r="F397" t="s">
        <v>7039</v>
      </c>
      <c r="G397" t="s">
        <v>7040</v>
      </c>
      <c r="H397" t="s">
        <v>7041</v>
      </c>
    </row>
    <row r="398" spans="1:8" x14ac:dyDescent="0.2">
      <c r="A398" t="s">
        <v>7042</v>
      </c>
      <c r="B398" t="s">
        <v>7043</v>
      </c>
      <c r="D398">
        <v>4</v>
      </c>
      <c r="E398" t="s">
        <v>5377</v>
      </c>
    </row>
    <row r="399" spans="1:8" x14ac:dyDescent="0.2">
      <c r="A399" t="s">
        <v>7044</v>
      </c>
      <c r="B399" t="s">
        <v>7045</v>
      </c>
      <c r="C399" t="s">
        <v>7046</v>
      </c>
      <c r="D399">
        <v>-3</v>
      </c>
      <c r="E399" t="s">
        <v>5377</v>
      </c>
      <c r="F399" t="s">
        <v>7047</v>
      </c>
      <c r="G399" t="s">
        <v>7048</v>
      </c>
      <c r="H399" t="s">
        <v>7049</v>
      </c>
    </row>
    <row r="400" spans="1:8" x14ac:dyDescent="0.2">
      <c r="A400" t="s">
        <v>7050</v>
      </c>
      <c r="B400" t="s">
        <v>7051</v>
      </c>
      <c r="C400" t="s">
        <v>6530</v>
      </c>
      <c r="D400">
        <v>-4</v>
      </c>
      <c r="E400" t="s">
        <v>5377</v>
      </c>
      <c r="F400" t="s">
        <v>7052</v>
      </c>
      <c r="G400" t="s">
        <v>7053</v>
      </c>
      <c r="H400" t="s">
        <v>7054</v>
      </c>
    </row>
    <row r="401" spans="1:8" x14ac:dyDescent="0.2">
      <c r="A401" t="s">
        <v>7055</v>
      </c>
      <c r="B401" t="s">
        <v>7043</v>
      </c>
      <c r="D401">
        <v>4</v>
      </c>
      <c r="E401" t="s">
        <v>5403</v>
      </c>
    </row>
    <row r="402" spans="1:8" x14ac:dyDescent="0.2">
      <c r="A402" t="s">
        <v>7056</v>
      </c>
      <c r="B402" t="s">
        <v>7057</v>
      </c>
      <c r="C402" t="s">
        <v>7058</v>
      </c>
      <c r="D402">
        <v>-2</v>
      </c>
      <c r="E402" t="s">
        <v>5377</v>
      </c>
      <c r="F402" t="s">
        <v>7059</v>
      </c>
      <c r="G402" t="s">
        <v>7060</v>
      </c>
      <c r="H402" t="s">
        <v>7061</v>
      </c>
    </row>
    <row r="403" spans="1:8" x14ac:dyDescent="0.2">
      <c r="A403" t="s">
        <v>7062</v>
      </c>
      <c r="B403" t="s">
        <v>7063</v>
      </c>
      <c r="C403" t="s">
        <v>5992</v>
      </c>
      <c r="D403">
        <v>0</v>
      </c>
      <c r="E403" t="s">
        <v>5377</v>
      </c>
      <c r="F403" t="s">
        <v>7064</v>
      </c>
      <c r="G403" t="s">
        <v>7065</v>
      </c>
      <c r="H403" t="s">
        <v>7066</v>
      </c>
    </row>
    <row r="404" spans="1:8" x14ac:dyDescent="0.2">
      <c r="A404" t="s">
        <v>7067</v>
      </c>
      <c r="B404" t="s">
        <v>7068</v>
      </c>
      <c r="D404">
        <v>3</v>
      </c>
      <c r="E404" t="s">
        <v>5377</v>
      </c>
      <c r="F404" t="s">
        <v>7069</v>
      </c>
      <c r="G404" t="s">
        <v>7070</v>
      </c>
    </row>
    <row r="405" spans="1:8" x14ac:dyDescent="0.2">
      <c r="A405" t="s">
        <v>7071</v>
      </c>
      <c r="B405" t="s">
        <v>7072</v>
      </c>
      <c r="C405" t="s">
        <v>7073</v>
      </c>
      <c r="D405">
        <v>0</v>
      </c>
      <c r="E405" t="s">
        <v>5377</v>
      </c>
      <c r="F405" t="s">
        <v>7074</v>
      </c>
      <c r="G405" t="s">
        <v>7075</v>
      </c>
      <c r="H405" t="s">
        <v>7076</v>
      </c>
    </row>
    <row r="406" spans="1:8" x14ac:dyDescent="0.2">
      <c r="A406" t="s">
        <v>7077</v>
      </c>
      <c r="B406" t="s">
        <v>7063</v>
      </c>
      <c r="C406" t="s">
        <v>5992</v>
      </c>
      <c r="D406">
        <v>0</v>
      </c>
      <c r="E406" t="s">
        <v>5403</v>
      </c>
      <c r="F406" t="s">
        <v>7064</v>
      </c>
      <c r="G406" t="s">
        <v>7065</v>
      </c>
      <c r="H406" t="s">
        <v>7066</v>
      </c>
    </row>
    <row r="407" spans="1:8" x14ac:dyDescent="0.2">
      <c r="A407" t="s">
        <v>7078</v>
      </c>
      <c r="B407" t="s">
        <v>7079</v>
      </c>
      <c r="C407" t="s">
        <v>7080</v>
      </c>
      <c r="D407">
        <v>-1</v>
      </c>
      <c r="E407" t="s">
        <v>5377</v>
      </c>
      <c r="F407" t="s">
        <v>7081</v>
      </c>
      <c r="G407" t="s">
        <v>7082</v>
      </c>
      <c r="H407" t="s">
        <v>7083</v>
      </c>
    </row>
    <row r="408" spans="1:8" x14ac:dyDescent="0.2">
      <c r="A408" t="s">
        <v>7084</v>
      </c>
      <c r="B408" t="s">
        <v>7085</v>
      </c>
      <c r="C408" t="s">
        <v>7086</v>
      </c>
      <c r="D408">
        <v>-2</v>
      </c>
      <c r="E408" t="s">
        <v>5377</v>
      </c>
      <c r="F408" t="s">
        <v>7087</v>
      </c>
      <c r="G408" t="s">
        <v>7088</v>
      </c>
      <c r="H408" t="s">
        <v>7089</v>
      </c>
    </row>
    <row r="409" spans="1:8" x14ac:dyDescent="0.2">
      <c r="A409" t="s">
        <v>7090</v>
      </c>
      <c r="B409" t="s">
        <v>7091</v>
      </c>
      <c r="C409" t="s">
        <v>7092</v>
      </c>
      <c r="D409">
        <v>1</v>
      </c>
      <c r="E409" t="s">
        <v>5377</v>
      </c>
      <c r="F409" t="s">
        <v>7093</v>
      </c>
      <c r="G409" t="s">
        <v>7094</v>
      </c>
    </row>
    <row r="410" spans="1:8" x14ac:dyDescent="0.2">
      <c r="A410" t="s">
        <v>7095</v>
      </c>
      <c r="B410" t="s">
        <v>7096</v>
      </c>
      <c r="C410" t="s">
        <v>7097</v>
      </c>
      <c r="D410">
        <v>-2</v>
      </c>
      <c r="E410" t="s">
        <v>5377</v>
      </c>
      <c r="F410" t="s">
        <v>7098</v>
      </c>
      <c r="G410" t="s">
        <v>7099</v>
      </c>
      <c r="H410" t="s">
        <v>7100</v>
      </c>
    </row>
    <row r="411" spans="1:8" x14ac:dyDescent="0.2">
      <c r="A411" t="s">
        <v>7101</v>
      </c>
      <c r="B411" t="s">
        <v>7102</v>
      </c>
      <c r="C411" t="s">
        <v>7103</v>
      </c>
      <c r="D411">
        <v>-2</v>
      </c>
      <c r="E411" t="s">
        <v>5377</v>
      </c>
    </row>
    <row r="412" spans="1:8" x14ac:dyDescent="0.2">
      <c r="A412" t="s">
        <v>7104</v>
      </c>
      <c r="B412" t="s">
        <v>7072</v>
      </c>
      <c r="C412" t="s">
        <v>7073</v>
      </c>
      <c r="D412">
        <v>0</v>
      </c>
      <c r="E412" t="s">
        <v>5403</v>
      </c>
      <c r="F412" t="s">
        <v>7074</v>
      </c>
      <c r="G412" t="s">
        <v>7075</v>
      </c>
      <c r="H412" t="s">
        <v>7076</v>
      </c>
    </row>
    <row r="413" spans="1:8" x14ac:dyDescent="0.2">
      <c r="A413" t="s">
        <v>7105</v>
      </c>
      <c r="B413" t="s">
        <v>7106</v>
      </c>
      <c r="C413" t="s">
        <v>7107</v>
      </c>
      <c r="D413">
        <v>-1</v>
      </c>
      <c r="E413" t="s">
        <v>5377</v>
      </c>
      <c r="F413" t="s">
        <v>7108</v>
      </c>
      <c r="G413" t="s">
        <v>7109</v>
      </c>
    </row>
    <row r="414" spans="1:8" x14ac:dyDescent="0.2">
      <c r="A414" t="s">
        <v>7110</v>
      </c>
      <c r="B414" t="s">
        <v>7111</v>
      </c>
      <c r="C414" t="s">
        <v>6108</v>
      </c>
      <c r="D414">
        <v>-1</v>
      </c>
      <c r="E414" t="s">
        <v>5377</v>
      </c>
      <c r="F414" t="s">
        <v>7112</v>
      </c>
      <c r="G414" t="s">
        <v>7113</v>
      </c>
      <c r="H414" t="s">
        <v>7114</v>
      </c>
    </row>
    <row r="415" spans="1:8" x14ac:dyDescent="0.2">
      <c r="A415" t="s">
        <v>7115</v>
      </c>
      <c r="B415" t="s">
        <v>7116</v>
      </c>
      <c r="C415" t="s">
        <v>7117</v>
      </c>
      <c r="D415">
        <v>-2</v>
      </c>
      <c r="E415" t="s">
        <v>5377</v>
      </c>
      <c r="F415" t="s">
        <v>7118</v>
      </c>
      <c r="G415" t="s">
        <v>7119</v>
      </c>
      <c r="H415" t="s">
        <v>7120</v>
      </c>
    </row>
    <row r="416" spans="1:8" x14ac:dyDescent="0.2">
      <c r="A416" t="s">
        <v>7121</v>
      </c>
      <c r="B416" t="s">
        <v>7122</v>
      </c>
      <c r="D416">
        <v>2</v>
      </c>
      <c r="E416" t="s">
        <v>5377</v>
      </c>
      <c r="F416" t="s">
        <v>7123</v>
      </c>
      <c r="G416" t="s">
        <v>7124</v>
      </c>
    </row>
    <row r="417" spans="1:8" x14ac:dyDescent="0.2">
      <c r="A417" t="s">
        <v>7125</v>
      </c>
      <c r="B417" t="s">
        <v>7126</v>
      </c>
      <c r="C417" t="s">
        <v>7127</v>
      </c>
      <c r="D417">
        <v>0</v>
      </c>
      <c r="E417" t="s">
        <v>5377</v>
      </c>
      <c r="F417" t="s">
        <v>7128</v>
      </c>
      <c r="G417" t="s">
        <v>7129</v>
      </c>
      <c r="H417" t="s">
        <v>7130</v>
      </c>
    </row>
    <row r="418" spans="1:8" x14ac:dyDescent="0.2">
      <c r="A418" t="s">
        <v>7131</v>
      </c>
      <c r="B418" t="s">
        <v>7111</v>
      </c>
      <c r="C418" t="s">
        <v>6108</v>
      </c>
      <c r="D418">
        <v>-1</v>
      </c>
      <c r="E418" t="s">
        <v>5403</v>
      </c>
      <c r="F418" t="s">
        <v>7112</v>
      </c>
      <c r="G418" t="s">
        <v>7113</v>
      </c>
      <c r="H418" t="s">
        <v>7114</v>
      </c>
    </row>
    <row r="419" spans="1:8" x14ac:dyDescent="0.2">
      <c r="A419" t="s">
        <v>7132</v>
      </c>
      <c r="B419" t="s">
        <v>7133</v>
      </c>
      <c r="C419" t="s">
        <v>7134</v>
      </c>
      <c r="D419">
        <v>-1</v>
      </c>
      <c r="E419" t="s">
        <v>5377</v>
      </c>
      <c r="F419" t="s">
        <v>7135</v>
      </c>
      <c r="G419" t="s">
        <v>7136</v>
      </c>
      <c r="H419" t="s">
        <v>7137</v>
      </c>
    </row>
    <row r="420" spans="1:8" x14ac:dyDescent="0.2">
      <c r="A420" t="s">
        <v>7138</v>
      </c>
      <c r="B420" t="s">
        <v>7139</v>
      </c>
      <c r="C420" t="s">
        <v>7140</v>
      </c>
      <c r="D420">
        <v>-2</v>
      </c>
      <c r="E420" t="s">
        <v>5377</v>
      </c>
      <c r="F420" t="s">
        <v>7141</v>
      </c>
      <c r="G420" t="s">
        <v>7142</v>
      </c>
      <c r="H420" t="s">
        <v>7143</v>
      </c>
    </row>
    <row r="421" spans="1:8" x14ac:dyDescent="0.2">
      <c r="A421" t="s">
        <v>7144</v>
      </c>
      <c r="B421" t="s">
        <v>7139</v>
      </c>
      <c r="C421" t="s">
        <v>7140</v>
      </c>
      <c r="D421">
        <v>-2</v>
      </c>
      <c r="E421" t="s">
        <v>5403</v>
      </c>
      <c r="F421" t="s">
        <v>7141</v>
      </c>
      <c r="G421" t="s">
        <v>7142</v>
      </c>
      <c r="H421" t="s">
        <v>7143</v>
      </c>
    </row>
    <row r="422" spans="1:8" x14ac:dyDescent="0.2">
      <c r="A422" t="s">
        <v>7145</v>
      </c>
      <c r="B422" t="s">
        <v>7146</v>
      </c>
      <c r="C422" t="s">
        <v>7147</v>
      </c>
      <c r="D422">
        <v>-1</v>
      </c>
      <c r="E422" t="s">
        <v>5377</v>
      </c>
      <c r="F422" t="s">
        <v>7148</v>
      </c>
      <c r="G422" t="s">
        <v>7149</v>
      </c>
      <c r="H422" t="s">
        <v>7150</v>
      </c>
    </row>
    <row r="423" spans="1:8" x14ac:dyDescent="0.2">
      <c r="A423" t="s">
        <v>7151</v>
      </c>
      <c r="B423" t="s">
        <v>7152</v>
      </c>
      <c r="C423" t="s">
        <v>7153</v>
      </c>
      <c r="D423">
        <v>-1</v>
      </c>
      <c r="E423" t="s">
        <v>5377</v>
      </c>
      <c r="F423" t="s">
        <v>7154</v>
      </c>
      <c r="G423" t="s">
        <v>7155</v>
      </c>
    </row>
    <row r="424" spans="1:8" x14ac:dyDescent="0.2">
      <c r="A424" t="s">
        <v>7156</v>
      </c>
      <c r="B424" t="s">
        <v>7157</v>
      </c>
      <c r="C424" t="s">
        <v>7158</v>
      </c>
      <c r="D424">
        <v>-1</v>
      </c>
      <c r="E424" t="s">
        <v>5377</v>
      </c>
      <c r="F424" t="s">
        <v>7159</v>
      </c>
      <c r="G424" t="s">
        <v>7160</v>
      </c>
      <c r="H424" t="s">
        <v>7161</v>
      </c>
    </row>
    <row r="425" spans="1:8" x14ac:dyDescent="0.2">
      <c r="A425" t="s">
        <v>7162</v>
      </c>
      <c r="B425" t="s">
        <v>7163</v>
      </c>
      <c r="C425" t="s">
        <v>7164</v>
      </c>
      <c r="D425">
        <v>0</v>
      </c>
      <c r="E425" t="s">
        <v>5403</v>
      </c>
      <c r="F425" t="s">
        <v>7165</v>
      </c>
      <c r="G425" t="s">
        <v>7166</v>
      </c>
      <c r="H425" t="s">
        <v>7167</v>
      </c>
    </row>
    <row r="426" spans="1:8" x14ac:dyDescent="0.2">
      <c r="A426" t="s">
        <v>7168</v>
      </c>
      <c r="B426" t="s">
        <v>7152</v>
      </c>
      <c r="C426" t="s">
        <v>7153</v>
      </c>
      <c r="D426">
        <v>-1</v>
      </c>
      <c r="E426" t="s">
        <v>5403</v>
      </c>
      <c r="F426" t="s">
        <v>7154</v>
      </c>
      <c r="G426" t="s">
        <v>7155</v>
      </c>
    </row>
    <row r="427" spans="1:8" x14ac:dyDescent="0.2">
      <c r="A427" t="s">
        <v>7169</v>
      </c>
      <c r="B427" t="s">
        <v>7170</v>
      </c>
      <c r="C427" t="s">
        <v>7171</v>
      </c>
      <c r="D427">
        <v>0</v>
      </c>
      <c r="E427" t="s">
        <v>5377</v>
      </c>
      <c r="F427" t="s">
        <v>7172</v>
      </c>
      <c r="G427" t="s">
        <v>7173</v>
      </c>
      <c r="H427" t="s">
        <v>7174</v>
      </c>
    </row>
    <row r="428" spans="1:8" x14ac:dyDescent="0.2">
      <c r="A428" t="s">
        <v>7175</v>
      </c>
      <c r="B428" t="s">
        <v>7176</v>
      </c>
      <c r="C428" t="s">
        <v>6015</v>
      </c>
      <c r="D428">
        <v>0</v>
      </c>
      <c r="E428" t="s">
        <v>5377</v>
      </c>
      <c r="G428" t="s">
        <v>7177</v>
      </c>
    </row>
    <row r="429" spans="1:8" x14ac:dyDescent="0.2">
      <c r="A429" t="s">
        <v>7178</v>
      </c>
      <c r="B429" t="s">
        <v>7179</v>
      </c>
      <c r="C429" t="s">
        <v>5872</v>
      </c>
      <c r="D429">
        <v>0</v>
      </c>
      <c r="E429" t="s">
        <v>5377</v>
      </c>
      <c r="F429" t="s">
        <v>7180</v>
      </c>
      <c r="G429" t="s">
        <v>7181</v>
      </c>
      <c r="H429" t="s">
        <v>7182</v>
      </c>
    </row>
    <row r="430" spans="1:8" x14ac:dyDescent="0.2">
      <c r="A430" t="s">
        <v>7183</v>
      </c>
      <c r="B430" t="s">
        <v>7184</v>
      </c>
      <c r="C430" t="s">
        <v>7185</v>
      </c>
      <c r="D430">
        <v>2</v>
      </c>
      <c r="E430" t="s">
        <v>5377</v>
      </c>
    </row>
    <row r="431" spans="1:8" x14ac:dyDescent="0.2">
      <c r="A431" t="s">
        <v>7186</v>
      </c>
      <c r="B431" t="s">
        <v>7179</v>
      </c>
      <c r="C431" t="s">
        <v>5872</v>
      </c>
      <c r="D431">
        <v>0</v>
      </c>
      <c r="E431" t="s">
        <v>5403</v>
      </c>
      <c r="F431" t="s">
        <v>7180</v>
      </c>
      <c r="G431" t="s">
        <v>7181</v>
      </c>
      <c r="H431" t="s">
        <v>7182</v>
      </c>
    </row>
    <row r="432" spans="1:8" x14ac:dyDescent="0.2">
      <c r="A432" t="s">
        <v>7187</v>
      </c>
      <c r="B432" t="s">
        <v>7157</v>
      </c>
      <c r="C432" t="s">
        <v>7158</v>
      </c>
      <c r="D432">
        <v>-1</v>
      </c>
      <c r="E432" t="s">
        <v>5403</v>
      </c>
      <c r="F432" t="s">
        <v>7159</v>
      </c>
      <c r="G432" t="s">
        <v>7160</v>
      </c>
      <c r="H432" t="s">
        <v>7161</v>
      </c>
    </row>
    <row r="433" spans="1:8" x14ac:dyDescent="0.2">
      <c r="A433" t="s">
        <v>7188</v>
      </c>
      <c r="B433" t="s">
        <v>7189</v>
      </c>
      <c r="C433" t="s">
        <v>7190</v>
      </c>
      <c r="D433">
        <v>-1</v>
      </c>
      <c r="E433" t="s">
        <v>5377</v>
      </c>
      <c r="F433" t="s">
        <v>7191</v>
      </c>
      <c r="G433" t="s">
        <v>7192</v>
      </c>
      <c r="H433" t="s">
        <v>7193</v>
      </c>
    </row>
    <row r="434" spans="1:8" x14ac:dyDescent="0.2">
      <c r="A434" t="s">
        <v>7194</v>
      </c>
      <c r="B434" t="s">
        <v>7195</v>
      </c>
      <c r="C434" t="s">
        <v>7196</v>
      </c>
      <c r="D434">
        <v>-1</v>
      </c>
      <c r="E434" t="s">
        <v>5377</v>
      </c>
      <c r="F434" t="s">
        <v>7197</v>
      </c>
      <c r="G434" t="s">
        <v>7198</v>
      </c>
      <c r="H434" t="s">
        <v>7199</v>
      </c>
    </row>
    <row r="435" spans="1:8" x14ac:dyDescent="0.2">
      <c r="A435" t="s">
        <v>7200</v>
      </c>
      <c r="B435" t="s">
        <v>7201</v>
      </c>
      <c r="C435" t="s">
        <v>5489</v>
      </c>
      <c r="D435">
        <v>0</v>
      </c>
      <c r="E435" t="s">
        <v>5377</v>
      </c>
      <c r="F435" t="s">
        <v>7202</v>
      </c>
      <c r="G435" t="s">
        <v>7203</v>
      </c>
    </row>
    <row r="436" spans="1:8" x14ac:dyDescent="0.2">
      <c r="A436" t="s">
        <v>7204</v>
      </c>
      <c r="B436" t="s">
        <v>7205</v>
      </c>
      <c r="C436" t="s">
        <v>7206</v>
      </c>
      <c r="D436">
        <v>-2</v>
      </c>
      <c r="E436" t="s">
        <v>5377</v>
      </c>
      <c r="F436" t="s">
        <v>7207</v>
      </c>
      <c r="G436" t="s">
        <v>7208</v>
      </c>
      <c r="H436" t="s">
        <v>7209</v>
      </c>
    </row>
    <row r="437" spans="1:8" x14ac:dyDescent="0.2">
      <c r="A437" t="s">
        <v>7210</v>
      </c>
      <c r="B437" t="s">
        <v>7211</v>
      </c>
      <c r="C437" t="s">
        <v>7212</v>
      </c>
      <c r="D437">
        <v>0</v>
      </c>
      <c r="E437" t="s">
        <v>5377</v>
      </c>
      <c r="F437" t="s">
        <v>7213</v>
      </c>
      <c r="G437" t="s">
        <v>7214</v>
      </c>
      <c r="H437" t="s">
        <v>7215</v>
      </c>
    </row>
    <row r="438" spans="1:8" x14ac:dyDescent="0.2">
      <c r="A438" t="s">
        <v>7216</v>
      </c>
      <c r="B438" t="s">
        <v>7217</v>
      </c>
      <c r="C438" t="s">
        <v>5489</v>
      </c>
      <c r="D438">
        <v>0</v>
      </c>
      <c r="E438" t="s">
        <v>5377</v>
      </c>
      <c r="F438" t="s">
        <v>7218</v>
      </c>
      <c r="G438" t="s">
        <v>7219</v>
      </c>
      <c r="H438" t="s">
        <v>7220</v>
      </c>
    </row>
    <row r="439" spans="1:8" x14ac:dyDescent="0.2">
      <c r="A439" t="s">
        <v>7221</v>
      </c>
      <c r="B439" t="s">
        <v>7195</v>
      </c>
      <c r="C439" t="s">
        <v>7196</v>
      </c>
      <c r="D439">
        <v>-1</v>
      </c>
      <c r="E439" t="s">
        <v>5403</v>
      </c>
      <c r="F439" t="s">
        <v>7197</v>
      </c>
      <c r="G439" t="s">
        <v>7198</v>
      </c>
      <c r="H439" t="s">
        <v>7199</v>
      </c>
    </row>
    <row r="440" spans="1:8" x14ac:dyDescent="0.2">
      <c r="A440" t="s">
        <v>7222</v>
      </c>
      <c r="B440" t="s">
        <v>7223</v>
      </c>
      <c r="C440" t="s">
        <v>7224</v>
      </c>
      <c r="D440">
        <v>0</v>
      </c>
      <c r="E440" t="s">
        <v>5377</v>
      </c>
      <c r="F440" t="s">
        <v>7225</v>
      </c>
      <c r="G440" t="s">
        <v>7226</v>
      </c>
    </row>
    <row r="441" spans="1:8" x14ac:dyDescent="0.2">
      <c r="A441" t="s">
        <v>7227</v>
      </c>
      <c r="B441" t="s">
        <v>7228</v>
      </c>
      <c r="C441" t="s">
        <v>7229</v>
      </c>
      <c r="D441">
        <v>-1</v>
      </c>
      <c r="E441" t="s">
        <v>5377</v>
      </c>
      <c r="F441" t="s">
        <v>7230</v>
      </c>
      <c r="G441" t="s">
        <v>7231</v>
      </c>
      <c r="H441" t="s">
        <v>7232</v>
      </c>
    </row>
    <row r="442" spans="1:8" x14ac:dyDescent="0.2">
      <c r="A442" t="s">
        <v>7233</v>
      </c>
      <c r="B442" t="s">
        <v>7234</v>
      </c>
      <c r="C442" t="s">
        <v>7235</v>
      </c>
      <c r="D442">
        <v>-2</v>
      </c>
      <c r="E442" t="s">
        <v>5377</v>
      </c>
      <c r="G442" t="s">
        <v>7236</v>
      </c>
      <c r="H442" t="s">
        <v>7237</v>
      </c>
    </row>
    <row r="443" spans="1:8" x14ac:dyDescent="0.2">
      <c r="A443" t="s">
        <v>7238</v>
      </c>
      <c r="B443" t="s">
        <v>7239</v>
      </c>
      <c r="C443" t="s">
        <v>7240</v>
      </c>
      <c r="D443">
        <v>-1</v>
      </c>
      <c r="E443" t="s">
        <v>5377</v>
      </c>
      <c r="F443" t="s">
        <v>7241</v>
      </c>
      <c r="G443" t="s">
        <v>7242</v>
      </c>
      <c r="H443" t="s">
        <v>7243</v>
      </c>
    </row>
    <row r="444" spans="1:8" x14ac:dyDescent="0.2">
      <c r="A444" t="s">
        <v>7244</v>
      </c>
      <c r="B444" t="s">
        <v>7223</v>
      </c>
      <c r="C444" t="s">
        <v>7224</v>
      </c>
      <c r="D444">
        <v>0</v>
      </c>
      <c r="E444" t="s">
        <v>5403</v>
      </c>
      <c r="F444" t="s">
        <v>7225</v>
      </c>
      <c r="G444" t="s">
        <v>7226</v>
      </c>
    </row>
    <row r="445" spans="1:8" x14ac:dyDescent="0.2">
      <c r="A445" t="s">
        <v>7245</v>
      </c>
      <c r="B445" t="s">
        <v>7239</v>
      </c>
      <c r="C445" t="s">
        <v>7240</v>
      </c>
      <c r="D445">
        <v>-1</v>
      </c>
      <c r="E445" t="s">
        <v>5403</v>
      </c>
      <c r="F445" t="s">
        <v>7241</v>
      </c>
      <c r="G445" t="s">
        <v>7242</v>
      </c>
      <c r="H445" t="s">
        <v>7243</v>
      </c>
    </row>
    <row r="446" spans="1:8" x14ac:dyDescent="0.2">
      <c r="A446" t="s">
        <v>7246</v>
      </c>
      <c r="B446" t="s">
        <v>7247</v>
      </c>
      <c r="C446" t="s">
        <v>7248</v>
      </c>
      <c r="D446">
        <v>-2</v>
      </c>
      <c r="E446" t="s">
        <v>5377</v>
      </c>
      <c r="F446" t="s">
        <v>7249</v>
      </c>
      <c r="G446" t="s">
        <v>7250</v>
      </c>
      <c r="H446" t="s">
        <v>7251</v>
      </c>
    </row>
    <row r="447" spans="1:8" x14ac:dyDescent="0.2">
      <c r="A447" t="s">
        <v>7252</v>
      </c>
      <c r="B447" t="s">
        <v>7253</v>
      </c>
      <c r="C447" t="s">
        <v>7254</v>
      </c>
      <c r="D447">
        <v>-2</v>
      </c>
      <c r="E447" t="s">
        <v>5377</v>
      </c>
      <c r="F447" t="s">
        <v>7255</v>
      </c>
      <c r="G447" t="s">
        <v>7256</v>
      </c>
      <c r="H447" t="s">
        <v>7257</v>
      </c>
    </row>
    <row r="448" spans="1:8" x14ac:dyDescent="0.2">
      <c r="A448" t="s">
        <v>7258</v>
      </c>
      <c r="B448" t="s">
        <v>7259</v>
      </c>
      <c r="C448" t="s">
        <v>7260</v>
      </c>
      <c r="D448">
        <v>-3</v>
      </c>
      <c r="E448" t="s">
        <v>5377</v>
      </c>
      <c r="F448" t="s">
        <v>7261</v>
      </c>
      <c r="G448" t="s">
        <v>7262</v>
      </c>
      <c r="H448" t="s">
        <v>7263</v>
      </c>
    </row>
    <row r="449" spans="1:8" x14ac:dyDescent="0.2">
      <c r="A449" t="s">
        <v>7264</v>
      </c>
      <c r="B449" t="s">
        <v>7265</v>
      </c>
      <c r="C449" t="s">
        <v>7240</v>
      </c>
      <c r="D449">
        <v>-1</v>
      </c>
      <c r="E449" t="s">
        <v>5377</v>
      </c>
      <c r="F449" t="s">
        <v>7266</v>
      </c>
      <c r="G449" t="s">
        <v>7267</v>
      </c>
      <c r="H449" t="s">
        <v>7268</v>
      </c>
    </row>
    <row r="450" spans="1:8" x14ac:dyDescent="0.2">
      <c r="A450" t="s">
        <v>7269</v>
      </c>
      <c r="B450" t="s">
        <v>7270</v>
      </c>
      <c r="C450" t="s">
        <v>7271</v>
      </c>
      <c r="D450">
        <v>0</v>
      </c>
      <c r="E450" t="s">
        <v>5377</v>
      </c>
      <c r="F450" t="s">
        <v>7272</v>
      </c>
      <c r="G450" t="s">
        <v>7273</v>
      </c>
      <c r="H450" t="s">
        <v>7274</v>
      </c>
    </row>
    <row r="451" spans="1:8" x14ac:dyDescent="0.2">
      <c r="A451" t="s">
        <v>7275</v>
      </c>
      <c r="B451" t="s">
        <v>7265</v>
      </c>
      <c r="C451" t="s">
        <v>7240</v>
      </c>
      <c r="D451">
        <v>-1</v>
      </c>
      <c r="E451" t="s">
        <v>5403</v>
      </c>
      <c r="F451" t="s">
        <v>7266</v>
      </c>
      <c r="G451" t="s">
        <v>7267</v>
      </c>
      <c r="H451" t="s">
        <v>7268</v>
      </c>
    </row>
    <row r="452" spans="1:8" x14ac:dyDescent="0.2">
      <c r="A452" t="s">
        <v>7276</v>
      </c>
      <c r="B452" t="s">
        <v>7277</v>
      </c>
      <c r="C452" t="s">
        <v>7278</v>
      </c>
      <c r="D452">
        <v>0</v>
      </c>
      <c r="E452" t="s">
        <v>5377</v>
      </c>
      <c r="F452" t="s">
        <v>7279</v>
      </c>
      <c r="G452" t="s">
        <v>7280</v>
      </c>
      <c r="H452" t="s">
        <v>7281</v>
      </c>
    </row>
    <row r="453" spans="1:8" x14ac:dyDescent="0.2">
      <c r="A453" t="s">
        <v>7282</v>
      </c>
      <c r="B453" t="s">
        <v>7283</v>
      </c>
      <c r="C453" t="s">
        <v>7284</v>
      </c>
      <c r="D453">
        <v>-3</v>
      </c>
      <c r="E453" t="s">
        <v>5377</v>
      </c>
      <c r="F453" t="s">
        <v>7285</v>
      </c>
      <c r="G453" t="s">
        <v>7286</v>
      </c>
      <c r="H453" t="s">
        <v>7287</v>
      </c>
    </row>
    <row r="454" spans="1:8" x14ac:dyDescent="0.2">
      <c r="A454" t="s">
        <v>7288</v>
      </c>
      <c r="B454" t="s">
        <v>7289</v>
      </c>
      <c r="C454" t="s">
        <v>7073</v>
      </c>
      <c r="D454">
        <v>0</v>
      </c>
      <c r="E454" t="s">
        <v>5377</v>
      </c>
      <c r="F454" t="s">
        <v>7290</v>
      </c>
      <c r="G454" t="s">
        <v>7291</v>
      </c>
      <c r="H454" t="s">
        <v>7292</v>
      </c>
    </row>
    <row r="455" spans="1:8" x14ac:dyDescent="0.2">
      <c r="A455" t="s">
        <v>7293</v>
      </c>
      <c r="B455" t="s">
        <v>7294</v>
      </c>
      <c r="C455" t="s">
        <v>7295</v>
      </c>
      <c r="D455">
        <v>0</v>
      </c>
      <c r="E455" t="s">
        <v>5377</v>
      </c>
      <c r="F455" t="s">
        <v>7296</v>
      </c>
      <c r="G455" t="s">
        <v>7297</v>
      </c>
    </row>
    <row r="456" spans="1:8" x14ac:dyDescent="0.2">
      <c r="A456" t="s">
        <v>7298</v>
      </c>
      <c r="B456" t="s">
        <v>7299</v>
      </c>
      <c r="C456" t="s">
        <v>7300</v>
      </c>
      <c r="D456">
        <v>-1</v>
      </c>
      <c r="E456" t="s">
        <v>5377</v>
      </c>
      <c r="F456" t="s">
        <v>7301</v>
      </c>
      <c r="G456" t="s">
        <v>7302</v>
      </c>
      <c r="H456" t="s">
        <v>7303</v>
      </c>
    </row>
    <row r="457" spans="1:8" x14ac:dyDescent="0.2">
      <c r="A457" t="s">
        <v>7304</v>
      </c>
      <c r="B457" t="s">
        <v>7305</v>
      </c>
      <c r="C457" t="s">
        <v>7306</v>
      </c>
      <c r="D457">
        <v>-2</v>
      </c>
      <c r="E457" t="s">
        <v>5377</v>
      </c>
      <c r="F457" t="s">
        <v>7307</v>
      </c>
      <c r="G457" t="s">
        <v>7308</v>
      </c>
      <c r="H457" t="s">
        <v>7309</v>
      </c>
    </row>
    <row r="458" spans="1:8" x14ac:dyDescent="0.2">
      <c r="A458" t="s">
        <v>7310</v>
      </c>
      <c r="B458" t="s">
        <v>7299</v>
      </c>
      <c r="C458" t="s">
        <v>7300</v>
      </c>
      <c r="D458">
        <v>-1</v>
      </c>
      <c r="E458" t="s">
        <v>5403</v>
      </c>
      <c r="F458" t="s">
        <v>7301</v>
      </c>
      <c r="G458" t="s">
        <v>7302</v>
      </c>
      <c r="H458" t="s">
        <v>7303</v>
      </c>
    </row>
    <row r="459" spans="1:8" x14ac:dyDescent="0.2">
      <c r="A459" t="s">
        <v>7311</v>
      </c>
      <c r="B459" t="s">
        <v>7289</v>
      </c>
      <c r="C459" t="s">
        <v>7073</v>
      </c>
      <c r="D459">
        <v>0</v>
      </c>
      <c r="E459" t="s">
        <v>5403</v>
      </c>
      <c r="F459" t="s">
        <v>7290</v>
      </c>
      <c r="G459" t="s">
        <v>7291</v>
      </c>
      <c r="H459" t="s">
        <v>7292</v>
      </c>
    </row>
    <row r="460" spans="1:8" x14ac:dyDescent="0.2">
      <c r="A460" t="s">
        <v>7312</v>
      </c>
      <c r="B460" t="s">
        <v>7313</v>
      </c>
      <c r="C460" t="s">
        <v>7153</v>
      </c>
      <c r="D460">
        <v>-1</v>
      </c>
      <c r="E460" t="s">
        <v>5377</v>
      </c>
      <c r="F460" t="s">
        <v>7314</v>
      </c>
      <c r="G460" t="s">
        <v>7315</v>
      </c>
    </row>
    <row r="461" spans="1:8" x14ac:dyDescent="0.2">
      <c r="A461" t="s">
        <v>7316</v>
      </c>
      <c r="B461" t="s">
        <v>7317</v>
      </c>
      <c r="C461" t="s">
        <v>7318</v>
      </c>
      <c r="D461">
        <v>-2</v>
      </c>
      <c r="E461" t="s">
        <v>5377</v>
      </c>
      <c r="F461" t="s">
        <v>7319</v>
      </c>
      <c r="G461" t="s">
        <v>7320</v>
      </c>
      <c r="H461" t="s">
        <v>7321</v>
      </c>
    </row>
    <row r="462" spans="1:8" x14ac:dyDescent="0.2">
      <c r="A462" t="s">
        <v>7322</v>
      </c>
      <c r="B462" t="s">
        <v>7323</v>
      </c>
      <c r="C462" t="s">
        <v>7324</v>
      </c>
      <c r="D462">
        <v>-2</v>
      </c>
      <c r="E462" t="s">
        <v>5377</v>
      </c>
      <c r="F462" t="s">
        <v>7325</v>
      </c>
      <c r="G462" t="s">
        <v>7326</v>
      </c>
      <c r="H462" t="s">
        <v>7327</v>
      </c>
    </row>
    <row r="463" spans="1:8" x14ac:dyDescent="0.2">
      <c r="A463" t="s">
        <v>7328</v>
      </c>
      <c r="B463" t="s">
        <v>7329</v>
      </c>
      <c r="C463" t="s">
        <v>7330</v>
      </c>
      <c r="D463">
        <v>0</v>
      </c>
      <c r="E463" t="s">
        <v>5377</v>
      </c>
    </row>
    <row r="464" spans="1:8" x14ac:dyDescent="0.2">
      <c r="A464" t="s">
        <v>7331</v>
      </c>
      <c r="B464" t="s">
        <v>7332</v>
      </c>
      <c r="C464" t="s">
        <v>7333</v>
      </c>
      <c r="D464">
        <v>0</v>
      </c>
      <c r="E464" t="s">
        <v>5377</v>
      </c>
      <c r="F464" t="s">
        <v>7334</v>
      </c>
      <c r="G464" t="s">
        <v>7335</v>
      </c>
      <c r="H464" t="s">
        <v>7336</v>
      </c>
    </row>
    <row r="465" spans="1:8" x14ac:dyDescent="0.2">
      <c r="A465" t="s">
        <v>7337</v>
      </c>
      <c r="B465" t="s">
        <v>7329</v>
      </c>
      <c r="C465" t="s">
        <v>7330</v>
      </c>
      <c r="D465">
        <v>0</v>
      </c>
      <c r="E465" t="s">
        <v>5403</v>
      </c>
    </row>
    <row r="466" spans="1:8" x14ac:dyDescent="0.2">
      <c r="A466" t="s">
        <v>7338</v>
      </c>
      <c r="B466" t="s">
        <v>7323</v>
      </c>
      <c r="C466" t="s">
        <v>7324</v>
      </c>
      <c r="D466">
        <v>-2</v>
      </c>
      <c r="E466" t="s">
        <v>5403</v>
      </c>
      <c r="F466" t="s">
        <v>7325</v>
      </c>
      <c r="G466" t="s">
        <v>7326</v>
      </c>
      <c r="H466" t="s">
        <v>7327</v>
      </c>
    </row>
    <row r="467" spans="1:8" x14ac:dyDescent="0.2">
      <c r="A467" t="s">
        <v>7339</v>
      </c>
      <c r="B467" t="s">
        <v>7340</v>
      </c>
      <c r="C467" t="s">
        <v>7341</v>
      </c>
      <c r="D467">
        <v>-1</v>
      </c>
      <c r="E467" t="s">
        <v>5377</v>
      </c>
      <c r="G467" t="s">
        <v>7342</v>
      </c>
      <c r="H467" t="s">
        <v>7343</v>
      </c>
    </row>
    <row r="468" spans="1:8" x14ac:dyDescent="0.2">
      <c r="A468" t="s">
        <v>7344</v>
      </c>
      <c r="B468" t="s">
        <v>7332</v>
      </c>
      <c r="C468" t="s">
        <v>7333</v>
      </c>
      <c r="D468">
        <v>0</v>
      </c>
      <c r="E468" t="s">
        <v>5403</v>
      </c>
      <c r="F468" t="s">
        <v>7334</v>
      </c>
      <c r="G468" t="s">
        <v>7335</v>
      </c>
      <c r="H468" t="s">
        <v>7336</v>
      </c>
    </row>
    <row r="469" spans="1:8" x14ac:dyDescent="0.2">
      <c r="A469" t="s">
        <v>7345</v>
      </c>
      <c r="B469" t="s">
        <v>7340</v>
      </c>
      <c r="C469" t="s">
        <v>7341</v>
      </c>
      <c r="D469">
        <v>-1</v>
      </c>
      <c r="E469" t="s">
        <v>5403</v>
      </c>
      <c r="G469" t="s">
        <v>7342</v>
      </c>
      <c r="H469" t="s">
        <v>7343</v>
      </c>
    </row>
    <row r="470" spans="1:8" x14ac:dyDescent="0.2">
      <c r="A470" t="s">
        <v>7346</v>
      </c>
      <c r="B470" t="s">
        <v>7347</v>
      </c>
      <c r="C470" t="s">
        <v>5449</v>
      </c>
      <c r="D470">
        <v>0</v>
      </c>
      <c r="E470" t="s">
        <v>5377</v>
      </c>
      <c r="F470" t="s">
        <v>7348</v>
      </c>
      <c r="G470" t="s">
        <v>7349</v>
      </c>
      <c r="H470" t="s">
        <v>7350</v>
      </c>
    </row>
    <row r="471" spans="1:8" x14ac:dyDescent="0.2">
      <c r="A471" t="s">
        <v>7351</v>
      </c>
      <c r="B471" t="s">
        <v>7352</v>
      </c>
      <c r="C471" t="s">
        <v>7353</v>
      </c>
      <c r="D471">
        <v>-1</v>
      </c>
      <c r="E471" t="s">
        <v>5377</v>
      </c>
      <c r="F471" t="s">
        <v>7354</v>
      </c>
      <c r="G471" t="s">
        <v>7355</v>
      </c>
      <c r="H471" t="s">
        <v>7356</v>
      </c>
    </row>
    <row r="472" spans="1:8" x14ac:dyDescent="0.2">
      <c r="A472" t="s">
        <v>7357</v>
      </c>
      <c r="B472" t="s">
        <v>7358</v>
      </c>
      <c r="C472" t="s">
        <v>6992</v>
      </c>
      <c r="D472">
        <v>-4</v>
      </c>
      <c r="E472" t="s">
        <v>5377</v>
      </c>
    </row>
    <row r="473" spans="1:8" x14ac:dyDescent="0.2">
      <c r="A473" t="s">
        <v>7359</v>
      </c>
      <c r="B473" t="s">
        <v>7360</v>
      </c>
      <c r="C473" t="s">
        <v>6734</v>
      </c>
      <c r="D473">
        <v>-2</v>
      </c>
      <c r="E473" t="s">
        <v>5377</v>
      </c>
      <c r="F473" t="s">
        <v>7361</v>
      </c>
      <c r="G473" t="s">
        <v>7362</v>
      </c>
    </row>
    <row r="474" spans="1:8" x14ac:dyDescent="0.2">
      <c r="A474" t="s">
        <v>7363</v>
      </c>
      <c r="B474" t="s">
        <v>7364</v>
      </c>
      <c r="C474" t="s">
        <v>7365</v>
      </c>
      <c r="D474">
        <v>0</v>
      </c>
      <c r="E474" t="s">
        <v>5377</v>
      </c>
      <c r="F474" t="s">
        <v>7366</v>
      </c>
      <c r="G474" t="s">
        <v>7367</v>
      </c>
      <c r="H474" t="s">
        <v>7368</v>
      </c>
    </row>
    <row r="475" spans="1:8" x14ac:dyDescent="0.2">
      <c r="A475" t="s">
        <v>7369</v>
      </c>
      <c r="B475" t="s">
        <v>7370</v>
      </c>
      <c r="C475" t="s">
        <v>7371</v>
      </c>
      <c r="D475">
        <v>-3</v>
      </c>
      <c r="E475" t="s">
        <v>5377</v>
      </c>
      <c r="F475" t="s">
        <v>7372</v>
      </c>
      <c r="G475" t="s">
        <v>7373</v>
      </c>
      <c r="H475" t="s">
        <v>7374</v>
      </c>
    </row>
    <row r="476" spans="1:8" x14ac:dyDescent="0.2">
      <c r="A476" t="s">
        <v>7375</v>
      </c>
      <c r="B476" t="s">
        <v>7376</v>
      </c>
      <c r="C476" t="s">
        <v>6831</v>
      </c>
      <c r="D476">
        <v>0</v>
      </c>
      <c r="E476" t="s">
        <v>5377</v>
      </c>
      <c r="G476" t="s">
        <v>7377</v>
      </c>
    </row>
    <row r="477" spans="1:8" x14ac:dyDescent="0.2">
      <c r="A477" t="s">
        <v>7378</v>
      </c>
      <c r="B477" t="s">
        <v>7379</v>
      </c>
      <c r="C477" t="s">
        <v>6734</v>
      </c>
      <c r="D477">
        <v>-2</v>
      </c>
      <c r="E477" t="s">
        <v>5377</v>
      </c>
      <c r="F477" t="s">
        <v>7380</v>
      </c>
      <c r="G477" t="s">
        <v>7381</v>
      </c>
      <c r="H477" t="s">
        <v>7382</v>
      </c>
    </row>
    <row r="478" spans="1:8" x14ac:dyDescent="0.2">
      <c r="A478" t="s">
        <v>7383</v>
      </c>
      <c r="B478" t="s">
        <v>7384</v>
      </c>
      <c r="C478" t="s">
        <v>7385</v>
      </c>
      <c r="D478">
        <v>-2</v>
      </c>
      <c r="E478" t="s">
        <v>5377</v>
      </c>
      <c r="F478" t="s">
        <v>7386</v>
      </c>
      <c r="G478" t="s">
        <v>7387</v>
      </c>
      <c r="H478" t="s">
        <v>7388</v>
      </c>
    </row>
    <row r="479" spans="1:8" x14ac:dyDescent="0.2">
      <c r="A479" t="s">
        <v>7389</v>
      </c>
      <c r="B479" t="s">
        <v>7379</v>
      </c>
      <c r="C479" t="s">
        <v>6734</v>
      </c>
      <c r="D479">
        <v>-2</v>
      </c>
      <c r="E479" t="s">
        <v>5403</v>
      </c>
      <c r="F479" t="s">
        <v>7380</v>
      </c>
      <c r="G479" t="s">
        <v>7381</v>
      </c>
      <c r="H479" t="s">
        <v>7382</v>
      </c>
    </row>
    <row r="480" spans="1:8" x14ac:dyDescent="0.2">
      <c r="A480" t="s">
        <v>7390</v>
      </c>
      <c r="B480" t="s">
        <v>7364</v>
      </c>
      <c r="C480" t="s">
        <v>7365</v>
      </c>
      <c r="D480">
        <v>0</v>
      </c>
      <c r="E480" t="s">
        <v>5403</v>
      </c>
      <c r="F480" t="s">
        <v>7366</v>
      </c>
      <c r="G480" t="s">
        <v>7367</v>
      </c>
      <c r="H480" t="s">
        <v>7368</v>
      </c>
    </row>
    <row r="481" spans="1:8" x14ac:dyDescent="0.2">
      <c r="A481" t="s">
        <v>7391</v>
      </c>
      <c r="B481" t="s">
        <v>7384</v>
      </c>
      <c r="C481" t="s">
        <v>7385</v>
      </c>
      <c r="D481">
        <v>-2</v>
      </c>
      <c r="E481" t="s">
        <v>5403</v>
      </c>
      <c r="F481" t="s">
        <v>7386</v>
      </c>
      <c r="G481" t="s">
        <v>7387</v>
      </c>
      <c r="H481" t="s">
        <v>7388</v>
      </c>
    </row>
    <row r="482" spans="1:8" x14ac:dyDescent="0.2">
      <c r="A482" t="s">
        <v>7392</v>
      </c>
      <c r="B482" t="s">
        <v>7393</v>
      </c>
      <c r="C482" t="s">
        <v>6598</v>
      </c>
      <c r="D482">
        <v>0</v>
      </c>
      <c r="E482" t="s">
        <v>5377</v>
      </c>
      <c r="G482" t="s">
        <v>7394</v>
      </c>
    </row>
    <row r="483" spans="1:8" x14ac:dyDescent="0.2">
      <c r="A483" t="s">
        <v>7395</v>
      </c>
      <c r="B483" t="s">
        <v>7396</v>
      </c>
      <c r="C483" t="s">
        <v>7086</v>
      </c>
      <c r="D483">
        <v>-2</v>
      </c>
      <c r="E483" t="s">
        <v>5377</v>
      </c>
      <c r="F483" t="s">
        <v>7397</v>
      </c>
      <c r="G483" t="s">
        <v>7398</v>
      </c>
      <c r="H483" t="s">
        <v>7399</v>
      </c>
    </row>
    <row r="484" spans="1:8" x14ac:dyDescent="0.2">
      <c r="A484" t="s">
        <v>7400</v>
      </c>
      <c r="B484" t="s">
        <v>7401</v>
      </c>
      <c r="C484" t="s">
        <v>7402</v>
      </c>
      <c r="D484">
        <v>-3</v>
      </c>
      <c r="E484" t="s">
        <v>5377</v>
      </c>
      <c r="F484" t="s">
        <v>7403</v>
      </c>
      <c r="G484" t="s">
        <v>7404</v>
      </c>
    </row>
    <row r="485" spans="1:8" x14ac:dyDescent="0.2">
      <c r="A485" t="s">
        <v>7405</v>
      </c>
      <c r="B485" t="s">
        <v>7406</v>
      </c>
      <c r="C485" t="s">
        <v>7407</v>
      </c>
      <c r="D485">
        <v>0</v>
      </c>
      <c r="E485" t="s">
        <v>5377</v>
      </c>
      <c r="F485" t="s">
        <v>7408</v>
      </c>
      <c r="G485" t="s">
        <v>7409</v>
      </c>
    </row>
    <row r="486" spans="1:8" x14ac:dyDescent="0.2">
      <c r="A486" t="s">
        <v>7410</v>
      </c>
      <c r="B486" t="s">
        <v>7393</v>
      </c>
      <c r="C486" t="s">
        <v>6598</v>
      </c>
      <c r="D486">
        <v>0</v>
      </c>
      <c r="E486" t="s">
        <v>5403</v>
      </c>
      <c r="G486" t="s">
        <v>7394</v>
      </c>
    </row>
    <row r="487" spans="1:8" x14ac:dyDescent="0.2">
      <c r="A487" t="s">
        <v>7411</v>
      </c>
      <c r="B487" t="s">
        <v>7412</v>
      </c>
      <c r="C487" t="s">
        <v>7413</v>
      </c>
      <c r="D487">
        <v>-4</v>
      </c>
      <c r="E487" t="s">
        <v>5377</v>
      </c>
      <c r="F487" t="s">
        <v>7414</v>
      </c>
      <c r="G487" t="s">
        <v>7415</v>
      </c>
      <c r="H487" t="s">
        <v>7416</v>
      </c>
    </row>
    <row r="488" spans="1:8" x14ac:dyDescent="0.2">
      <c r="A488" t="s">
        <v>7417</v>
      </c>
      <c r="B488" t="s">
        <v>7418</v>
      </c>
      <c r="C488" t="s">
        <v>6607</v>
      </c>
      <c r="D488">
        <v>-1</v>
      </c>
      <c r="E488" t="s">
        <v>5377</v>
      </c>
    </row>
    <row r="489" spans="1:8" x14ac:dyDescent="0.2">
      <c r="A489" t="s">
        <v>7419</v>
      </c>
      <c r="B489" t="s">
        <v>7420</v>
      </c>
      <c r="C489" t="s">
        <v>7421</v>
      </c>
      <c r="D489">
        <v>0</v>
      </c>
      <c r="E489" t="s">
        <v>5377</v>
      </c>
      <c r="F489" t="s">
        <v>7422</v>
      </c>
      <c r="G489" t="s">
        <v>7423</v>
      </c>
      <c r="H489" t="s">
        <v>7424</v>
      </c>
    </row>
    <row r="490" spans="1:8" x14ac:dyDescent="0.2">
      <c r="A490" t="s">
        <v>7425</v>
      </c>
      <c r="B490" t="s">
        <v>7426</v>
      </c>
      <c r="C490" t="s">
        <v>7427</v>
      </c>
      <c r="D490">
        <v>-3</v>
      </c>
      <c r="E490" t="s">
        <v>5377</v>
      </c>
      <c r="F490" t="s">
        <v>7428</v>
      </c>
      <c r="G490" t="s">
        <v>7429</v>
      </c>
      <c r="H490" t="s">
        <v>7430</v>
      </c>
    </row>
    <row r="491" spans="1:8" x14ac:dyDescent="0.2">
      <c r="A491" t="s">
        <v>7431</v>
      </c>
      <c r="B491" t="s">
        <v>7432</v>
      </c>
      <c r="C491" t="s">
        <v>7433</v>
      </c>
      <c r="D491">
        <v>-1</v>
      </c>
      <c r="E491" t="s">
        <v>5377</v>
      </c>
      <c r="F491" t="s">
        <v>7434</v>
      </c>
      <c r="G491" t="s">
        <v>7435</v>
      </c>
    </row>
    <row r="492" spans="1:8" x14ac:dyDescent="0.2">
      <c r="A492" t="s">
        <v>7436</v>
      </c>
      <c r="B492" t="s">
        <v>7418</v>
      </c>
      <c r="C492" t="s">
        <v>6607</v>
      </c>
      <c r="D492">
        <v>-1</v>
      </c>
      <c r="E492" t="s">
        <v>5403</v>
      </c>
    </row>
    <row r="493" spans="1:8" x14ac:dyDescent="0.2">
      <c r="A493" t="s">
        <v>7437</v>
      </c>
      <c r="B493" t="s">
        <v>7438</v>
      </c>
      <c r="C493" t="s">
        <v>5961</v>
      </c>
      <c r="D493">
        <v>0</v>
      </c>
      <c r="E493" t="s">
        <v>5377</v>
      </c>
      <c r="F493" t="s">
        <v>7439</v>
      </c>
      <c r="G493" t="s">
        <v>7440</v>
      </c>
      <c r="H493" t="s">
        <v>7441</v>
      </c>
    </row>
    <row r="494" spans="1:8" x14ac:dyDescent="0.2">
      <c r="A494" t="s">
        <v>7442</v>
      </c>
      <c r="B494" t="s">
        <v>7443</v>
      </c>
      <c r="C494" t="s">
        <v>7444</v>
      </c>
      <c r="D494">
        <v>-2</v>
      </c>
      <c r="E494" t="s">
        <v>5377</v>
      </c>
      <c r="F494" t="s">
        <v>7445</v>
      </c>
      <c r="G494" t="s">
        <v>7446</v>
      </c>
      <c r="H494" t="s">
        <v>7447</v>
      </c>
    </row>
    <row r="495" spans="1:8" x14ac:dyDescent="0.2">
      <c r="A495" t="s">
        <v>7448</v>
      </c>
      <c r="B495" t="s">
        <v>7449</v>
      </c>
      <c r="C495" t="s">
        <v>7450</v>
      </c>
      <c r="D495">
        <v>0</v>
      </c>
      <c r="E495" t="s">
        <v>5377</v>
      </c>
      <c r="G495" t="s">
        <v>7451</v>
      </c>
    </row>
    <row r="496" spans="1:8" x14ac:dyDescent="0.2">
      <c r="A496" t="s">
        <v>7452</v>
      </c>
      <c r="B496" t="s">
        <v>7453</v>
      </c>
      <c r="C496" t="s">
        <v>6734</v>
      </c>
      <c r="D496">
        <v>-2</v>
      </c>
      <c r="E496" t="s">
        <v>5377</v>
      </c>
      <c r="F496" t="s">
        <v>7454</v>
      </c>
      <c r="G496" t="s">
        <v>7455</v>
      </c>
      <c r="H496" t="s">
        <v>7456</v>
      </c>
    </row>
    <row r="497" spans="1:8" x14ac:dyDescent="0.2">
      <c r="A497" t="s">
        <v>7457</v>
      </c>
      <c r="B497" t="s">
        <v>7458</v>
      </c>
      <c r="C497" t="s">
        <v>7459</v>
      </c>
      <c r="D497">
        <v>0</v>
      </c>
      <c r="E497" t="s">
        <v>5377</v>
      </c>
      <c r="F497" t="s">
        <v>7460</v>
      </c>
      <c r="G497" t="s">
        <v>7461</v>
      </c>
      <c r="H497" t="s">
        <v>7462</v>
      </c>
    </row>
    <row r="498" spans="1:8" x14ac:dyDescent="0.2">
      <c r="A498" t="s">
        <v>7463</v>
      </c>
      <c r="B498" t="s">
        <v>7464</v>
      </c>
      <c r="C498" t="s">
        <v>6734</v>
      </c>
      <c r="D498">
        <v>-2</v>
      </c>
      <c r="E498" t="s">
        <v>5377</v>
      </c>
      <c r="F498" t="s">
        <v>7465</v>
      </c>
      <c r="G498" t="s">
        <v>7466</v>
      </c>
      <c r="H498" t="s">
        <v>7467</v>
      </c>
    </row>
    <row r="499" spans="1:8" x14ac:dyDescent="0.2">
      <c r="A499" t="s">
        <v>7468</v>
      </c>
      <c r="B499" t="s">
        <v>7449</v>
      </c>
      <c r="C499" t="s">
        <v>7450</v>
      </c>
      <c r="D499">
        <v>0</v>
      </c>
      <c r="E499" t="s">
        <v>5403</v>
      </c>
      <c r="G499" t="s">
        <v>7451</v>
      </c>
    </row>
    <row r="500" spans="1:8" x14ac:dyDescent="0.2">
      <c r="A500" t="s">
        <v>7469</v>
      </c>
      <c r="B500" t="s">
        <v>7470</v>
      </c>
      <c r="C500" t="s">
        <v>7471</v>
      </c>
      <c r="D500">
        <v>-4</v>
      </c>
      <c r="E500" t="s">
        <v>5377</v>
      </c>
      <c r="F500" t="s">
        <v>7472</v>
      </c>
      <c r="G500" t="s">
        <v>7473</v>
      </c>
      <c r="H500" t="s">
        <v>7474</v>
      </c>
    </row>
    <row r="501" spans="1:8" x14ac:dyDescent="0.2">
      <c r="A501" t="s">
        <v>7475</v>
      </c>
      <c r="B501" t="s">
        <v>7476</v>
      </c>
      <c r="C501" t="s">
        <v>7477</v>
      </c>
      <c r="D501">
        <v>0</v>
      </c>
      <c r="E501" t="s">
        <v>5377</v>
      </c>
      <c r="G501" t="s">
        <v>7478</v>
      </c>
      <c r="H501" t="s">
        <v>7479</v>
      </c>
    </row>
    <row r="502" spans="1:8" x14ac:dyDescent="0.2">
      <c r="A502" t="s">
        <v>7480</v>
      </c>
      <c r="B502" t="s">
        <v>7464</v>
      </c>
      <c r="C502" t="s">
        <v>6734</v>
      </c>
      <c r="D502">
        <v>-2</v>
      </c>
      <c r="E502" t="s">
        <v>5403</v>
      </c>
      <c r="F502" t="s">
        <v>7465</v>
      </c>
      <c r="G502" t="s">
        <v>7466</v>
      </c>
      <c r="H502" t="s">
        <v>7467</v>
      </c>
    </row>
    <row r="503" spans="1:8" x14ac:dyDescent="0.2">
      <c r="A503" t="s">
        <v>7481</v>
      </c>
      <c r="B503" t="s">
        <v>7482</v>
      </c>
      <c r="C503" t="s">
        <v>5414</v>
      </c>
      <c r="D503">
        <v>-2</v>
      </c>
      <c r="E503" t="s">
        <v>5377</v>
      </c>
      <c r="F503" t="s">
        <v>7483</v>
      </c>
      <c r="G503" t="s">
        <v>7484</v>
      </c>
      <c r="H503" t="s">
        <v>7485</v>
      </c>
    </row>
    <row r="504" spans="1:8" x14ac:dyDescent="0.2">
      <c r="A504" t="s">
        <v>7486</v>
      </c>
      <c r="B504" t="s">
        <v>7487</v>
      </c>
      <c r="C504" t="s">
        <v>7488</v>
      </c>
      <c r="D504">
        <v>-2</v>
      </c>
      <c r="E504" t="s">
        <v>5377</v>
      </c>
      <c r="F504" t="s">
        <v>7489</v>
      </c>
      <c r="G504" t="s">
        <v>7490</v>
      </c>
      <c r="H504" t="s">
        <v>7491</v>
      </c>
    </row>
    <row r="505" spans="1:8" x14ac:dyDescent="0.2">
      <c r="A505" t="s">
        <v>7492</v>
      </c>
      <c r="B505" t="s">
        <v>7493</v>
      </c>
      <c r="C505" t="s">
        <v>6734</v>
      </c>
      <c r="D505">
        <v>-2</v>
      </c>
      <c r="E505" t="s">
        <v>5377</v>
      </c>
      <c r="F505" t="s">
        <v>7494</v>
      </c>
      <c r="G505" t="s">
        <v>7495</v>
      </c>
      <c r="H505" t="s">
        <v>7496</v>
      </c>
    </row>
    <row r="506" spans="1:8" x14ac:dyDescent="0.2">
      <c r="A506" t="s">
        <v>7497</v>
      </c>
      <c r="B506" t="s">
        <v>7498</v>
      </c>
      <c r="C506" t="s">
        <v>7499</v>
      </c>
      <c r="D506">
        <v>0</v>
      </c>
      <c r="E506" t="s">
        <v>5377</v>
      </c>
    </row>
    <row r="507" spans="1:8" x14ac:dyDescent="0.2">
      <c r="A507" t="s">
        <v>7500</v>
      </c>
      <c r="B507" t="s">
        <v>7501</v>
      </c>
      <c r="C507" t="s">
        <v>7073</v>
      </c>
      <c r="D507">
        <v>0</v>
      </c>
      <c r="E507" t="s">
        <v>5377</v>
      </c>
      <c r="F507" t="s">
        <v>7502</v>
      </c>
      <c r="G507" t="s">
        <v>7503</v>
      </c>
      <c r="H507" t="s">
        <v>7504</v>
      </c>
    </row>
    <row r="508" spans="1:8" x14ac:dyDescent="0.2">
      <c r="A508" t="s">
        <v>7505</v>
      </c>
      <c r="B508" t="s">
        <v>7506</v>
      </c>
      <c r="C508" t="s">
        <v>7507</v>
      </c>
      <c r="D508">
        <v>0</v>
      </c>
      <c r="E508" t="s">
        <v>5377</v>
      </c>
      <c r="F508" t="s">
        <v>7508</v>
      </c>
      <c r="G508" t="s">
        <v>7509</v>
      </c>
    </row>
    <row r="509" spans="1:8" x14ac:dyDescent="0.2">
      <c r="A509" t="s">
        <v>7510</v>
      </c>
      <c r="B509" t="s">
        <v>7501</v>
      </c>
      <c r="C509" t="s">
        <v>7073</v>
      </c>
      <c r="D509">
        <v>0</v>
      </c>
      <c r="E509" t="s">
        <v>5403</v>
      </c>
      <c r="F509" t="s">
        <v>7502</v>
      </c>
      <c r="G509" t="s">
        <v>7503</v>
      </c>
      <c r="H509" t="s">
        <v>7504</v>
      </c>
    </row>
    <row r="510" spans="1:8" x14ac:dyDescent="0.2">
      <c r="A510" t="s">
        <v>7511</v>
      </c>
      <c r="B510" t="s">
        <v>7498</v>
      </c>
      <c r="C510" t="s">
        <v>7499</v>
      </c>
      <c r="D510">
        <v>0</v>
      </c>
      <c r="E510" t="s">
        <v>5403</v>
      </c>
    </row>
    <row r="511" spans="1:8" x14ac:dyDescent="0.2">
      <c r="A511" t="s">
        <v>7512</v>
      </c>
      <c r="B511" t="s">
        <v>7506</v>
      </c>
      <c r="C511" t="s">
        <v>7507</v>
      </c>
      <c r="D511">
        <v>0</v>
      </c>
      <c r="E511" t="s">
        <v>5403</v>
      </c>
      <c r="F511" t="s">
        <v>7508</v>
      </c>
      <c r="G511" t="s">
        <v>7509</v>
      </c>
    </row>
    <row r="512" spans="1:8" x14ac:dyDescent="0.2">
      <c r="A512" t="s">
        <v>7513</v>
      </c>
      <c r="B512" t="s">
        <v>7514</v>
      </c>
      <c r="C512" t="s">
        <v>7515</v>
      </c>
      <c r="D512">
        <v>0</v>
      </c>
      <c r="E512" t="s">
        <v>5377</v>
      </c>
    </row>
    <row r="513" spans="1:8" x14ac:dyDescent="0.2">
      <c r="A513" t="s">
        <v>7516</v>
      </c>
      <c r="B513" t="s">
        <v>7517</v>
      </c>
      <c r="C513" t="s">
        <v>7140</v>
      </c>
      <c r="D513">
        <v>-2</v>
      </c>
      <c r="E513" t="s">
        <v>5377</v>
      </c>
      <c r="F513" t="s">
        <v>7518</v>
      </c>
      <c r="G513" t="s">
        <v>7519</v>
      </c>
      <c r="H513" t="s">
        <v>7520</v>
      </c>
    </row>
    <row r="514" spans="1:8" x14ac:dyDescent="0.2">
      <c r="A514" t="s">
        <v>7521</v>
      </c>
      <c r="B514" t="s">
        <v>7522</v>
      </c>
      <c r="C514" t="s">
        <v>5992</v>
      </c>
      <c r="D514">
        <v>0</v>
      </c>
      <c r="E514" t="s">
        <v>5377</v>
      </c>
      <c r="F514" t="s">
        <v>7523</v>
      </c>
      <c r="G514" t="s">
        <v>7524</v>
      </c>
    </row>
    <row r="515" spans="1:8" x14ac:dyDescent="0.2">
      <c r="A515" t="s">
        <v>7525</v>
      </c>
      <c r="B515" t="s">
        <v>7526</v>
      </c>
      <c r="C515" t="s">
        <v>7527</v>
      </c>
      <c r="D515">
        <v>-2</v>
      </c>
      <c r="E515" t="s">
        <v>5377</v>
      </c>
      <c r="F515" t="s">
        <v>7528</v>
      </c>
      <c r="G515" t="s">
        <v>7529</v>
      </c>
      <c r="H515" t="s">
        <v>7530</v>
      </c>
    </row>
    <row r="516" spans="1:8" x14ac:dyDescent="0.2">
      <c r="A516" t="s">
        <v>7531</v>
      </c>
      <c r="B516" t="s">
        <v>7532</v>
      </c>
      <c r="C516" t="s">
        <v>7533</v>
      </c>
      <c r="D516">
        <v>0</v>
      </c>
      <c r="E516" t="s">
        <v>5377</v>
      </c>
      <c r="F516" t="s">
        <v>7534</v>
      </c>
      <c r="G516" t="s">
        <v>7535</v>
      </c>
      <c r="H516" t="s">
        <v>7536</v>
      </c>
    </row>
    <row r="517" spans="1:8" x14ac:dyDescent="0.2">
      <c r="A517" t="s">
        <v>7537</v>
      </c>
      <c r="B517" t="s">
        <v>7517</v>
      </c>
      <c r="C517" t="s">
        <v>7140</v>
      </c>
      <c r="D517">
        <v>-2</v>
      </c>
      <c r="E517" t="s">
        <v>5403</v>
      </c>
      <c r="F517" t="s">
        <v>7518</v>
      </c>
      <c r="G517" t="s">
        <v>7519</v>
      </c>
      <c r="H517" t="s">
        <v>7520</v>
      </c>
    </row>
    <row r="518" spans="1:8" x14ac:dyDescent="0.2">
      <c r="A518" t="s">
        <v>7538</v>
      </c>
      <c r="B518" t="s">
        <v>6699</v>
      </c>
      <c r="C518" t="s">
        <v>6700</v>
      </c>
      <c r="D518">
        <v>1</v>
      </c>
      <c r="E518" t="s">
        <v>5377</v>
      </c>
      <c r="F518" t="s">
        <v>6701</v>
      </c>
      <c r="G518" t="s">
        <v>6702</v>
      </c>
      <c r="H518" t="s">
        <v>6703</v>
      </c>
    </row>
    <row r="519" spans="1:8" x14ac:dyDescent="0.2">
      <c r="A519" t="s">
        <v>7539</v>
      </c>
      <c r="B519" t="s">
        <v>7540</v>
      </c>
      <c r="C519" t="s">
        <v>5573</v>
      </c>
      <c r="D519">
        <v>0</v>
      </c>
      <c r="E519" t="s">
        <v>5377</v>
      </c>
      <c r="F519" t="s">
        <v>7541</v>
      </c>
      <c r="G519" t="s">
        <v>7542</v>
      </c>
    </row>
    <row r="520" spans="1:8" x14ac:dyDescent="0.2">
      <c r="A520" t="s">
        <v>7543</v>
      </c>
      <c r="B520" t="s">
        <v>7532</v>
      </c>
      <c r="C520" t="s">
        <v>7533</v>
      </c>
      <c r="D520">
        <v>0</v>
      </c>
      <c r="E520" t="s">
        <v>5403</v>
      </c>
      <c r="F520" t="s">
        <v>7534</v>
      </c>
      <c r="G520" t="s">
        <v>7535</v>
      </c>
      <c r="H520" t="s">
        <v>7536</v>
      </c>
    </row>
    <row r="521" spans="1:8" x14ac:dyDescent="0.2">
      <c r="A521" t="s">
        <v>7544</v>
      </c>
      <c r="B521" t="s">
        <v>7545</v>
      </c>
      <c r="C521" t="s">
        <v>7546</v>
      </c>
      <c r="D521">
        <v>-1</v>
      </c>
      <c r="E521" t="s">
        <v>5377</v>
      </c>
      <c r="F521" t="s">
        <v>7547</v>
      </c>
      <c r="G521" t="s">
        <v>7548</v>
      </c>
    </row>
    <row r="522" spans="1:8" x14ac:dyDescent="0.2">
      <c r="A522" t="s">
        <v>7549</v>
      </c>
      <c r="B522" t="s">
        <v>7550</v>
      </c>
      <c r="C522" t="s">
        <v>7551</v>
      </c>
      <c r="D522">
        <v>-2</v>
      </c>
      <c r="E522" t="s">
        <v>5377</v>
      </c>
      <c r="F522" t="s">
        <v>7552</v>
      </c>
      <c r="G522" t="s">
        <v>7553</v>
      </c>
      <c r="H522" t="s">
        <v>7554</v>
      </c>
    </row>
    <row r="523" spans="1:8" x14ac:dyDescent="0.2">
      <c r="A523" t="s">
        <v>7555</v>
      </c>
      <c r="B523" t="s">
        <v>7550</v>
      </c>
      <c r="C523" t="s">
        <v>7551</v>
      </c>
      <c r="D523">
        <v>-2</v>
      </c>
      <c r="E523" t="s">
        <v>5403</v>
      </c>
      <c r="F523" t="s">
        <v>7552</v>
      </c>
      <c r="G523" t="s">
        <v>7553</v>
      </c>
      <c r="H523" t="s">
        <v>7554</v>
      </c>
    </row>
    <row r="524" spans="1:8" x14ac:dyDescent="0.2">
      <c r="A524" t="s">
        <v>7556</v>
      </c>
      <c r="B524" t="s">
        <v>7557</v>
      </c>
      <c r="C524" t="s">
        <v>7558</v>
      </c>
      <c r="D524">
        <v>-1</v>
      </c>
      <c r="E524" t="s">
        <v>5377</v>
      </c>
      <c r="F524" t="s">
        <v>7559</v>
      </c>
      <c r="G524" t="s">
        <v>7560</v>
      </c>
      <c r="H524" t="s">
        <v>7561</v>
      </c>
    </row>
    <row r="525" spans="1:8" x14ac:dyDescent="0.2">
      <c r="A525" t="s">
        <v>7562</v>
      </c>
      <c r="B525" t="s">
        <v>7563</v>
      </c>
      <c r="C525" t="s">
        <v>5573</v>
      </c>
      <c r="D525">
        <v>0</v>
      </c>
      <c r="E525" t="s">
        <v>5377</v>
      </c>
      <c r="F525" t="s">
        <v>7564</v>
      </c>
      <c r="G525" t="s">
        <v>7565</v>
      </c>
    </row>
    <row r="526" spans="1:8" x14ac:dyDescent="0.2">
      <c r="A526" t="s">
        <v>7566</v>
      </c>
      <c r="B526" t="s">
        <v>7567</v>
      </c>
      <c r="C526" t="s">
        <v>7568</v>
      </c>
      <c r="D526">
        <v>-2</v>
      </c>
      <c r="E526" t="s">
        <v>5377</v>
      </c>
      <c r="F526" t="s">
        <v>7569</v>
      </c>
      <c r="G526" t="s">
        <v>7570</v>
      </c>
    </row>
    <row r="527" spans="1:8" x14ac:dyDescent="0.2">
      <c r="A527" t="s">
        <v>7571</v>
      </c>
      <c r="B527" t="s">
        <v>7572</v>
      </c>
      <c r="C527" t="s">
        <v>7573</v>
      </c>
      <c r="D527">
        <v>0</v>
      </c>
      <c r="E527" t="s">
        <v>5403</v>
      </c>
      <c r="F527" t="s">
        <v>7574</v>
      </c>
      <c r="G527" t="s">
        <v>7575</v>
      </c>
      <c r="H527" t="s">
        <v>7576</v>
      </c>
    </row>
    <row r="528" spans="1:8" x14ac:dyDescent="0.2">
      <c r="A528" t="s">
        <v>7577</v>
      </c>
      <c r="B528" t="s">
        <v>7578</v>
      </c>
      <c r="C528" t="s">
        <v>7579</v>
      </c>
      <c r="D528">
        <v>1</v>
      </c>
      <c r="E528" t="s">
        <v>5377</v>
      </c>
      <c r="F528" t="s">
        <v>7580</v>
      </c>
      <c r="G528" t="s">
        <v>7581</v>
      </c>
      <c r="H528" t="s">
        <v>7582</v>
      </c>
    </row>
    <row r="529" spans="1:8" x14ac:dyDescent="0.2">
      <c r="A529" t="s">
        <v>7583</v>
      </c>
      <c r="B529" t="s">
        <v>7584</v>
      </c>
      <c r="C529" t="s">
        <v>7153</v>
      </c>
      <c r="D529">
        <v>-1</v>
      </c>
      <c r="E529" t="s">
        <v>5377</v>
      </c>
      <c r="F529" t="s">
        <v>7585</v>
      </c>
      <c r="G529" t="s">
        <v>7586</v>
      </c>
    </row>
    <row r="530" spans="1:8" x14ac:dyDescent="0.2">
      <c r="A530" t="s">
        <v>7587</v>
      </c>
      <c r="B530" t="s">
        <v>7588</v>
      </c>
      <c r="C530" t="s">
        <v>7589</v>
      </c>
      <c r="D530">
        <v>0</v>
      </c>
      <c r="E530" t="s">
        <v>5377</v>
      </c>
      <c r="F530" t="s">
        <v>7590</v>
      </c>
      <c r="G530" t="s">
        <v>7591</v>
      </c>
      <c r="H530" t="s">
        <v>7592</v>
      </c>
    </row>
    <row r="531" spans="1:8" x14ac:dyDescent="0.2">
      <c r="A531" t="s">
        <v>7593</v>
      </c>
      <c r="B531" t="s">
        <v>7594</v>
      </c>
      <c r="C531" t="s">
        <v>7595</v>
      </c>
      <c r="D531">
        <v>-8</v>
      </c>
      <c r="E531" t="s">
        <v>5377</v>
      </c>
      <c r="F531" t="s">
        <v>7596</v>
      </c>
      <c r="G531" t="s">
        <v>7597</v>
      </c>
      <c r="H531" t="s">
        <v>7598</v>
      </c>
    </row>
    <row r="532" spans="1:8" x14ac:dyDescent="0.2">
      <c r="A532" t="s">
        <v>7599</v>
      </c>
      <c r="B532" t="s">
        <v>7588</v>
      </c>
      <c r="C532" t="s">
        <v>7589</v>
      </c>
      <c r="D532">
        <v>0</v>
      </c>
      <c r="E532" t="s">
        <v>5403</v>
      </c>
      <c r="F532" t="s">
        <v>7590</v>
      </c>
      <c r="G532" t="s">
        <v>7591</v>
      </c>
      <c r="H532" t="s">
        <v>7592</v>
      </c>
    </row>
    <row r="533" spans="1:8" x14ac:dyDescent="0.2">
      <c r="A533" t="s">
        <v>7600</v>
      </c>
      <c r="B533" t="s">
        <v>7601</v>
      </c>
      <c r="C533" t="s">
        <v>7602</v>
      </c>
      <c r="D533">
        <v>-1</v>
      </c>
      <c r="E533" t="s">
        <v>5377</v>
      </c>
      <c r="F533" t="s">
        <v>7603</v>
      </c>
      <c r="G533" t="s">
        <v>7604</v>
      </c>
      <c r="H533" t="s">
        <v>7605</v>
      </c>
    </row>
    <row r="534" spans="1:8" x14ac:dyDescent="0.2">
      <c r="A534" t="s">
        <v>7606</v>
      </c>
      <c r="B534" t="s">
        <v>7584</v>
      </c>
      <c r="C534" t="s">
        <v>7153</v>
      </c>
      <c r="D534">
        <v>-1</v>
      </c>
      <c r="E534" t="s">
        <v>5403</v>
      </c>
      <c r="F534" t="s">
        <v>7585</v>
      </c>
      <c r="G534" t="s">
        <v>7586</v>
      </c>
    </row>
    <row r="535" spans="1:8" x14ac:dyDescent="0.2">
      <c r="A535" t="s">
        <v>7607</v>
      </c>
      <c r="B535" t="s">
        <v>7608</v>
      </c>
      <c r="C535" t="s">
        <v>7609</v>
      </c>
      <c r="D535">
        <v>-1</v>
      </c>
      <c r="E535" t="s">
        <v>5377</v>
      </c>
      <c r="F535" t="s">
        <v>7610</v>
      </c>
      <c r="G535" t="s">
        <v>7611</v>
      </c>
    </row>
    <row r="536" spans="1:8" x14ac:dyDescent="0.2">
      <c r="A536" t="s">
        <v>7612</v>
      </c>
      <c r="B536" t="s">
        <v>7613</v>
      </c>
      <c r="C536" t="s">
        <v>7609</v>
      </c>
      <c r="D536">
        <v>-1</v>
      </c>
      <c r="E536" t="s">
        <v>5377</v>
      </c>
      <c r="F536" t="s">
        <v>7614</v>
      </c>
      <c r="G536" t="s">
        <v>7615</v>
      </c>
    </row>
    <row r="537" spans="1:8" x14ac:dyDescent="0.2">
      <c r="A537" t="s">
        <v>7616</v>
      </c>
      <c r="B537" t="s">
        <v>7601</v>
      </c>
      <c r="C537" t="s">
        <v>7602</v>
      </c>
      <c r="D537">
        <v>-1</v>
      </c>
      <c r="E537" t="s">
        <v>5403</v>
      </c>
      <c r="F537" t="s">
        <v>7603</v>
      </c>
      <c r="G537" t="s">
        <v>7604</v>
      </c>
      <c r="H537" t="s">
        <v>7605</v>
      </c>
    </row>
    <row r="538" spans="1:8" x14ac:dyDescent="0.2">
      <c r="A538" t="s">
        <v>7617</v>
      </c>
      <c r="B538" t="s">
        <v>7618</v>
      </c>
      <c r="C538" t="s">
        <v>7619</v>
      </c>
      <c r="D538">
        <v>-5</v>
      </c>
      <c r="E538" t="s">
        <v>5377</v>
      </c>
      <c r="G538" t="s">
        <v>7620</v>
      </c>
      <c r="H538" t="s">
        <v>7621</v>
      </c>
    </row>
    <row r="539" spans="1:8" x14ac:dyDescent="0.2">
      <c r="A539" t="s">
        <v>7622</v>
      </c>
      <c r="B539" t="s">
        <v>7623</v>
      </c>
      <c r="C539" t="s">
        <v>5573</v>
      </c>
      <c r="D539">
        <v>0</v>
      </c>
      <c r="E539" t="s">
        <v>5377</v>
      </c>
      <c r="F539" t="s">
        <v>7624</v>
      </c>
      <c r="G539" t="s">
        <v>7625</v>
      </c>
      <c r="H539" t="s">
        <v>7626</v>
      </c>
    </row>
    <row r="540" spans="1:8" x14ac:dyDescent="0.2">
      <c r="A540" t="s">
        <v>7627</v>
      </c>
      <c r="B540" t="s">
        <v>7613</v>
      </c>
      <c r="C540" t="s">
        <v>7609</v>
      </c>
      <c r="D540">
        <v>-1</v>
      </c>
      <c r="E540" t="s">
        <v>5403</v>
      </c>
      <c r="F540" t="s">
        <v>7614</v>
      </c>
      <c r="G540" t="s">
        <v>7615</v>
      </c>
    </row>
    <row r="541" spans="1:8" x14ac:dyDescent="0.2">
      <c r="A541" t="s">
        <v>7628</v>
      </c>
      <c r="B541" t="s">
        <v>7629</v>
      </c>
      <c r="C541" t="s">
        <v>7630</v>
      </c>
      <c r="D541">
        <v>0</v>
      </c>
      <c r="E541" t="s">
        <v>5377</v>
      </c>
      <c r="F541" t="s">
        <v>7631</v>
      </c>
      <c r="G541" t="s">
        <v>7632</v>
      </c>
      <c r="H541" t="s">
        <v>7633</v>
      </c>
    </row>
    <row r="542" spans="1:8" x14ac:dyDescent="0.2">
      <c r="A542" t="s">
        <v>7634</v>
      </c>
      <c r="B542" t="s">
        <v>7635</v>
      </c>
      <c r="C542" t="s">
        <v>7636</v>
      </c>
      <c r="D542">
        <v>1</v>
      </c>
      <c r="E542" t="s">
        <v>5403</v>
      </c>
      <c r="F542" t="s">
        <v>7637</v>
      </c>
      <c r="G542" t="s">
        <v>7638</v>
      </c>
      <c r="H542" t="s">
        <v>7639</v>
      </c>
    </row>
    <row r="543" spans="1:8" x14ac:dyDescent="0.2">
      <c r="A543" t="s">
        <v>7640</v>
      </c>
      <c r="B543" t="s">
        <v>7641</v>
      </c>
      <c r="C543" t="s">
        <v>7642</v>
      </c>
      <c r="D543">
        <v>-1</v>
      </c>
      <c r="E543" t="s">
        <v>5377</v>
      </c>
      <c r="F543" t="s">
        <v>7643</v>
      </c>
      <c r="G543" t="s">
        <v>7644</v>
      </c>
      <c r="H543" t="s">
        <v>7645</v>
      </c>
    </row>
    <row r="544" spans="1:8" x14ac:dyDescent="0.2">
      <c r="A544" t="s">
        <v>7646</v>
      </c>
      <c r="B544" t="s">
        <v>7623</v>
      </c>
      <c r="C544" t="s">
        <v>5573</v>
      </c>
      <c r="D544">
        <v>0</v>
      </c>
      <c r="E544" t="s">
        <v>5403</v>
      </c>
      <c r="F544" t="s">
        <v>7624</v>
      </c>
      <c r="G544" t="s">
        <v>7625</v>
      </c>
      <c r="H544" t="s">
        <v>7626</v>
      </c>
    </row>
    <row r="545" spans="1:8" x14ac:dyDescent="0.2">
      <c r="A545" t="s">
        <v>7647</v>
      </c>
      <c r="B545" t="s">
        <v>7648</v>
      </c>
      <c r="C545" t="s">
        <v>6475</v>
      </c>
      <c r="D545">
        <v>0</v>
      </c>
      <c r="E545" t="s">
        <v>5377</v>
      </c>
      <c r="F545" t="s">
        <v>7649</v>
      </c>
      <c r="G545" t="s">
        <v>7650</v>
      </c>
      <c r="H545" t="s">
        <v>7651</v>
      </c>
    </row>
    <row r="546" spans="1:8" x14ac:dyDescent="0.2">
      <c r="A546" t="s">
        <v>7652</v>
      </c>
      <c r="B546" t="s">
        <v>7653</v>
      </c>
      <c r="C546" t="s">
        <v>7654</v>
      </c>
      <c r="D546">
        <v>-1</v>
      </c>
      <c r="E546" t="s">
        <v>5377</v>
      </c>
      <c r="F546" t="s">
        <v>7655</v>
      </c>
      <c r="G546" t="s">
        <v>7656</v>
      </c>
      <c r="H546" t="s">
        <v>7657</v>
      </c>
    </row>
    <row r="547" spans="1:8" x14ac:dyDescent="0.2">
      <c r="A547" t="s">
        <v>7658</v>
      </c>
      <c r="B547" t="s">
        <v>7659</v>
      </c>
      <c r="C547" t="s">
        <v>5856</v>
      </c>
      <c r="D547">
        <v>-2</v>
      </c>
      <c r="E547" t="s">
        <v>5377</v>
      </c>
      <c r="F547" t="s">
        <v>7660</v>
      </c>
      <c r="G547" t="s">
        <v>7661</v>
      </c>
      <c r="H547" t="s">
        <v>7662</v>
      </c>
    </row>
    <row r="548" spans="1:8" x14ac:dyDescent="0.2">
      <c r="A548" t="s">
        <v>7663</v>
      </c>
      <c r="B548" t="s">
        <v>7664</v>
      </c>
      <c r="C548" t="s">
        <v>7665</v>
      </c>
      <c r="D548">
        <v>0</v>
      </c>
      <c r="E548" t="s">
        <v>5377</v>
      </c>
      <c r="F548" t="s">
        <v>7666</v>
      </c>
      <c r="G548" t="s">
        <v>7667</v>
      </c>
      <c r="H548" t="s">
        <v>7668</v>
      </c>
    </row>
    <row r="549" spans="1:8" x14ac:dyDescent="0.2">
      <c r="A549" t="s">
        <v>7669</v>
      </c>
      <c r="B549" t="s">
        <v>7670</v>
      </c>
      <c r="C549" t="s">
        <v>7671</v>
      </c>
      <c r="D549">
        <v>0</v>
      </c>
      <c r="E549" t="s">
        <v>5377</v>
      </c>
      <c r="F549" t="s">
        <v>7672</v>
      </c>
      <c r="G549" t="s">
        <v>7673</v>
      </c>
      <c r="H549" t="s">
        <v>7674</v>
      </c>
    </row>
    <row r="550" spans="1:8" x14ac:dyDescent="0.2">
      <c r="A550" t="s">
        <v>7675</v>
      </c>
      <c r="B550" t="s">
        <v>7664</v>
      </c>
      <c r="C550" t="s">
        <v>7665</v>
      </c>
      <c r="D550">
        <v>0</v>
      </c>
      <c r="E550" t="s">
        <v>5403</v>
      </c>
      <c r="F550" t="s">
        <v>7666</v>
      </c>
      <c r="G550" t="s">
        <v>7667</v>
      </c>
      <c r="H550" t="s">
        <v>7668</v>
      </c>
    </row>
    <row r="551" spans="1:8" x14ac:dyDescent="0.2">
      <c r="A551" t="s">
        <v>7676</v>
      </c>
      <c r="B551" t="s">
        <v>7659</v>
      </c>
      <c r="C551" t="s">
        <v>5856</v>
      </c>
      <c r="D551">
        <v>-2</v>
      </c>
      <c r="E551" t="s">
        <v>5403</v>
      </c>
      <c r="F551" t="s">
        <v>7660</v>
      </c>
      <c r="G551" t="s">
        <v>7661</v>
      </c>
      <c r="H551" t="s">
        <v>7662</v>
      </c>
    </row>
    <row r="552" spans="1:8" x14ac:dyDescent="0.2">
      <c r="A552" t="s">
        <v>7677</v>
      </c>
      <c r="B552" t="s">
        <v>7678</v>
      </c>
      <c r="C552" t="s">
        <v>6798</v>
      </c>
      <c r="D552">
        <v>-1</v>
      </c>
      <c r="E552" t="s">
        <v>5377</v>
      </c>
    </row>
    <row r="553" spans="1:8" x14ac:dyDescent="0.2">
      <c r="A553" t="s">
        <v>7679</v>
      </c>
      <c r="B553" t="s">
        <v>7680</v>
      </c>
      <c r="C553" t="s">
        <v>7681</v>
      </c>
      <c r="D553">
        <v>-3</v>
      </c>
      <c r="E553" t="s">
        <v>5377</v>
      </c>
      <c r="F553" t="s">
        <v>7682</v>
      </c>
      <c r="G553" t="s">
        <v>7683</v>
      </c>
      <c r="H553" t="s">
        <v>7684</v>
      </c>
    </row>
    <row r="554" spans="1:8" x14ac:dyDescent="0.2">
      <c r="A554" t="s">
        <v>7685</v>
      </c>
      <c r="B554" t="s">
        <v>7686</v>
      </c>
      <c r="C554" t="s">
        <v>7687</v>
      </c>
      <c r="D554">
        <v>0</v>
      </c>
      <c r="E554" t="s">
        <v>5377</v>
      </c>
      <c r="F554" t="s">
        <v>7688</v>
      </c>
      <c r="G554" t="s">
        <v>7689</v>
      </c>
      <c r="H554" t="s">
        <v>7690</v>
      </c>
    </row>
    <row r="555" spans="1:8" x14ac:dyDescent="0.2">
      <c r="A555" t="s">
        <v>7691</v>
      </c>
      <c r="B555" t="s">
        <v>7686</v>
      </c>
      <c r="C555" t="s">
        <v>7687</v>
      </c>
      <c r="D555">
        <v>0</v>
      </c>
      <c r="E555" t="s">
        <v>5403</v>
      </c>
      <c r="F555" t="s">
        <v>7688</v>
      </c>
      <c r="G555" t="s">
        <v>7689</v>
      </c>
      <c r="H555" t="s">
        <v>7690</v>
      </c>
    </row>
    <row r="556" spans="1:8" x14ac:dyDescent="0.2">
      <c r="A556" t="s">
        <v>7692</v>
      </c>
      <c r="B556" t="s">
        <v>7693</v>
      </c>
      <c r="C556" t="s">
        <v>7694</v>
      </c>
      <c r="D556">
        <v>0</v>
      </c>
      <c r="E556" t="s">
        <v>5377</v>
      </c>
      <c r="F556" t="s">
        <v>7695</v>
      </c>
      <c r="G556" t="s">
        <v>7696</v>
      </c>
      <c r="H556" t="s">
        <v>7697</v>
      </c>
    </row>
    <row r="557" spans="1:8" x14ac:dyDescent="0.2">
      <c r="A557" t="s">
        <v>7698</v>
      </c>
      <c r="B557" t="s">
        <v>7699</v>
      </c>
      <c r="C557" t="s">
        <v>7700</v>
      </c>
      <c r="D557">
        <v>-3</v>
      </c>
      <c r="E557" t="s">
        <v>5377</v>
      </c>
      <c r="F557" t="s">
        <v>7701</v>
      </c>
      <c r="G557" t="s">
        <v>7702</v>
      </c>
      <c r="H557" t="s">
        <v>7703</v>
      </c>
    </row>
    <row r="558" spans="1:8" x14ac:dyDescent="0.2">
      <c r="A558" t="s">
        <v>7704</v>
      </c>
      <c r="B558" t="s">
        <v>7705</v>
      </c>
      <c r="C558" t="s">
        <v>7706</v>
      </c>
      <c r="D558">
        <v>-7</v>
      </c>
      <c r="E558" t="s">
        <v>5377</v>
      </c>
      <c r="F558" t="s">
        <v>7707</v>
      </c>
      <c r="G558" t="s">
        <v>7708</v>
      </c>
      <c r="H558" t="s">
        <v>7709</v>
      </c>
    </row>
    <row r="559" spans="1:8" x14ac:dyDescent="0.2">
      <c r="A559" t="s">
        <v>7710</v>
      </c>
      <c r="B559" t="s">
        <v>7711</v>
      </c>
      <c r="C559" t="s">
        <v>7712</v>
      </c>
      <c r="D559">
        <v>0</v>
      </c>
      <c r="E559" t="s">
        <v>5377</v>
      </c>
      <c r="H559" t="s">
        <v>7713</v>
      </c>
    </row>
    <row r="560" spans="1:8" x14ac:dyDescent="0.2">
      <c r="A560" t="s">
        <v>7714</v>
      </c>
      <c r="B560" t="s">
        <v>7715</v>
      </c>
      <c r="C560" t="s">
        <v>7716</v>
      </c>
      <c r="D560">
        <v>-45</v>
      </c>
      <c r="E560" t="s">
        <v>5377</v>
      </c>
    </row>
    <row r="561" spans="1:8" x14ac:dyDescent="0.2">
      <c r="A561" t="s">
        <v>7717</v>
      </c>
      <c r="B561" t="s">
        <v>7718</v>
      </c>
      <c r="C561" t="s">
        <v>7719</v>
      </c>
      <c r="D561">
        <v>0</v>
      </c>
      <c r="E561" t="s">
        <v>5377</v>
      </c>
      <c r="F561" t="s">
        <v>7720</v>
      </c>
      <c r="G561" t="s">
        <v>7721</v>
      </c>
      <c r="H561" t="s">
        <v>7722</v>
      </c>
    </row>
    <row r="562" spans="1:8" x14ac:dyDescent="0.2">
      <c r="A562" t="s">
        <v>7723</v>
      </c>
      <c r="B562" t="s">
        <v>7724</v>
      </c>
      <c r="C562" t="s">
        <v>7725</v>
      </c>
      <c r="D562">
        <v>-45</v>
      </c>
      <c r="E562" t="s">
        <v>5377</v>
      </c>
    </row>
    <row r="563" spans="1:8" x14ac:dyDescent="0.2">
      <c r="A563" t="s">
        <v>7726</v>
      </c>
      <c r="B563" t="s">
        <v>7718</v>
      </c>
      <c r="C563" t="s">
        <v>7719</v>
      </c>
      <c r="D563">
        <v>0</v>
      </c>
      <c r="E563" t="s">
        <v>5403</v>
      </c>
      <c r="F563" t="s">
        <v>7720</v>
      </c>
      <c r="G563" t="s">
        <v>7721</v>
      </c>
      <c r="H563" t="s">
        <v>7722</v>
      </c>
    </row>
    <row r="564" spans="1:8" x14ac:dyDescent="0.2">
      <c r="A564" t="s">
        <v>7727</v>
      </c>
      <c r="B564" t="s">
        <v>7728</v>
      </c>
      <c r="C564" t="s">
        <v>7729</v>
      </c>
      <c r="D564">
        <v>-45</v>
      </c>
      <c r="E564" t="s">
        <v>5377</v>
      </c>
    </row>
    <row r="565" spans="1:8" x14ac:dyDescent="0.2">
      <c r="A565" t="s">
        <v>7730</v>
      </c>
      <c r="B565" t="s">
        <v>7731</v>
      </c>
      <c r="C565" t="s">
        <v>7732</v>
      </c>
      <c r="D565">
        <v>-2</v>
      </c>
      <c r="E565" t="s">
        <v>5403</v>
      </c>
      <c r="F565" t="s">
        <v>7733</v>
      </c>
      <c r="G565" t="s">
        <v>7734</v>
      </c>
      <c r="H565" t="s">
        <v>7735</v>
      </c>
    </row>
    <row r="566" spans="1:8" x14ac:dyDescent="0.2">
      <c r="A566" t="s">
        <v>7736</v>
      </c>
      <c r="B566" t="s">
        <v>7737</v>
      </c>
      <c r="C566" t="s">
        <v>5887</v>
      </c>
      <c r="D566">
        <v>0</v>
      </c>
      <c r="E566" t="s">
        <v>5403</v>
      </c>
    </row>
    <row r="567" spans="1:8" x14ac:dyDescent="0.2">
      <c r="A567" t="s">
        <v>7738</v>
      </c>
      <c r="B567" t="s">
        <v>7739</v>
      </c>
      <c r="C567" t="s">
        <v>7740</v>
      </c>
      <c r="D567">
        <v>-4</v>
      </c>
      <c r="E567" t="s">
        <v>5377</v>
      </c>
      <c r="F567" t="s">
        <v>7741</v>
      </c>
      <c r="G567" t="s">
        <v>7742</v>
      </c>
    </row>
    <row r="568" spans="1:8" x14ac:dyDescent="0.2">
      <c r="A568" t="s">
        <v>7743</v>
      </c>
      <c r="B568" t="s">
        <v>7744</v>
      </c>
      <c r="C568" t="s">
        <v>7745</v>
      </c>
      <c r="D568">
        <v>0</v>
      </c>
      <c r="E568" t="s">
        <v>5377</v>
      </c>
      <c r="F568" t="s">
        <v>7746</v>
      </c>
      <c r="G568" t="s">
        <v>7747</v>
      </c>
      <c r="H568" t="s">
        <v>7748</v>
      </c>
    </row>
    <row r="569" spans="1:8" x14ac:dyDescent="0.2">
      <c r="A569" t="s">
        <v>7749</v>
      </c>
      <c r="B569" t="s">
        <v>7750</v>
      </c>
      <c r="C569" t="s">
        <v>7751</v>
      </c>
      <c r="D569">
        <v>-1</v>
      </c>
      <c r="E569" t="s">
        <v>5403</v>
      </c>
      <c r="F569" t="s">
        <v>7752</v>
      </c>
      <c r="G569" t="s">
        <v>7753</v>
      </c>
      <c r="H569" t="s">
        <v>7754</v>
      </c>
    </row>
    <row r="570" spans="1:8" x14ac:dyDescent="0.2">
      <c r="A570" t="s">
        <v>7755</v>
      </c>
      <c r="B570" t="s">
        <v>7756</v>
      </c>
      <c r="C570" t="s">
        <v>7757</v>
      </c>
      <c r="D570">
        <v>-1</v>
      </c>
      <c r="E570" t="s">
        <v>5377</v>
      </c>
      <c r="F570" t="s">
        <v>7758</v>
      </c>
      <c r="G570" t="s">
        <v>7759</v>
      </c>
      <c r="H570" t="s">
        <v>7760</v>
      </c>
    </row>
    <row r="571" spans="1:8" x14ac:dyDescent="0.2">
      <c r="A571" t="s">
        <v>7761</v>
      </c>
      <c r="B571" t="s">
        <v>7762</v>
      </c>
      <c r="C571" t="s">
        <v>7763</v>
      </c>
      <c r="D571">
        <v>-4</v>
      </c>
      <c r="E571" t="s">
        <v>5377</v>
      </c>
      <c r="F571" t="s">
        <v>7764</v>
      </c>
      <c r="G571" t="s">
        <v>7765</v>
      </c>
      <c r="H571" t="s">
        <v>7766</v>
      </c>
    </row>
    <row r="572" spans="1:8" x14ac:dyDescent="0.2">
      <c r="A572" t="s">
        <v>7767</v>
      </c>
      <c r="B572" t="s">
        <v>7768</v>
      </c>
      <c r="C572" t="s">
        <v>7769</v>
      </c>
      <c r="D572">
        <v>0</v>
      </c>
      <c r="E572" t="s">
        <v>5377</v>
      </c>
      <c r="G572" t="s">
        <v>7770</v>
      </c>
      <c r="H572" t="s">
        <v>7771</v>
      </c>
    </row>
    <row r="573" spans="1:8" x14ac:dyDescent="0.2">
      <c r="A573" t="s">
        <v>7772</v>
      </c>
      <c r="B573" t="s">
        <v>7773</v>
      </c>
      <c r="C573" t="s">
        <v>7774</v>
      </c>
      <c r="D573">
        <v>0</v>
      </c>
      <c r="E573" t="s">
        <v>5377</v>
      </c>
      <c r="F573" t="s">
        <v>7775</v>
      </c>
      <c r="G573" t="s">
        <v>7776</v>
      </c>
      <c r="H573" t="s">
        <v>7777</v>
      </c>
    </row>
    <row r="574" spans="1:8" x14ac:dyDescent="0.2">
      <c r="A574" t="s">
        <v>7778</v>
      </c>
      <c r="B574" t="s">
        <v>7779</v>
      </c>
      <c r="C574" t="s">
        <v>7780</v>
      </c>
      <c r="D574">
        <v>0</v>
      </c>
      <c r="E574" t="s">
        <v>5377</v>
      </c>
      <c r="F574" t="s">
        <v>7781</v>
      </c>
      <c r="G574" t="s">
        <v>7782</v>
      </c>
      <c r="H574" t="s">
        <v>7783</v>
      </c>
    </row>
    <row r="575" spans="1:8" x14ac:dyDescent="0.2">
      <c r="A575" t="s">
        <v>7784</v>
      </c>
      <c r="B575" t="s">
        <v>7773</v>
      </c>
      <c r="C575" t="s">
        <v>7774</v>
      </c>
      <c r="D575">
        <v>0</v>
      </c>
      <c r="E575" t="s">
        <v>5403</v>
      </c>
      <c r="F575" t="s">
        <v>7775</v>
      </c>
      <c r="G575" t="s">
        <v>7776</v>
      </c>
      <c r="H575" t="s">
        <v>7777</v>
      </c>
    </row>
    <row r="576" spans="1:8" x14ac:dyDescent="0.2">
      <c r="A576" t="s">
        <v>7785</v>
      </c>
      <c r="B576" t="s">
        <v>7744</v>
      </c>
      <c r="C576" t="s">
        <v>7745</v>
      </c>
      <c r="D576">
        <v>0</v>
      </c>
      <c r="E576" t="s">
        <v>5403</v>
      </c>
      <c r="F576" t="s">
        <v>7746</v>
      </c>
      <c r="G576" t="s">
        <v>7747</v>
      </c>
      <c r="H576" t="s">
        <v>7748</v>
      </c>
    </row>
    <row r="577" spans="1:8" x14ac:dyDescent="0.2">
      <c r="A577" t="s">
        <v>7786</v>
      </c>
      <c r="B577" t="s">
        <v>7787</v>
      </c>
      <c r="C577" t="s">
        <v>7788</v>
      </c>
      <c r="D577">
        <v>0</v>
      </c>
      <c r="E577" t="s">
        <v>5377</v>
      </c>
      <c r="G577" t="s">
        <v>7789</v>
      </c>
    </row>
    <row r="578" spans="1:8" x14ac:dyDescent="0.2">
      <c r="A578" t="s">
        <v>7790</v>
      </c>
      <c r="B578" t="s">
        <v>7779</v>
      </c>
      <c r="C578" t="s">
        <v>7780</v>
      </c>
      <c r="D578">
        <v>0</v>
      </c>
      <c r="E578" t="s">
        <v>5403</v>
      </c>
      <c r="F578" t="s">
        <v>7781</v>
      </c>
      <c r="G578" t="s">
        <v>7782</v>
      </c>
      <c r="H578" t="s">
        <v>7783</v>
      </c>
    </row>
    <row r="579" spans="1:8" x14ac:dyDescent="0.2">
      <c r="A579" t="s">
        <v>7791</v>
      </c>
      <c r="B579" t="s">
        <v>7792</v>
      </c>
      <c r="C579" t="s">
        <v>7793</v>
      </c>
      <c r="D579">
        <v>0</v>
      </c>
      <c r="E579" t="s">
        <v>5377</v>
      </c>
      <c r="G579" t="s">
        <v>7794</v>
      </c>
    </row>
    <row r="580" spans="1:8" x14ac:dyDescent="0.2">
      <c r="A580" t="s">
        <v>7795</v>
      </c>
      <c r="B580" t="s">
        <v>7796</v>
      </c>
      <c r="C580" t="s">
        <v>7797</v>
      </c>
      <c r="D580">
        <v>-3</v>
      </c>
      <c r="E580" t="s">
        <v>5377</v>
      </c>
      <c r="F580" t="s">
        <v>7798</v>
      </c>
      <c r="G580" t="s">
        <v>7799</v>
      </c>
    </row>
    <row r="581" spans="1:8" x14ac:dyDescent="0.2">
      <c r="A581" t="s">
        <v>7800</v>
      </c>
      <c r="B581" t="s">
        <v>7801</v>
      </c>
      <c r="C581" t="s">
        <v>7802</v>
      </c>
      <c r="D581">
        <v>-4</v>
      </c>
      <c r="E581" t="s">
        <v>5377</v>
      </c>
    </row>
    <row r="582" spans="1:8" x14ac:dyDescent="0.2">
      <c r="A582" t="s">
        <v>7803</v>
      </c>
      <c r="B582" t="s">
        <v>7804</v>
      </c>
      <c r="C582" t="s">
        <v>7805</v>
      </c>
      <c r="D582">
        <v>0</v>
      </c>
      <c r="E582" t="s">
        <v>5377</v>
      </c>
      <c r="F582" t="s">
        <v>7806</v>
      </c>
      <c r="G582" t="s">
        <v>7807</v>
      </c>
      <c r="H582" t="s">
        <v>7808</v>
      </c>
    </row>
    <row r="583" spans="1:8" x14ac:dyDescent="0.2">
      <c r="A583" t="s">
        <v>7809</v>
      </c>
      <c r="B583" t="s">
        <v>7810</v>
      </c>
      <c r="C583" t="s">
        <v>7811</v>
      </c>
      <c r="D583">
        <v>0</v>
      </c>
      <c r="E583" t="s">
        <v>5377</v>
      </c>
      <c r="G583" t="s">
        <v>7812</v>
      </c>
      <c r="H583" t="s">
        <v>7813</v>
      </c>
    </row>
    <row r="584" spans="1:8" x14ac:dyDescent="0.2">
      <c r="A584" t="s">
        <v>7814</v>
      </c>
      <c r="B584" t="s">
        <v>7815</v>
      </c>
      <c r="C584" t="s">
        <v>7816</v>
      </c>
      <c r="D584">
        <v>0</v>
      </c>
      <c r="E584" t="s">
        <v>5377</v>
      </c>
      <c r="F584" t="s">
        <v>7817</v>
      </c>
      <c r="G584" t="s">
        <v>7818</v>
      </c>
      <c r="H584" t="s">
        <v>7819</v>
      </c>
    </row>
    <row r="585" spans="1:8" x14ac:dyDescent="0.2">
      <c r="A585" t="s">
        <v>7820</v>
      </c>
      <c r="B585" t="s">
        <v>7821</v>
      </c>
      <c r="C585" t="s">
        <v>7822</v>
      </c>
      <c r="D585">
        <v>0</v>
      </c>
      <c r="E585" t="s">
        <v>5377</v>
      </c>
      <c r="G585" t="s">
        <v>7823</v>
      </c>
    </row>
    <row r="586" spans="1:8" x14ac:dyDescent="0.2">
      <c r="A586" t="s">
        <v>7824</v>
      </c>
      <c r="B586" t="s">
        <v>7825</v>
      </c>
      <c r="C586" t="s">
        <v>7826</v>
      </c>
      <c r="D586">
        <v>-1</v>
      </c>
      <c r="E586" t="s">
        <v>5377</v>
      </c>
      <c r="F586" t="s">
        <v>7827</v>
      </c>
      <c r="G586" t="s">
        <v>7828</v>
      </c>
      <c r="H586" t="s">
        <v>7829</v>
      </c>
    </row>
    <row r="587" spans="1:8" x14ac:dyDescent="0.2">
      <c r="A587" t="s">
        <v>7830</v>
      </c>
      <c r="B587" t="s">
        <v>7804</v>
      </c>
      <c r="C587" t="s">
        <v>7805</v>
      </c>
      <c r="D587">
        <v>0</v>
      </c>
      <c r="E587" t="s">
        <v>5403</v>
      </c>
      <c r="F587" t="s">
        <v>7806</v>
      </c>
      <c r="G587" t="s">
        <v>7807</v>
      </c>
      <c r="H587" t="s">
        <v>7808</v>
      </c>
    </row>
    <row r="588" spans="1:8" x14ac:dyDescent="0.2">
      <c r="A588" t="s">
        <v>7831</v>
      </c>
      <c r="B588" t="s">
        <v>7832</v>
      </c>
      <c r="C588" t="s">
        <v>7833</v>
      </c>
      <c r="D588">
        <v>-2</v>
      </c>
      <c r="E588" t="s">
        <v>5377</v>
      </c>
      <c r="F588" t="s">
        <v>7834</v>
      </c>
      <c r="G588" t="s">
        <v>7835</v>
      </c>
      <c r="H588" t="s">
        <v>7836</v>
      </c>
    </row>
    <row r="589" spans="1:8" x14ac:dyDescent="0.2">
      <c r="A589" t="s">
        <v>7837</v>
      </c>
      <c r="B589" t="s">
        <v>7838</v>
      </c>
      <c r="C589" t="s">
        <v>7839</v>
      </c>
      <c r="D589">
        <v>0</v>
      </c>
      <c r="E589" t="s">
        <v>5377</v>
      </c>
      <c r="F589" t="s">
        <v>7840</v>
      </c>
      <c r="G589" t="s">
        <v>7841</v>
      </c>
      <c r="H589" t="s">
        <v>7842</v>
      </c>
    </row>
    <row r="590" spans="1:8" x14ac:dyDescent="0.2">
      <c r="A590" t="s">
        <v>7843</v>
      </c>
      <c r="B590" t="s">
        <v>7838</v>
      </c>
      <c r="C590" t="s">
        <v>7839</v>
      </c>
      <c r="D590">
        <v>0</v>
      </c>
      <c r="E590" t="s">
        <v>5403</v>
      </c>
      <c r="F590" t="s">
        <v>7840</v>
      </c>
      <c r="G590" t="s">
        <v>7841</v>
      </c>
      <c r="H590" t="s">
        <v>7842</v>
      </c>
    </row>
    <row r="591" spans="1:8" x14ac:dyDescent="0.2">
      <c r="A591" t="s">
        <v>7844</v>
      </c>
      <c r="B591" t="s">
        <v>7845</v>
      </c>
      <c r="C591" t="s">
        <v>7846</v>
      </c>
      <c r="D591">
        <v>0</v>
      </c>
      <c r="E591" t="s">
        <v>5377</v>
      </c>
    </row>
    <row r="592" spans="1:8" x14ac:dyDescent="0.2">
      <c r="A592" t="s">
        <v>7847</v>
      </c>
      <c r="B592" t="s">
        <v>7848</v>
      </c>
      <c r="C592" t="s">
        <v>6583</v>
      </c>
      <c r="D592">
        <v>-4</v>
      </c>
      <c r="E592" t="s">
        <v>5377</v>
      </c>
      <c r="F592" t="s">
        <v>7849</v>
      </c>
      <c r="G592" t="s">
        <v>7850</v>
      </c>
      <c r="H592" t="s">
        <v>7851</v>
      </c>
    </row>
    <row r="593" spans="1:8" x14ac:dyDescent="0.2">
      <c r="A593" t="s">
        <v>7852</v>
      </c>
      <c r="B593" t="s">
        <v>7845</v>
      </c>
      <c r="C593" t="s">
        <v>7846</v>
      </c>
      <c r="D593">
        <v>0</v>
      </c>
      <c r="E593" t="s">
        <v>5403</v>
      </c>
    </row>
    <row r="594" spans="1:8" x14ac:dyDescent="0.2">
      <c r="A594" t="s">
        <v>7853</v>
      </c>
      <c r="B594" t="s">
        <v>7854</v>
      </c>
      <c r="C594" t="s">
        <v>7846</v>
      </c>
      <c r="D594">
        <v>0</v>
      </c>
      <c r="E594" t="s">
        <v>5377</v>
      </c>
      <c r="F594" t="s">
        <v>7855</v>
      </c>
      <c r="G594" t="s">
        <v>7856</v>
      </c>
    </row>
    <row r="595" spans="1:8" x14ac:dyDescent="0.2">
      <c r="A595" t="s">
        <v>7857</v>
      </c>
      <c r="B595" t="s">
        <v>7858</v>
      </c>
      <c r="C595" t="s">
        <v>7859</v>
      </c>
      <c r="D595">
        <v>-1</v>
      </c>
      <c r="E595" t="s">
        <v>5377</v>
      </c>
      <c r="F595" t="s">
        <v>7860</v>
      </c>
      <c r="G595" t="s">
        <v>7861</v>
      </c>
      <c r="H595" t="s">
        <v>7862</v>
      </c>
    </row>
    <row r="596" spans="1:8" x14ac:dyDescent="0.2">
      <c r="A596" t="s">
        <v>7863</v>
      </c>
      <c r="B596" t="s">
        <v>7864</v>
      </c>
      <c r="C596" t="s">
        <v>6949</v>
      </c>
      <c r="D596">
        <v>-2</v>
      </c>
      <c r="E596" t="s">
        <v>5377</v>
      </c>
      <c r="F596" t="s">
        <v>7865</v>
      </c>
      <c r="G596" t="s">
        <v>7866</v>
      </c>
    </row>
    <row r="597" spans="1:8" x14ac:dyDescent="0.2">
      <c r="A597" t="s">
        <v>7867</v>
      </c>
      <c r="B597" t="s">
        <v>7868</v>
      </c>
      <c r="C597" t="s">
        <v>7869</v>
      </c>
      <c r="D597">
        <v>1</v>
      </c>
      <c r="E597" t="s">
        <v>5377</v>
      </c>
      <c r="F597" t="s">
        <v>7870</v>
      </c>
      <c r="G597" t="s">
        <v>7871</v>
      </c>
      <c r="H597" t="s">
        <v>7872</v>
      </c>
    </row>
    <row r="598" spans="1:8" x14ac:dyDescent="0.2">
      <c r="A598" t="s">
        <v>7873</v>
      </c>
      <c r="B598" t="s">
        <v>7854</v>
      </c>
      <c r="C598" t="s">
        <v>7846</v>
      </c>
      <c r="D598">
        <v>0</v>
      </c>
      <c r="E598" t="s">
        <v>5403</v>
      </c>
      <c r="F598" t="s">
        <v>7855</v>
      </c>
      <c r="G598" t="s">
        <v>7856</v>
      </c>
    </row>
    <row r="599" spans="1:8" x14ac:dyDescent="0.2">
      <c r="A599" t="s">
        <v>7874</v>
      </c>
      <c r="B599" t="s">
        <v>7868</v>
      </c>
      <c r="C599" t="s">
        <v>7869</v>
      </c>
      <c r="D599">
        <v>1</v>
      </c>
      <c r="E599" t="s">
        <v>5403</v>
      </c>
      <c r="F599" t="s">
        <v>7870</v>
      </c>
      <c r="G599" t="s">
        <v>7871</v>
      </c>
      <c r="H599" t="s">
        <v>7872</v>
      </c>
    </row>
    <row r="600" spans="1:8" x14ac:dyDescent="0.2">
      <c r="A600" t="s">
        <v>7875</v>
      </c>
      <c r="B600" t="s">
        <v>7876</v>
      </c>
      <c r="C600" t="s">
        <v>6968</v>
      </c>
      <c r="D600">
        <v>-3</v>
      </c>
      <c r="E600" t="s">
        <v>5377</v>
      </c>
      <c r="F600" t="s">
        <v>7877</v>
      </c>
      <c r="G600" t="s">
        <v>7878</v>
      </c>
      <c r="H600" t="s">
        <v>7879</v>
      </c>
    </row>
    <row r="601" spans="1:8" x14ac:dyDescent="0.2">
      <c r="A601" t="s">
        <v>7880</v>
      </c>
      <c r="B601" t="s">
        <v>7881</v>
      </c>
      <c r="C601" t="s">
        <v>7882</v>
      </c>
      <c r="D601">
        <v>-1</v>
      </c>
      <c r="E601" t="s">
        <v>5377</v>
      </c>
      <c r="F601" t="s">
        <v>7883</v>
      </c>
      <c r="G601" t="s">
        <v>7884</v>
      </c>
      <c r="H601" t="s">
        <v>7885</v>
      </c>
    </row>
    <row r="602" spans="1:8" x14ac:dyDescent="0.2">
      <c r="A602" t="s">
        <v>7886</v>
      </c>
      <c r="B602" t="s">
        <v>7887</v>
      </c>
      <c r="C602" t="s">
        <v>7888</v>
      </c>
      <c r="D602">
        <v>1</v>
      </c>
      <c r="E602" t="s">
        <v>5377</v>
      </c>
      <c r="F602" t="s">
        <v>7889</v>
      </c>
    </row>
    <row r="603" spans="1:8" x14ac:dyDescent="0.2">
      <c r="A603" t="s">
        <v>7890</v>
      </c>
      <c r="B603" t="s">
        <v>7876</v>
      </c>
      <c r="C603" t="s">
        <v>6968</v>
      </c>
      <c r="D603">
        <v>-3</v>
      </c>
      <c r="E603" t="s">
        <v>5403</v>
      </c>
      <c r="F603" t="s">
        <v>7877</v>
      </c>
      <c r="G603" t="s">
        <v>7878</v>
      </c>
      <c r="H603" t="s">
        <v>7879</v>
      </c>
    </row>
    <row r="604" spans="1:8" x14ac:dyDescent="0.2">
      <c r="A604" t="s">
        <v>7891</v>
      </c>
      <c r="B604" t="s">
        <v>7892</v>
      </c>
      <c r="D604">
        <v>2</v>
      </c>
      <c r="E604" t="s">
        <v>5377</v>
      </c>
      <c r="F604" t="s">
        <v>7893</v>
      </c>
      <c r="G604" t="s">
        <v>7894</v>
      </c>
      <c r="H604" t="s">
        <v>7895</v>
      </c>
    </row>
    <row r="605" spans="1:8" x14ac:dyDescent="0.2">
      <c r="A605" t="s">
        <v>7896</v>
      </c>
      <c r="B605" t="s">
        <v>7897</v>
      </c>
      <c r="C605" t="s">
        <v>7898</v>
      </c>
      <c r="D605">
        <v>0</v>
      </c>
      <c r="E605" t="s">
        <v>5377</v>
      </c>
      <c r="F605" t="s">
        <v>7899</v>
      </c>
      <c r="G605" t="s">
        <v>7900</v>
      </c>
      <c r="H605" t="s">
        <v>7901</v>
      </c>
    </row>
    <row r="606" spans="1:8" x14ac:dyDescent="0.2">
      <c r="A606" t="s">
        <v>7902</v>
      </c>
      <c r="B606" t="s">
        <v>7903</v>
      </c>
      <c r="C606" t="s">
        <v>7904</v>
      </c>
      <c r="D606">
        <v>-3</v>
      </c>
      <c r="E606" t="s">
        <v>5377</v>
      </c>
      <c r="F606" t="s">
        <v>7905</v>
      </c>
      <c r="G606" t="s">
        <v>7906</v>
      </c>
      <c r="H606" t="s">
        <v>7907</v>
      </c>
    </row>
    <row r="607" spans="1:8" x14ac:dyDescent="0.2">
      <c r="A607" t="s">
        <v>7908</v>
      </c>
      <c r="B607" t="s">
        <v>7909</v>
      </c>
      <c r="C607" t="s">
        <v>6928</v>
      </c>
      <c r="D607">
        <v>-1</v>
      </c>
      <c r="E607" t="s">
        <v>5377</v>
      </c>
      <c r="F607" t="s">
        <v>7910</v>
      </c>
      <c r="G607" t="s">
        <v>7911</v>
      </c>
      <c r="H607" t="s">
        <v>7912</v>
      </c>
    </row>
    <row r="608" spans="1:8" x14ac:dyDescent="0.2">
      <c r="A608" t="s">
        <v>7913</v>
      </c>
      <c r="B608" t="s">
        <v>7892</v>
      </c>
      <c r="D608">
        <v>2</v>
      </c>
      <c r="E608" t="s">
        <v>5403</v>
      </c>
      <c r="F608" t="s">
        <v>7893</v>
      </c>
      <c r="G608" t="s">
        <v>7894</v>
      </c>
      <c r="H608" t="s">
        <v>7895</v>
      </c>
    </row>
    <row r="609" spans="1:8" x14ac:dyDescent="0.2">
      <c r="A609" t="s">
        <v>7914</v>
      </c>
      <c r="B609" t="s">
        <v>7915</v>
      </c>
      <c r="C609" t="s">
        <v>7916</v>
      </c>
      <c r="D609">
        <v>0</v>
      </c>
      <c r="E609" t="s">
        <v>5377</v>
      </c>
      <c r="F609" t="s">
        <v>7917</v>
      </c>
      <c r="G609" t="s">
        <v>7918</v>
      </c>
      <c r="H609" t="s">
        <v>7919</v>
      </c>
    </row>
    <row r="610" spans="1:8" x14ac:dyDescent="0.2">
      <c r="A610" t="s">
        <v>7920</v>
      </c>
      <c r="B610" t="s">
        <v>7921</v>
      </c>
      <c r="C610" t="s">
        <v>6904</v>
      </c>
      <c r="D610">
        <v>-1</v>
      </c>
      <c r="E610" t="s">
        <v>5377</v>
      </c>
    </row>
    <row r="611" spans="1:8" x14ac:dyDescent="0.2">
      <c r="A611" t="s">
        <v>7922</v>
      </c>
      <c r="B611" t="s">
        <v>7923</v>
      </c>
      <c r="C611" t="s">
        <v>6734</v>
      </c>
      <c r="D611">
        <v>-2</v>
      </c>
      <c r="E611" t="s">
        <v>5377</v>
      </c>
      <c r="F611" t="s">
        <v>7924</v>
      </c>
      <c r="G611" t="s">
        <v>7925</v>
      </c>
    </row>
    <row r="612" spans="1:8" x14ac:dyDescent="0.2">
      <c r="A612" t="s">
        <v>7926</v>
      </c>
      <c r="B612" t="s">
        <v>7915</v>
      </c>
      <c r="C612" t="s">
        <v>7916</v>
      </c>
      <c r="D612">
        <v>0</v>
      </c>
      <c r="E612" t="s">
        <v>5403</v>
      </c>
      <c r="F612" t="s">
        <v>7917</v>
      </c>
      <c r="G612" t="s">
        <v>7918</v>
      </c>
      <c r="H612" t="s">
        <v>7919</v>
      </c>
    </row>
    <row r="613" spans="1:8" x14ac:dyDescent="0.2">
      <c r="A613" t="s">
        <v>7927</v>
      </c>
      <c r="B613" t="s">
        <v>7928</v>
      </c>
      <c r="C613" t="s">
        <v>5551</v>
      </c>
      <c r="D613">
        <v>-3</v>
      </c>
      <c r="E613" t="s">
        <v>5377</v>
      </c>
      <c r="F613" t="s">
        <v>7929</v>
      </c>
      <c r="G613" t="s">
        <v>7930</v>
      </c>
    </row>
    <row r="614" spans="1:8" x14ac:dyDescent="0.2">
      <c r="A614" t="s">
        <v>7931</v>
      </c>
      <c r="B614" t="s">
        <v>7932</v>
      </c>
      <c r="C614" t="s">
        <v>7933</v>
      </c>
      <c r="D614">
        <v>-4</v>
      </c>
      <c r="E614" t="s">
        <v>5377</v>
      </c>
    </row>
    <row r="615" spans="1:8" x14ac:dyDescent="0.2">
      <c r="A615" t="s">
        <v>7934</v>
      </c>
      <c r="B615" t="s">
        <v>7935</v>
      </c>
      <c r="C615" t="s">
        <v>7936</v>
      </c>
      <c r="D615">
        <v>-1</v>
      </c>
      <c r="E615" t="s">
        <v>5377</v>
      </c>
      <c r="F615" t="s">
        <v>7937</v>
      </c>
      <c r="G615" t="s">
        <v>7938</v>
      </c>
      <c r="H615" t="s">
        <v>7939</v>
      </c>
    </row>
    <row r="616" spans="1:8" x14ac:dyDescent="0.2">
      <c r="A616" t="s">
        <v>7940</v>
      </c>
      <c r="B616" t="s">
        <v>7941</v>
      </c>
      <c r="C616" t="s">
        <v>7933</v>
      </c>
      <c r="D616">
        <v>-4</v>
      </c>
      <c r="E616" t="s">
        <v>5377</v>
      </c>
      <c r="F616" t="s">
        <v>7942</v>
      </c>
      <c r="G616" t="s">
        <v>7943</v>
      </c>
      <c r="H616" t="s">
        <v>7944</v>
      </c>
    </row>
    <row r="617" spans="1:8" x14ac:dyDescent="0.2">
      <c r="A617" t="s">
        <v>7945</v>
      </c>
      <c r="B617" t="s">
        <v>7946</v>
      </c>
      <c r="C617" t="s">
        <v>7947</v>
      </c>
      <c r="D617">
        <v>-2</v>
      </c>
      <c r="E617" t="s">
        <v>5377</v>
      </c>
      <c r="F617" t="s">
        <v>7948</v>
      </c>
      <c r="G617" t="s">
        <v>7949</v>
      </c>
    </row>
    <row r="618" spans="1:8" x14ac:dyDescent="0.2">
      <c r="A618" t="s">
        <v>7950</v>
      </c>
      <c r="B618" t="s">
        <v>7951</v>
      </c>
      <c r="C618" t="s">
        <v>7952</v>
      </c>
      <c r="D618">
        <v>-2</v>
      </c>
      <c r="E618" t="s">
        <v>5377</v>
      </c>
      <c r="F618" t="s">
        <v>7953</v>
      </c>
      <c r="G618" t="s">
        <v>7954</v>
      </c>
      <c r="H618" t="s">
        <v>7955</v>
      </c>
    </row>
    <row r="619" spans="1:8" x14ac:dyDescent="0.2">
      <c r="A619" t="s">
        <v>7956</v>
      </c>
      <c r="B619" t="s">
        <v>7957</v>
      </c>
      <c r="C619" t="s">
        <v>7958</v>
      </c>
      <c r="D619">
        <v>-2</v>
      </c>
      <c r="E619" t="s">
        <v>5377</v>
      </c>
      <c r="F619" t="s">
        <v>7959</v>
      </c>
      <c r="G619" t="s">
        <v>7960</v>
      </c>
      <c r="H619" t="s">
        <v>7961</v>
      </c>
    </row>
    <row r="620" spans="1:8" x14ac:dyDescent="0.2">
      <c r="A620" t="s">
        <v>7962</v>
      </c>
      <c r="B620" t="s">
        <v>7963</v>
      </c>
      <c r="C620" t="s">
        <v>7964</v>
      </c>
      <c r="D620">
        <v>0</v>
      </c>
      <c r="E620" t="s">
        <v>5377</v>
      </c>
      <c r="F620" t="s">
        <v>7965</v>
      </c>
      <c r="G620" t="s">
        <v>7966</v>
      </c>
      <c r="H620" t="s">
        <v>7967</v>
      </c>
    </row>
    <row r="621" spans="1:8" x14ac:dyDescent="0.2">
      <c r="A621" t="s">
        <v>7968</v>
      </c>
      <c r="B621" t="s">
        <v>7969</v>
      </c>
      <c r="C621" t="s">
        <v>7970</v>
      </c>
      <c r="D621">
        <v>1</v>
      </c>
      <c r="E621" t="s">
        <v>5377</v>
      </c>
      <c r="F621" t="s">
        <v>7971</v>
      </c>
      <c r="G621" t="s">
        <v>7972</v>
      </c>
      <c r="H621" t="s">
        <v>7973</v>
      </c>
    </row>
    <row r="622" spans="1:8" x14ac:dyDescent="0.2">
      <c r="A622" t="s">
        <v>7974</v>
      </c>
      <c r="B622" t="s">
        <v>7975</v>
      </c>
      <c r="D622">
        <v>-6</v>
      </c>
      <c r="E622" t="s">
        <v>5377</v>
      </c>
      <c r="F622" t="s">
        <v>7976</v>
      </c>
      <c r="G622" t="s">
        <v>7977</v>
      </c>
      <c r="H622" t="s">
        <v>7978</v>
      </c>
    </row>
    <row r="623" spans="1:8" x14ac:dyDescent="0.2">
      <c r="A623" t="s">
        <v>7979</v>
      </c>
      <c r="B623" t="s">
        <v>7980</v>
      </c>
      <c r="C623" t="s">
        <v>7981</v>
      </c>
      <c r="D623">
        <v>-12</v>
      </c>
      <c r="E623" t="s">
        <v>5377</v>
      </c>
      <c r="F623" t="s">
        <v>7982</v>
      </c>
      <c r="G623" t="s">
        <v>7983</v>
      </c>
      <c r="H623" t="s">
        <v>7984</v>
      </c>
    </row>
    <row r="624" spans="1:8" x14ac:dyDescent="0.2">
      <c r="A624" t="s">
        <v>7985</v>
      </c>
      <c r="B624" t="s">
        <v>7986</v>
      </c>
      <c r="D624">
        <v>-4</v>
      </c>
      <c r="E624" t="s">
        <v>5377</v>
      </c>
    </row>
    <row r="625" spans="1:8" x14ac:dyDescent="0.2">
      <c r="A625" t="s">
        <v>7987</v>
      </c>
      <c r="B625" t="s">
        <v>7988</v>
      </c>
      <c r="C625" t="s">
        <v>7989</v>
      </c>
      <c r="D625">
        <v>-10</v>
      </c>
      <c r="E625" t="s">
        <v>5377</v>
      </c>
    </row>
    <row r="626" spans="1:8" x14ac:dyDescent="0.2">
      <c r="A626" t="s">
        <v>7990</v>
      </c>
      <c r="B626" t="s">
        <v>7991</v>
      </c>
      <c r="D626">
        <v>-6</v>
      </c>
      <c r="E626" t="s">
        <v>5377</v>
      </c>
    </row>
    <row r="627" spans="1:8" x14ac:dyDescent="0.2">
      <c r="A627" t="s">
        <v>7992</v>
      </c>
      <c r="B627" t="s">
        <v>7993</v>
      </c>
      <c r="C627" t="s">
        <v>7073</v>
      </c>
      <c r="D627">
        <v>0</v>
      </c>
      <c r="E627" t="s">
        <v>5377</v>
      </c>
      <c r="F627" t="s">
        <v>7994</v>
      </c>
      <c r="G627" t="s">
        <v>7995</v>
      </c>
      <c r="H627" t="s">
        <v>7996</v>
      </c>
    </row>
    <row r="628" spans="1:8" x14ac:dyDescent="0.2">
      <c r="A628" t="s">
        <v>7997</v>
      </c>
      <c r="B628" t="s">
        <v>7998</v>
      </c>
      <c r="D628">
        <v>-2</v>
      </c>
      <c r="E628" t="s">
        <v>5377</v>
      </c>
      <c r="F628" t="s">
        <v>7999</v>
      </c>
      <c r="G628" t="s">
        <v>8000</v>
      </c>
      <c r="H628" t="s">
        <v>8001</v>
      </c>
    </row>
    <row r="629" spans="1:8" x14ac:dyDescent="0.2">
      <c r="A629" t="s">
        <v>8002</v>
      </c>
      <c r="B629" t="s">
        <v>7993</v>
      </c>
      <c r="C629" t="s">
        <v>7073</v>
      </c>
      <c r="D629">
        <v>0</v>
      </c>
      <c r="E629" t="s">
        <v>5403</v>
      </c>
      <c r="F629" t="s">
        <v>7994</v>
      </c>
      <c r="G629" t="s">
        <v>7995</v>
      </c>
      <c r="H629" t="s">
        <v>7996</v>
      </c>
    </row>
    <row r="630" spans="1:8" x14ac:dyDescent="0.2">
      <c r="A630" t="s">
        <v>8003</v>
      </c>
      <c r="B630" t="s">
        <v>8004</v>
      </c>
      <c r="C630" t="s">
        <v>8005</v>
      </c>
      <c r="D630">
        <v>-3</v>
      </c>
      <c r="E630" t="s">
        <v>5377</v>
      </c>
      <c r="F630" t="s">
        <v>8006</v>
      </c>
      <c r="G630" t="s">
        <v>8007</v>
      </c>
      <c r="H630" t="s">
        <v>8008</v>
      </c>
    </row>
    <row r="631" spans="1:8" x14ac:dyDescent="0.2">
      <c r="A631" t="s">
        <v>8009</v>
      </c>
      <c r="B631" t="s">
        <v>8010</v>
      </c>
      <c r="C631" t="s">
        <v>8011</v>
      </c>
      <c r="D631">
        <v>0</v>
      </c>
      <c r="E631" t="s">
        <v>5377</v>
      </c>
      <c r="F631" t="s">
        <v>8012</v>
      </c>
      <c r="G631" t="s">
        <v>8013</v>
      </c>
      <c r="H631" t="s">
        <v>8014</v>
      </c>
    </row>
    <row r="632" spans="1:8" x14ac:dyDescent="0.2">
      <c r="A632" t="s">
        <v>8015</v>
      </c>
      <c r="B632" t="s">
        <v>8010</v>
      </c>
      <c r="C632" t="s">
        <v>8011</v>
      </c>
      <c r="D632">
        <v>0</v>
      </c>
      <c r="E632" t="s">
        <v>5403</v>
      </c>
      <c r="F632" t="s">
        <v>8012</v>
      </c>
      <c r="G632" t="s">
        <v>8013</v>
      </c>
      <c r="H632" t="s">
        <v>8014</v>
      </c>
    </row>
    <row r="633" spans="1:8" x14ac:dyDescent="0.2">
      <c r="A633" t="s">
        <v>8016</v>
      </c>
      <c r="B633" t="s">
        <v>8017</v>
      </c>
      <c r="C633" t="s">
        <v>8018</v>
      </c>
      <c r="D633">
        <v>-3</v>
      </c>
      <c r="E633" t="s">
        <v>5377</v>
      </c>
      <c r="F633" t="s">
        <v>8019</v>
      </c>
      <c r="G633" t="s">
        <v>8020</v>
      </c>
      <c r="H633" t="s">
        <v>8021</v>
      </c>
    </row>
    <row r="634" spans="1:8" x14ac:dyDescent="0.2">
      <c r="A634" t="s">
        <v>8022</v>
      </c>
      <c r="B634" t="s">
        <v>8023</v>
      </c>
      <c r="C634" t="s">
        <v>7284</v>
      </c>
      <c r="D634">
        <v>-3</v>
      </c>
      <c r="E634" t="s">
        <v>5377</v>
      </c>
      <c r="F634" t="s">
        <v>8024</v>
      </c>
      <c r="G634" t="s">
        <v>8025</v>
      </c>
      <c r="H634" t="s">
        <v>8026</v>
      </c>
    </row>
    <row r="635" spans="1:8" x14ac:dyDescent="0.2">
      <c r="A635" t="s">
        <v>8027</v>
      </c>
      <c r="B635" t="s">
        <v>8028</v>
      </c>
      <c r="C635" t="s">
        <v>8029</v>
      </c>
      <c r="D635">
        <v>-1</v>
      </c>
      <c r="E635" t="s">
        <v>5377</v>
      </c>
    </row>
    <row r="636" spans="1:8" x14ac:dyDescent="0.2">
      <c r="A636" t="s">
        <v>8030</v>
      </c>
      <c r="B636" t="s">
        <v>8031</v>
      </c>
      <c r="C636" t="s">
        <v>5587</v>
      </c>
      <c r="D636">
        <v>-1</v>
      </c>
      <c r="E636" t="s">
        <v>5377</v>
      </c>
      <c r="F636" t="s">
        <v>8032</v>
      </c>
      <c r="G636" t="s">
        <v>8033</v>
      </c>
      <c r="H636" t="s">
        <v>8034</v>
      </c>
    </row>
    <row r="637" spans="1:8" x14ac:dyDescent="0.2">
      <c r="A637" t="s">
        <v>8035</v>
      </c>
      <c r="B637" t="s">
        <v>8036</v>
      </c>
      <c r="C637" t="s">
        <v>6810</v>
      </c>
      <c r="D637">
        <v>0</v>
      </c>
      <c r="E637" t="s">
        <v>5377</v>
      </c>
      <c r="F637" t="s">
        <v>8037</v>
      </c>
      <c r="G637" t="s">
        <v>8038</v>
      </c>
      <c r="H637" t="s">
        <v>8039</v>
      </c>
    </row>
    <row r="638" spans="1:8" x14ac:dyDescent="0.2">
      <c r="A638" t="s">
        <v>8040</v>
      </c>
      <c r="B638" t="s">
        <v>8041</v>
      </c>
      <c r="C638" t="s">
        <v>5587</v>
      </c>
      <c r="D638">
        <v>-1</v>
      </c>
      <c r="E638" t="s">
        <v>5377</v>
      </c>
    </row>
    <row r="639" spans="1:8" x14ac:dyDescent="0.2">
      <c r="A639" t="s">
        <v>8042</v>
      </c>
      <c r="B639" t="s">
        <v>8028</v>
      </c>
      <c r="C639" t="s">
        <v>8029</v>
      </c>
      <c r="D639">
        <v>-1</v>
      </c>
      <c r="E639" t="s">
        <v>5403</v>
      </c>
    </row>
    <row r="640" spans="1:8" x14ac:dyDescent="0.2">
      <c r="A640" t="s">
        <v>8043</v>
      </c>
      <c r="B640" t="s">
        <v>8044</v>
      </c>
      <c r="C640" t="s">
        <v>8045</v>
      </c>
      <c r="D640">
        <v>-1</v>
      </c>
      <c r="E640" t="s">
        <v>5377</v>
      </c>
      <c r="F640" t="s">
        <v>8046</v>
      </c>
      <c r="G640" t="s">
        <v>8047</v>
      </c>
      <c r="H640" t="s">
        <v>8048</v>
      </c>
    </row>
    <row r="641" spans="1:8" x14ac:dyDescent="0.2">
      <c r="A641" t="s">
        <v>8049</v>
      </c>
      <c r="B641" t="s">
        <v>8050</v>
      </c>
      <c r="D641">
        <v>2</v>
      </c>
      <c r="E641" t="s">
        <v>5377</v>
      </c>
      <c r="F641" t="s">
        <v>8051</v>
      </c>
      <c r="G641" t="s">
        <v>8052</v>
      </c>
      <c r="H641" t="s">
        <v>8053</v>
      </c>
    </row>
    <row r="642" spans="1:8" x14ac:dyDescent="0.2">
      <c r="A642" t="s">
        <v>8054</v>
      </c>
      <c r="B642" t="s">
        <v>8050</v>
      </c>
      <c r="D642">
        <v>2</v>
      </c>
      <c r="E642" t="s">
        <v>5403</v>
      </c>
      <c r="F642" t="s">
        <v>8051</v>
      </c>
      <c r="G642" t="s">
        <v>8052</v>
      </c>
      <c r="H642" t="s">
        <v>8053</v>
      </c>
    </row>
    <row r="643" spans="1:8" x14ac:dyDescent="0.2">
      <c r="A643" t="s">
        <v>8055</v>
      </c>
      <c r="B643" t="s">
        <v>8056</v>
      </c>
      <c r="C643" t="s">
        <v>8057</v>
      </c>
      <c r="D643">
        <v>-5</v>
      </c>
      <c r="E643" t="s">
        <v>5377</v>
      </c>
      <c r="F643" t="s">
        <v>8058</v>
      </c>
      <c r="G643" t="s">
        <v>8059</v>
      </c>
      <c r="H643" t="s">
        <v>8060</v>
      </c>
    </row>
    <row r="644" spans="1:8" x14ac:dyDescent="0.2">
      <c r="A644" t="s">
        <v>8061</v>
      </c>
      <c r="B644" t="s">
        <v>8062</v>
      </c>
      <c r="C644" t="s">
        <v>5881</v>
      </c>
      <c r="D644">
        <v>-4</v>
      </c>
      <c r="E644" t="s">
        <v>5377</v>
      </c>
      <c r="F644" t="s">
        <v>8063</v>
      </c>
      <c r="G644" t="s">
        <v>8064</v>
      </c>
      <c r="H644" t="s">
        <v>8065</v>
      </c>
    </row>
    <row r="645" spans="1:8" x14ac:dyDescent="0.2">
      <c r="A645" t="s">
        <v>8066</v>
      </c>
      <c r="B645" t="s">
        <v>8044</v>
      </c>
      <c r="C645" t="s">
        <v>8045</v>
      </c>
      <c r="D645">
        <v>-1</v>
      </c>
      <c r="E645" t="s">
        <v>5403</v>
      </c>
      <c r="F645" t="s">
        <v>8046</v>
      </c>
      <c r="G645" t="s">
        <v>8047</v>
      </c>
      <c r="H645" t="s">
        <v>8048</v>
      </c>
    </row>
    <row r="646" spans="1:8" x14ac:dyDescent="0.2">
      <c r="A646" t="s">
        <v>8067</v>
      </c>
      <c r="B646" t="s">
        <v>8068</v>
      </c>
      <c r="C646" t="s">
        <v>8069</v>
      </c>
      <c r="D646">
        <v>0</v>
      </c>
      <c r="E646" t="s">
        <v>5377</v>
      </c>
      <c r="F646" t="s">
        <v>8070</v>
      </c>
      <c r="G646" t="s">
        <v>8071</v>
      </c>
      <c r="H646" t="s">
        <v>8072</v>
      </c>
    </row>
    <row r="647" spans="1:8" x14ac:dyDescent="0.2">
      <c r="A647" t="s">
        <v>8073</v>
      </c>
      <c r="B647" t="s">
        <v>8074</v>
      </c>
      <c r="D647">
        <v>2</v>
      </c>
      <c r="E647" t="s">
        <v>5377</v>
      </c>
      <c r="F647" t="s">
        <v>8075</v>
      </c>
      <c r="G647" t="s">
        <v>8076</v>
      </c>
      <c r="H647" t="s">
        <v>8077</v>
      </c>
    </row>
    <row r="648" spans="1:8" x14ac:dyDescent="0.2">
      <c r="A648" t="s">
        <v>8078</v>
      </c>
      <c r="B648" t="s">
        <v>8079</v>
      </c>
      <c r="C648" t="s">
        <v>8080</v>
      </c>
      <c r="D648">
        <v>-4</v>
      </c>
      <c r="E648" t="s">
        <v>5377</v>
      </c>
      <c r="F648" t="s">
        <v>8081</v>
      </c>
      <c r="G648" t="s">
        <v>8082</v>
      </c>
      <c r="H648" t="s">
        <v>8083</v>
      </c>
    </row>
    <row r="649" spans="1:8" x14ac:dyDescent="0.2">
      <c r="A649" t="s">
        <v>8084</v>
      </c>
      <c r="B649" t="s">
        <v>8074</v>
      </c>
      <c r="D649">
        <v>2</v>
      </c>
      <c r="E649" t="s">
        <v>5403</v>
      </c>
      <c r="F649" t="s">
        <v>8075</v>
      </c>
      <c r="G649" t="s">
        <v>8076</v>
      </c>
      <c r="H649" t="s">
        <v>8077</v>
      </c>
    </row>
    <row r="650" spans="1:8" x14ac:dyDescent="0.2">
      <c r="A650" t="s">
        <v>8085</v>
      </c>
      <c r="B650" t="s">
        <v>8068</v>
      </c>
      <c r="C650" t="s">
        <v>8069</v>
      </c>
      <c r="D650">
        <v>0</v>
      </c>
      <c r="E650" t="s">
        <v>5403</v>
      </c>
      <c r="F650" t="s">
        <v>8070</v>
      </c>
      <c r="G650" t="s">
        <v>8071</v>
      </c>
      <c r="H650" t="s">
        <v>8072</v>
      </c>
    </row>
    <row r="651" spans="1:8" x14ac:dyDescent="0.2">
      <c r="A651" t="s">
        <v>8086</v>
      </c>
      <c r="B651" t="s">
        <v>8087</v>
      </c>
      <c r="C651" t="s">
        <v>5526</v>
      </c>
      <c r="D651">
        <v>-4</v>
      </c>
      <c r="E651" t="s">
        <v>5377</v>
      </c>
      <c r="F651" t="s">
        <v>8088</v>
      </c>
      <c r="G651" t="s">
        <v>8089</v>
      </c>
      <c r="H651" t="s">
        <v>8090</v>
      </c>
    </row>
    <row r="652" spans="1:8" x14ac:dyDescent="0.2">
      <c r="A652" t="s">
        <v>8091</v>
      </c>
      <c r="B652" t="s">
        <v>8092</v>
      </c>
      <c r="C652" t="s">
        <v>7568</v>
      </c>
      <c r="D652">
        <v>-2</v>
      </c>
      <c r="E652" t="s">
        <v>5377</v>
      </c>
      <c r="F652" t="s">
        <v>8093</v>
      </c>
      <c r="G652" t="s">
        <v>8094</v>
      </c>
      <c r="H652" t="s">
        <v>8095</v>
      </c>
    </row>
    <row r="653" spans="1:8" x14ac:dyDescent="0.2">
      <c r="A653" t="s">
        <v>8096</v>
      </c>
      <c r="B653" t="s">
        <v>8097</v>
      </c>
      <c r="C653" t="s">
        <v>8098</v>
      </c>
      <c r="D653">
        <v>1</v>
      </c>
      <c r="E653" t="s">
        <v>5377</v>
      </c>
      <c r="F653" t="s">
        <v>8099</v>
      </c>
      <c r="G653" t="s">
        <v>8100</v>
      </c>
      <c r="H653" t="s">
        <v>8101</v>
      </c>
    </row>
    <row r="654" spans="1:8" x14ac:dyDescent="0.2">
      <c r="A654" t="s">
        <v>8102</v>
      </c>
      <c r="B654" t="s">
        <v>8103</v>
      </c>
      <c r="C654" t="s">
        <v>7573</v>
      </c>
      <c r="D654">
        <v>0</v>
      </c>
      <c r="E654" t="s">
        <v>5403</v>
      </c>
      <c r="F654" t="s">
        <v>8104</v>
      </c>
      <c r="G654" t="s">
        <v>8105</v>
      </c>
      <c r="H654" t="s">
        <v>8106</v>
      </c>
    </row>
    <row r="655" spans="1:8" x14ac:dyDescent="0.2">
      <c r="A655" t="s">
        <v>8107</v>
      </c>
      <c r="B655" t="s">
        <v>8097</v>
      </c>
      <c r="C655" t="s">
        <v>8098</v>
      </c>
      <c r="D655">
        <v>1</v>
      </c>
      <c r="E655" t="s">
        <v>5403</v>
      </c>
      <c r="F655" t="s">
        <v>8099</v>
      </c>
      <c r="G655" t="s">
        <v>8100</v>
      </c>
      <c r="H655" t="s">
        <v>8101</v>
      </c>
    </row>
    <row r="656" spans="1:8" x14ac:dyDescent="0.2">
      <c r="A656" t="s">
        <v>8108</v>
      </c>
      <c r="B656" t="s">
        <v>8109</v>
      </c>
      <c r="D656">
        <v>-2</v>
      </c>
      <c r="E656" t="s">
        <v>5377</v>
      </c>
      <c r="F656" t="s">
        <v>8110</v>
      </c>
      <c r="G656" t="s">
        <v>8111</v>
      </c>
      <c r="H656" t="s">
        <v>8112</v>
      </c>
    </row>
    <row r="657" spans="1:8" x14ac:dyDescent="0.2">
      <c r="A657" t="s">
        <v>8113</v>
      </c>
      <c r="B657" t="s">
        <v>8114</v>
      </c>
      <c r="C657" t="s">
        <v>8115</v>
      </c>
      <c r="D657">
        <v>-1</v>
      </c>
      <c r="E657" t="s">
        <v>5377</v>
      </c>
      <c r="F657" t="s">
        <v>8116</v>
      </c>
      <c r="G657" t="s">
        <v>8117</v>
      </c>
      <c r="H657" t="s">
        <v>8118</v>
      </c>
    </row>
    <row r="658" spans="1:8" x14ac:dyDescent="0.2">
      <c r="A658" t="s">
        <v>8119</v>
      </c>
      <c r="B658" t="s">
        <v>8109</v>
      </c>
      <c r="D658">
        <v>-2</v>
      </c>
      <c r="E658" t="s">
        <v>5403</v>
      </c>
      <c r="F658" t="s">
        <v>8110</v>
      </c>
      <c r="G658" t="s">
        <v>8111</v>
      </c>
      <c r="H658" t="s">
        <v>8112</v>
      </c>
    </row>
    <row r="659" spans="1:8" x14ac:dyDescent="0.2">
      <c r="A659" t="s">
        <v>8120</v>
      </c>
      <c r="B659" t="s">
        <v>8114</v>
      </c>
      <c r="C659" t="s">
        <v>8115</v>
      </c>
      <c r="D659">
        <v>-1</v>
      </c>
      <c r="E659" t="s">
        <v>5403</v>
      </c>
      <c r="F659" t="s">
        <v>8116</v>
      </c>
      <c r="G659" t="s">
        <v>8117</v>
      </c>
      <c r="H659" t="s">
        <v>8118</v>
      </c>
    </row>
    <row r="660" spans="1:8" x14ac:dyDescent="0.2">
      <c r="A660" t="s">
        <v>8121</v>
      </c>
      <c r="B660" t="s">
        <v>8122</v>
      </c>
      <c r="C660" t="s">
        <v>8123</v>
      </c>
      <c r="D660">
        <v>-1</v>
      </c>
      <c r="E660" t="s">
        <v>5377</v>
      </c>
      <c r="G660" t="s">
        <v>8124</v>
      </c>
    </row>
    <row r="661" spans="1:8" x14ac:dyDescent="0.2">
      <c r="A661" t="s">
        <v>8125</v>
      </c>
      <c r="B661" t="s">
        <v>8126</v>
      </c>
      <c r="C661" t="s">
        <v>8127</v>
      </c>
      <c r="D661">
        <v>-2</v>
      </c>
      <c r="E661" t="s">
        <v>5377</v>
      </c>
      <c r="F661" t="s">
        <v>8128</v>
      </c>
      <c r="G661" t="s">
        <v>8129</v>
      </c>
      <c r="H661" t="s">
        <v>8130</v>
      </c>
    </row>
    <row r="662" spans="1:8" x14ac:dyDescent="0.2">
      <c r="A662" t="s">
        <v>8131</v>
      </c>
      <c r="B662" t="s">
        <v>8132</v>
      </c>
      <c r="C662" t="s">
        <v>8133</v>
      </c>
      <c r="D662">
        <v>-1</v>
      </c>
      <c r="E662" t="s">
        <v>5377</v>
      </c>
      <c r="F662" t="s">
        <v>8134</v>
      </c>
      <c r="G662" t="s">
        <v>8135</v>
      </c>
      <c r="H662" t="s">
        <v>8136</v>
      </c>
    </row>
    <row r="663" spans="1:8" x14ac:dyDescent="0.2">
      <c r="A663" t="s">
        <v>8137</v>
      </c>
      <c r="B663" t="s">
        <v>8122</v>
      </c>
      <c r="C663" t="s">
        <v>8123</v>
      </c>
      <c r="D663">
        <v>-1</v>
      </c>
      <c r="E663" t="s">
        <v>5403</v>
      </c>
      <c r="G663" t="s">
        <v>8124</v>
      </c>
    </row>
    <row r="664" spans="1:8" x14ac:dyDescent="0.2">
      <c r="A664" t="s">
        <v>8138</v>
      </c>
      <c r="B664" t="s">
        <v>8139</v>
      </c>
      <c r="C664" t="s">
        <v>8140</v>
      </c>
      <c r="D664">
        <v>0</v>
      </c>
      <c r="E664" t="s">
        <v>5377</v>
      </c>
      <c r="F664" t="s">
        <v>8141</v>
      </c>
      <c r="G664" t="s">
        <v>8142</v>
      </c>
      <c r="H664" t="s">
        <v>8143</v>
      </c>
    </row>
    <row r="665" spans="1:8" x14ac:dyDescent="0.2">
      <c r="A665" t="s">
        <v>8144</v>
      </c>
      <c r="B665" t="s">
        <v>8145</v>
      </c>
      <c r="C665" t="s">
        <v>8146</v>
      </c>
      <c r="D665">
        <v>0</v>
      </c>
      <c r="E665" t="s">
        <v>5377</v>
      </c>
      <c r="G665" t="s">
        <v>8147</v>
      </c>
    </row>
    <row r="666" spans="1:8" x14ac:dyDescent="0.2">
      <c r="A666" t="s">
        <v>8148</v>
      </c>
      <c r="B666" t="s">
        <v>8149</v>
      </c>
      <c r="C666" t="s">
        <v>8150</v>
      </c>
      <c r="D666">
        <v>-2</v>
      </c>
      <c r="E666" t="s">
        <v>5377</v>
      </c>
      <c r="F666" t="s">
        <v>8151</v>
      </c>
      <c r="G666" t="s">
        <v>8152</v>
      </c>
      <c r="H666" t="s">
        <v>8153</v>
      </c>
    </row>
    <row r="667" spans="1:8" x14ac:dyDescent="0.2">
      <c r="A667" t="s">
        <v>8154</v>
      </c>
      <c r="B667" t="s">
        <v>8155</v>
      </c>
      <c r="C667" t="s">
        <v>8156</v>
      </c>
      <c r="D667">
        <v>0</v>
      </c>
      <c r="E667" t="s">
        <v>5377</v>
      </c>
      <c r="G667" t="s">
        <v>8157</v>
      </c>
    </row>
    <row r="668" spans="1:8" x14ac:dyDescent="0.2">
      <c r="A668" t="s">
        <v>8158</v>
      </c>
      <c r="B668" t="s">
        <v>8149</v>
      </c>
      <c r="C668" t="s">
        <v>8150</v>
      </c>
      <c r="D668">
        <v>-2</v>
      </c>
      <c r="E668" t="s">
        <v>5403</v>
      </c>
      <c r="F668" t="s">
        <v>8151</v>
      </c>
      <c r="G668" t="s">
        <v>8152</v>
      </c>
      <c r="H668" t="s">
        <v>8153</v>
      </c>
    </row>
    <row r="669" spans="1:8" x14ac:dyDescent="0.2">
      <c r="A669" t="s">
        <v>8159</v>
      </c>
      <c r="B669" t="s">
        <v>8160</v>
      </c>
      <c r="C669" t="s">
        <v>8161</v>
      </c>
      <c r="D669">
        <v>0</v>
      </c>
      <c r="E669" t="s">
        <v>5377</v>
      </c>
      <c r="G669" t="s">
        <v>8162</v>
      </c>
    </row>
    <row r="670" spans="1:8" x14ac:dyDescent="0.2">
      <c r="A670" t="s">
        <v>8163</v>
      </c>
      <c r="B670" t="s">
        <v>8155</v>
      </c>
      <c r="C670" t="s">
        <v>8156</v>
      </c>
      <c r="D670">
        <v>0</v>
      </c>
      <c r="E670" t="s">
        <v>5403</v>
      </c>
      <c r="G670" t="s">
        <v>8157</v>
      </c>
    </row>
    <row r="671" spans="1:8" x14ac:dyDescent="0.2">
      <c r="A671" t="s">
        <v>8164</v>
      </c>
      <c r="B671" t="s">
        <v>8165</v>
      </c>
      <c r="C671" t="s">
        <v>8166</v>
      </c>
      <c r="D671">
        <v>-1</v>
      </c>
      <c r="E671" t="s">
        <v>5377</v>
      </c>
      <c r="F671" t="s">
        <v>8167</v>
      </c>
      <c r="G671" t="s">
        <v>8168</v>
      </c>
      <c r="H671" t="s">
        <v>8169</v>
      </c>
    </row>
    <row r="672" spans="1:8" x14ac:dyDescent="0.2">
      <c r="A672" t="s">
        <v>8170</v>
      </c>
      <c r="B672" t="s">
        <v>8171</v>
      </c>
      <c r="C672" t="s">
        <v>8172</v>
      </c>
      <c r="D672">
        <v>-2</v>
      </c>
      <c r="E672" t="s">
        <v>5377</v>
      </c>
      <c r="F672" t="s">
        <v>8173</v>
      </c>
      <c r="G672" t="s">
        <v>8174</v>
      </c>
      <c r="H672" t="s">
        <v>8175</v>
      </c>
    </row>
    <row r="673" spans="1:8" x14ac:dyDescent="0.2">
      <c r="A673" t="s">
        <v>8176</v>
      </c>
      <c r="B673" t="s">
        <v>8177</v>
      </c>
      <c r="C673" t="s">
        <v>8178</v>
      </c>
      <c r="D673">
        <v>-1</v>
      </c>
      <c r="E673" t="s">
        <v>5377</v>
      </c>
      <c r="F673" t="s">
        <v>8179</v>
      </c>
      <c r="G673" t="s">
        <v>8180</v>
      </c>
    </row>
    <row r="674" spans="1:8" x14ac:dyDescent="0.2">
      <c r="A674" t="s">
        <v>8181</v>
      </c>
      <c r="B674" t="s">
        <v>8182</v>
      </c>
      <c r="C674" t="s">
        <v>6810</v>
      </c>
      <c r="D674">
        <v>0</v>
      </c>
      <c r="E674" t="s">
        <v>5377</v>
      </c>
      <c r="F674" t="s">
        <v>8183</v>
      </c>
      <c r="G674" t="s">
        <v>8184</v>
      </c>
      <c r="H674" t="s">
        <v>8185</v>
      </c>
    </row>
    <row r="675" spans="1:8" x14ac:dyDescent="0.2">
      <c r="A675" t="s">
        <v>8186</v>
      </c>
      <c r="B675" t="s">
        <v>8177</v>
      </c>
      <c r="C675" t="s">
        <v>8178</v>
      </c>
      <c r="D675">
        <v>-1</v>
      </c>
      <c r="E675" t="s">
        <v>5403</v>
      </c>
      <c r="F675" t="s">
        <v>8179</v>
      </c>
      <c r="G675" t="s">
        <v>8180</v>
      </c>
    </row>
    <row r="676" spans="1:8" x14ac:dyDescent="0.2">
      <c r="A676" t="s">
        <v>8187</v>
      </c>
      <c r="B676" t="s">
        <v>8182</v>
      </c>
      <c r="C676" t="s">
        <v>6810</v>
      </c>
      <c r="D676">
        <v>0</v>
      </c>
      <c r="E676" t="s">
        <v>5403</v>
      </c>
      <c r="F676" t="s">
        <v>8183</v>
      </c>
      <c r="G676" t="s">
        <v>8184</v>
      </c>
      <c r="H676" t="s">
        <v>8185</v>
      </c>
    </row>
    <row r="677" spans="1:8" x14ac:dyDescent="0.2">
      <c r="A677" t="s">
        <v>8188</v>
      </c>
      <c r="B677" t="s">
        <v>8189</v>
      </c>
      <c r="C677" t="s">
        <v>8190</v>
      </c>
      <c r="D677">
        <v>0</v>
      </c>
      <c r="E677" t="s">
        <v>5377</v>
      </c>
      <c r="F677" t="s">
        <v>8191</v>
      </c>
      <c r="G677" t="s">
        <v>8192</v>
      </c>
      <c r="H677" t="s">
        <v>8193</v>
      </c>
    </row>
    <row r="678" spans="1:8" x14ac:dyDescent="0.2">
      <c r="A678" t="s">
        <v>8194</v>
      </c>
      <c r="B678" t="s">
        <v>8195</v>
      </c>
      <c r="C678" t="s">
        <v>8196</v>
      </c>
      <c r="D678">
        <v>-5</v>
      </c>
      <c r="E678" t="s">
        <v>5377</v>
      </c>
      <c r="F678" t="s">
        <v>8197</v>
      </c>
      <c r="G678" t="s">
        <v>8198</v>
      </c>
    </row>
    <row r="679" spans="1:8" x14ac:dyDescent="0.2">
      <c r="A679" t="s">
        <v>8199</v>
      </c>
      <c r="B679" t="s">
        <v>8200</v>
      </c>
      <c r="C679" t="s">
        <v>7916</v>
      </c>
      <c r="D679">
        <v>0</v>
      </c>
      <c r="E679" t="s">
        <v>5377</v>
      </c>
      <c r="F679" t="s">
        <v>8201</v>
      </c>
      <c r="G679" t="s">
        <v>8202</v>
      </c>
      <c r="H679" t="s">
        <v>8203</v>
      </c>
    </row>
    <row r="680" spans="1:8" x14ac:dyDescent="0.2">
      <c r="A680" t="s">
        <v>8204</v>
      </c>
      <c r="B680" t="s">
        <v>8205</v>
      </c>
      <c r="C680" t="s">
        <v>8206</v>
      </c>
      <c r="D680">
        <v>-4</v>
      </c>
      <c r="E680" t="s">
        <v>5377</v>
      </c>
      <c r="F680" t="s">
        <v>8207</v>
      </c>
      <c r="G680" t="s">
        <v>8208</v>
      </c>
      <c r="H680" t="s">
        <v>8209</v>
      </c>
    </row>
    <row r="681" spans="1:8" x14ac:dyDescent="0.2">
      <c r="A681" t="s">
        <v>8210</v>
      </c>
      <c r="B681" t="s">
        <v>8211</v>
      </c>
      <c r="D681">
        <v>1</v>
      </c>
      <c r="E681" t="s">
        <v>5377</v>
      </c>
      <c r="F681" t="s">
        <v>8212</v>
      </c>
      <c r="G681" t="s">
        <v>8213</v>
      </c>
      <c r="H681" t="s">
        <v>8214</v>
      </c>
    </row>
    <row r="682" spans="1:8" x14ac:dyDescent="0.2">
      <c r="A682" t="s">
        <v>8215</v>
      </c>
      <c r="B682" t="s">
        <v>8200</v>
      </c>
      <c r="C682" t="s">
        <v>7916</v>
      </c>
      <c r="D682">
        <v>0</v>
      </c>
      <c r="E682" t="s">
        <v>5403</v>
      </c>
      <c r="F682" t="s">
        <v>8201</v>
      </c>
      <c r="G682" t="s">
        <v>8202</v>
      </c>
      <c r="H682" t="s">
        <v>8203</v>
      </c>
    </row>
    <row r="683" spans="1:8" x14ac:dyDescent="0.2">
      <c r="A683" t="s">
        <v>8216</v>
      </c>
      <c r="B683" t="s">
        <v>8217</v>
      </c>
      <c r="C683" t="s">
        <v>8218</v>
      </c>
      <c r="D683">
        <v>-1</v>
      </c>
      <c r="E683" t="s">
        <v>5377</v>
      </c>
      <c r="F683" t="s">
        <v>8219</v>
      </c>
      <c r="G683" t="s">
        <v>8220</v>
      </c>
      <c r="H683" t="s">
        <v>8221</v>
      </c>
    </row>
    <row r="684" spans="1:8" x14ac:dyDescent="0.2">
      <c r="A684" t="s">
        <v>8222</v>
      </c>
      <c r="B684" t="s">
        <v>8223</v>
      </c>
      <c r="C684" t="s">
        <v>8224</v>
      </c>
      <c r="D684">
        <v>-240</v>
      </c>
      <c r="E684" t="s">
        <v>5377</v>
      </c>
    </row>
    <row r="685" spans="1:8" x14ac:dyDescent="0.2">
      <c r="A685" t="s">
        <v>8225</v>
      </c>
      <c r="B685" t="s">
        <v>8217</v>
      </c>
      <c r="C685" t="s">
        <v>8218</v>
      </c>
      <c r="D685">
        <v>-1</v>
      </c>
      <c r="E685" t="s">
        <v>5403</v>
      </c>
      <c r="F685" t="s">
        <v>8219</v>
      </c>
      <c r="G685" t="s">
        <v>8220</v>
      </c>
      <c r="H685" t="s">
        <v>8221</v>
      </c>
    </row>
    <row r="686" spans="1:8" x14ac:dyDescent="0.2">
      <c r="A686" t="s">
        <v>8226</v>
      </c>
      <c r="B686" t="s">
        <v>8211</v>
      </c>
      <c r="D686">
        <v>1</v>
      </c>
      <c r="E686" t="s">
        <v>5403</v>
      </c>
      <c r="F686" t="s">
        <v>8212</v>
      </c>
      <c r="G686" t="s">
        <v>8213</v>
      </c>
      <c r="H686" t="s">
        <v>8214</v>
      </c>
    </row>
    <row r="687" spans="1:8" x14ac:dyDescent="0.2">
      <c r="A687" t="s">
        <v>8227</v>
      </c>
      <c r="B687" t="s">
        <v>8228</v>
      </c>
      <c r="C687" t="s">
        <v>8229</v>
      </c>
      <c r="D687">
        <v>-240</v>
      </c>
      <c r="E687" t="s">
        <v>5377</v>
      </c>
    </row>
    <row r="688" spans="1:8" x14ac:dyDescent="0.2">
      <c r="A688" t="s">
        <v>8230</v>
      </c>
      <c r="B688" t="s">
        <v>8231</v>
      </c>
      <c r="C688" t="s">
        <v>8232</v>
      </c>
      <c r="D688">
        <v>-1</v>
      </c>
      <c r="E688" t="s">
        <v>5377</v>
      </c>
      <c r="F688" t="s">
        <v>8233</v>
      </c>
      <c r="G688" t="s">
        <v>8234</v>
      </c>
      <c r="H688" t="s">
        <v>8235</v>
      </c>
    </row>
    <row r="689" spans="1:8" x14ac:dyDescent="0.2">
      <c r="A689" t="s">
        <v>8236</v>
      </c>
      <c r="B689" t="s">
        <v>8237</v>
      </c>
      <c r="C689" t="s">
        <v>8238</v>
      </c>
      <c r="D689">
        <v>-1</v>
      </c>
      <c r="E689" t="s">
        <v>5377</v>
      </c>
    </row>
    <row r="690" spans="1:8" x14ac:dyDescent="0.2">
      <c r="A690" t="s">
        <v>8239</v>
      </c>
      <c r="B690" t="s">
        <v>8240</v>
      </c>
      <c r="C690" t="s">
        <v>8241</v>
      </c>
      <c r="D690">
        <v>-240</v>
      </c>
      <c r="E690" t="s">
        <v>5377</v>
      </c>
    </row>
    <row r="691" spans="1:8" x14ac:dyDescent="0.2">
      <c r="A691" t="s">
        <v>8242</v>
      </c>
      <c r="B691" t="s">
        <v>8237</v>
      </c>
      <c r="C691" t="s">
        <v>8238</v>
      </c>
      <c r="D691">
        <v>-1</v>
      </c>
      <c r="E691" t="s">
        <v>5403</v>
      </c>
    </row>
    <row r="692" spans="1:8" x14ac:dyDescent="0.2">
      <c r="A692" t="s">
        <v>8243</v>
      </c>
      <c r="B692" t="s">
        <v>8231</v>
      </c>
      <c r="C692" t="s">
        <v>8232</v>
      </c>
      <c r="D692">
        <v>-1</v>
      </c>
      <c r="E692" t="s">
        <v>5403</v>
      </c>
      <c r="F692" t="s">
        <v>8233</v>
      </c>
      <c r="G692" t="s">
        <v>8234</v>
      </c>
      <c r="H692" t="s">
        <v>8235</v>
      </c>
    </row>
    <row r="693" spans="1:8" x14ac:dyDescent="0.2">
      <c r="A693" t="s">
        <v>8244</v>
      </c>
      <c r="B693" t="s">
        <v>8245</v>
      </c>
      <c r="C693" t="s">
        <v>8246</v>
      </c>
      <c r="D693">
        <v>-240</v>
      </c>
      <c r="E693" t="s">
        <v>5377</v>
      </c>
    </row>
    <row r="694" spans="1:8" x14ac:dyDescent="0.2">
      <c r="A694" t="s">
        <v>8247</v>
      </c>
      <c r="B694" t="s">
        <v>8248</v>
      </c>
      <c r="C694" t="s">
        <v>8249</v>
      </c>
      <c r="D694">
        <v>-1</v>
      </c>
      <c r="E694" t="s">
        <v>5377</v>
      </c>
      <c r="F694" t="s">
        <v>8250</v>
      </c>
      <c r="G694" t="s">
        <v>8251</v>
      </c>
      <c r="H694" t="s">
        <v>8252</v>
      </c>
    </row>
    <row r="695" spans="1:8" x14ac:dyDescent="0.2">
      <c r="A695" t="s">
        <v>8253</v>
      </c>
      <c r="B695" t="s">
        <v>8254</v>
      </c>
      <c r="C695" t="s">
        <v>8255</v>
      </c>
      <c r="D695">
        <v>0</v>
      </c>
      <c r="E695" t="s">
        <v>5377</v>
      </c>
      <c r="F695" t="s">
        <v>8256</v>
      </c>
      <c r="G695" t="s">
        <v>8257</v>
      </c>
      <c r="H695" t="s">
        <v>8258</v>
      </c>
    </row>
    <row r="696" spans="1:8" x14ac:dyDescent="0.2">
      <c r="A696" t="s">
        <v>8259</v>
      </c>
      <c r="B696" t="s">
        <v>8260</v>
      </c>
      <c r="C696" t="s">
        <v>8261</v>
      </c>
      <c r="D696">
        <v>-1</v>
      </c>
      <c r="E696" t="s">
        <v>5377</v>
      </c>
      <c r="F696" t="s">
        <v>8262</v>
      </c>
      <c r="G696" t="s">
        <v>8263</v>
      </c>
      <c r="H696" t="s">
        <v>8264</v>
      </c>
    </row>
    <row r="697" spans="1:8" x14ac:dyDescent="0.2">
      <c r="A697" t="s">
        <v>8265</v>
      </c>
      <c r="B697" t="s">
        <v>8266</v>
      </c>
      <c r="C697" t="s">
        <v>8267</v>
      </c>
      <c r="D697">
        <v>-2</v>
      </c>
      <c r="E697" t="s">
        <v>5377</v>
      </c>
      <c r="F697" t="s">
        <v>8268</v>
      </c>
      <c r="G697" t="s">
        <v>8269</v>
      </c>
    </row>
    <row r="698" spans="1:8" x14ac:dyDescent="0.2">
      <c r="A698" t="s">
        <v>8270</v>
      </c>
      <c r="B698" t="s">
        <v>8271</v>
      </c>
      <c r="C698" t="s">
        <v>8272</v>
      </c>
      <c r="D698">
        <v>-2</v>
      </c>
      <c r="E698" t="s">
        <v>5377</v>
      </c>
      <c r="F698" t="s">
        <v>8273</v>
      </c>
      <c r="G698" t="s">
        <v>8274</v>
      </c>
      <c r="H698" t="s">
        <v>8275</v>
      </c>
    </row>
    <row r="699" spans="1:8" x14ac:dyDescent="0.2">
      <c r="A699" t="s">
        <v>8276</v>
      </c>
      <c r="B699" t="s">
        <v>8260</v>
      </c>
      <c r="C699" t="s">
        <v>8261</v>
      </c>
      <c r="D699">
        <v>-1</v>
      </c>
      <c r="E699" t="s">
        <v>5403</v>
      </c>
      <c r="F699" t="s">
        <v>8262</v>
      </c>
      <c r="G699" t="s">
        <v>8263</v>
      </c>
      <c r="H699" t="s">
        <v>8264</v>
      </c>
    </row>
    <row r="700" spans="1:8" x14ac:dyDescent="0.2">
      <c r="A700" t="s">
        <v>8277</v>
      </c>
      <c r="B700" t="s">
        <v>8278</v>
      </c>
      <c r="C700" t="s">
        <v>8279</v>
      </c>
      <c r="D700">
        <v>-3</v>
      </c>
      <c r="E700" t="s">
        <v>5377</v>
      </c>
      <c r="F700" t="s">
        <v>8280</v>
      </c>
      <c r="G700" t="s">
        <v>8281</v>
      </c>
      <c r="H700" t="s">
        <v>8282</v>
      </c>
    </row>
    <row r="701" spans="1:8" x14ac:dyDescent="0.2">
      <c r="A701" t="s">
        <v>8283</v>
      </c>
      <c r="B701" t="s">
        <v>8284</v>
      </c>
      <c r="C701" t="s">
        <v>8285</v>
      </c>
      <c r="D701">
        <v>-1</v>
      </c>
      <c r="E701" t="s">
        <v>5377</v>
      </c>
      <c r="F701" t="s">
        <v>8286</v>
      </c>
      <c r="G701" t="s">
        <v>8287</v>
      </c>
      <c r="H701" t="s">
        <v>8288</v>
      </c>
    </row>
    <row r="702" spans="1:8" x14ac:dyDescent="0.2">
      <c r="A702" t="s">
        <v>8289</v>
      </c>
      <c r="B702" t="s">
        <v>8290</v>
      </c>
      <c r="C702" t="s">
        <v>5686</v>
      </c>
      <c r="D702">
        <v>1</v>
      </c>
      <c r="E702" t="s">
        <v>5377</v>
      </c>
      <c r="F702" t="s">
        <v>8291</v>
      </c>
      <c r="G702" t="s">
        <v>8292</v>
      </c>
      <c r="H702" t="s">
        <v>8293</v>
      </c>
    </row>
    <row r="703" spans="1:8" x14ac:dyDescent="0.2">
      <c r="A703" t="s">
        <v>8294</v>
      </c>
      <c r="B703" t="s">
        <v>8295</v>
      </c>
      <c r="C703" t="s">
        <v>8296</v>
      </c>
      <c r="D703">
        <v>-4</v>
      </c>
      <c r="E703" t="s">
        <v>5377</v>
      </c>
      <c r="F703" t="s">
        <v>8297</v>
      </c>
      <c r="G703" t="s">
        <v>8298</v>
      </c>
      <c r="H703" t="s">
        <v>8299</v>
      </c>
    </row>
    <row r="704" spans="1:8" x14ac:dyDescent="0.2">
      <c r="A704" t="s">
        <v>8300</v>
      </c>
      <c r="B704" t="s">
        <v>8301</v>
      </c>
      <c r="C704" t="s">
        <v>6949</v>
      </c>
      <c r="D704">
        <v>-2</v>
      </c>
      <c r="E704" t="s">
        <v>5377</v>
      </c>
      <c r="F704" t="s">
        <v>8302</v>
      </c>
      <c r="G704" t="s">
        <v>8303</v>
      </c>
      <c r="H704" t="s">
        <v>8304</v>
      </c>
    </row>
    <row r="705" spans="1:8" x14ac:dyDescent="0.2">
      <c r="A705" t="s">
        <v>8305</v>
      </c>
      <c r="B705" t="s">
        <v>8306</v>
      </c>
      <c r="C705" t="s">
        <v>8307</v>
      </c>
      <c r="D705">
        <v>-4</v>
      </c>
      <c r="E705" t="s">
        <v>5377</v>
      </c>
      <c r="F705" t="s">
        <v>8308</v>
      </c>
      <c r="G705" t="s">
        <v>8309</v>
      </c>
      <c r="H705" t="s">
        <v>8310</v>
      </c>
    </row>
    <row r="706" spans="1:8" x14ac:dyDescent="0.2">
      <c r="A706" t="s">
        <v>8311</v>
      </c>
      <c r="B706" t="s">
        <v>8290</v>
      </c>
      <c r="C706" t="s">
        <v>5686</v>
      </c>
      <c r="D706">
        <v>1</v>
      </c>
      <c r="E706" t="s">
        <v>5403</v>
      </c>
      <c r="F706" t="s">
        <v>8291</v>
      </c>
      <c r="G706" t="s">
        <v>8292</v>
      </c>
      <c r="H706" t="s">
        <v>8293</v>
      </c>
    </row>
    <row r="707" spans="1:8" x14ac:dyDescent="0.2">
      <c r="A707" t="s">
        <v>8312</v>
      </c>
      <c r="B707" t="s">
        <v>8313</v>
      </c>
      <c r="C707" t="s">
        <v>8314</v>
      </c>
      <c r="D707">
        <v>0</v>
      </c>
      <c r="E707" t="s">
        <v>5377</v>
      </c>
      <c r="F707" t="s">
        <v>8315</v>
      </c>
      <c r="G707" t="s">
        <v>8316</v>
      </c>
      <c r="H707" t="s">
        <v>8317</v>
      </c>
    </row>
    <row r="708" spans="1:8" x14ac:dyDescent="0.2">
      <c r="A708" t="s">
        <v>8318</v>
      </c>
      <c r="B708" t="s">
        <v>8319</v>
      </c>
      <c r="C708" t="s">
        <v>8320</v>
      </c>
      <c r="D708">
        <v>-3</v>
      </c>
      <c r="E708" t="s">
        <v>5377</v>
      </c>
      <c r="F708" t="s">
        <v>8321</v>
      </c>
      <c r="G708" t="s">
        <v>8322</v>
      </c>
      <c r="H708" t="s">
        <v>8323</v>
      </c>
    </row>
    <row r="709" spans="1:8" x14ac:dyDescent="0.2">
      <c r="A709" t="s">
        <v>8324</v>
      </c>
      <c r="B709" t="s">
        <v>8325</v>
      </c>
      <c r="C709" t="s">
        <v>7212</v>
      </c>
      <c r="D709">
        <v>0</v>
      </c>
      <c r="E709" t="s">
        <v>5377</v>
      </c>
      <c r="F709" t="s">
        <v>8326</v>
      </c>
      <c r="G709" t="s">
        <v>8327</v>
      </c>
      <c r="H709" t="s">
        <v>8328</v>
      </c>
    </row>
    <row r="710" spans="1:8" x14ac:dyDescent="0.2">
      <c r="A710" t="s">
        <v>8329</v>
      </c>
      <c r="B710" t="s">
        <v>8330</v>
      </c>
      <c r="C710" t="s">
        <v>8331</v>
      </c>
      <c r="D710">
        <v>0</v>
      </c>
      <c r="E710" t="s">
        <v>5377</v>
      </c>
    </row>
    <row r="711" spans="1:8" x14ac:dyDescent="0.2">
      <c r="A711" t="s">
        <v>8332</v>
      </c>
      <c r="B711" t="s">
        <v>8333</v>
      </c>
      <c r="C711" t="s">
        <v>8334</v>
      </c>
      <c r="D711">
        <v>1</v>
      </c>
      <c r="E711" t="s">
        <v>5377</v>
      </c>
      <c r="F711" t="s">
        <v>8335</v>
      </c>
      <c r="G711" t="s">
        <v>8336</v>
      </c>
      <c r="H711" t="s">
        <v>8337</v>
      </c>
    </row>
    <row r="712" spans="1:8" x14ac:dyDescent="0.2">
      <c r="A712" t="s">
        <v>8338</v>
      </c>
      <c r="B712" t="s">
        <v>8339</v>
      </c>
      <c r="C712" t="s">
        <v>8340</v>
      </c>
      <c r="D712">
        <v>0</v>
      </c>
      <c r="E712" t="s">
        <v>5377</v>
      </c>
    </row>
    <row r="713" spans="1:8" x14ac:dyDescent="0.2">
      <c r="A713" t="s">
        <v>8341</v>
      </c>
      <c r="B713" t="s">
        <v>8333</v>
      </c>
      <c r="C713" t="s">
        <v>8334</v>
      </c>
      <c r="D713">
        <v>1</v>
      </c>
      <c r="E713" t="s">
        <v>5403</v>
      </c>
      <c r="F713" t="s">
        <v>8335</v>
      </c>
      <c r="G713" t="s">
        <v>8336</v>
      </c>
      <c r="H713" t="s">
        <v>8337</v>
      </c>
    </row>
    <row r="714" spans="1:8" x14ac:dyDescent="0.2">
      <c r="A714" t="s">
        <v>8342</v>
      </c>
      <c r="B714" t="s">
        <v>8319</v>
      </c>
      <c r="C714" t="s">
        <v>8320</v>
      </c>
      <c r="D714">
        <v>-3</v>
      </c>
      <c r="E714" t="s">
        <v>5403</v>
      </c>
      <c r="F714" t="s">
        <v>8321</v>
      </c>
      <c r="G714" t="s">
        <v>8322</v>
      </c>
      <c r="H714" t="s">
        <v>8323</v>
      </c>
    </row>
    <row r="715" spans="1:8" x14ac:dyDescent="0.2">
      <c r="A715" t="s">
        <v>8343</v>
      </c>
      <c r="B715" t="s">
        <v>8344</v>
      </c>
      <c r="C715" t="s">
        <v>8345</v>
      </c>
      <c r="D715">
        <v>0</v>
      </c>
      <c r="E715" t="s">
        <v>5403</v>
      </c>
      <c r="G715" t="s">
        <v>8346</v>
      </c>
    </row>
    <row r="716" spans="1:8" x14ac:dyDescent="0.2">
      <c r="A716" t="s">
        <v>8347</v>
      </c>
      <c r="B716" t="s">
        <v>8348</v>
      </c>
      <c r="C716" t="s">
        <v>8349</v>
      </c>
      <c r="D716">
        <v>-2</v>
      </c>
      <c r="E716" t="s">
        <v>5377</v>
      </c>
      <c r="F716" t="s">
        <v>8350</v>
      </c>
      <c r="G716" t="s">
        <v>8351</v>
      </c>
      <c r="H716" t="s">
        <v>8352</v>
      </c>
    </row>
    <row r="717" spans="1:8" x14ac:dyDescent="0.2">
      <c r="A717" t="s">
        <v>8353</v>
      </c>
      <c r="B717" t="s">
        <v>8354</v>
      </c>
      <c r="D717">
        <v>2</v>
      </c>
      <c r="E717" t="s">
        <v>5377</v>
      </c>
      <c r="F717" t="s">
        <v>8355</v>
      </c>
      <c r="G717" t="s">
        <v>8356</v>
      </c>
      <c r="H717" t="s">
        <v>8357</v>
      </c>
    </row>
    <row r="718" spans="1:8" x14ac:dyDescent="0.2">
      <c r="A718" t="s">
        <v>8358</v>
      </c>
      <c r="B718" t="s">
        <v>8359</v>
      </c>
      <c r="C718" t="s">
        <v>8360</v>
      </c>
      <c r="D718">
        <v>-2</v>
      </c>
      <c r="E718" t="s">
        <v>5377</v>
      </c>
      <c r="F718" t="s">
        <v>8361</v>
      </c>
      <c r="G718" t="s">
        <v>8362</v>
      </c>
      <c r="H718" t="s">
        <v>8363</v>
      </c>
    </row>
    <row r="719" spans="1:8" x14ac:dyDescent="0.2">
      <c r="A719" t="s">
        <v>8364</v>
      </c>
      <c r="B719" t="s">
        <v>8354</v>
      </c>
      <c r="D719">
        <v>2</v>
      </c>
      <c r="E719" t="s">
        <v>5403</v>
      </c>
      <c r="F719" t="s">
        <v>8355</v>
      </c>
      <c r="G719" t="s">
        <v>8356</v>
      </c>
      <c r="H719" t="s">
        <v>8357</v>
      </c>
    </row>
    <row r="720" spans="1:8" x14ac:dyDescent="0.2">
      <c r="A720" t="s">
        <v>8365</v>
      </c>
      <c r="B720" t="s">
        <v>8366</v>
      </c>
      <c r="C720" t="s">
        <v>8367</v>
      </c>
      <c r="D720">
        <v>-2</v>
      </c>
      <c r="E720" t="s">
        <v>5377</v>
      </c>
      <c r="F720" t="s">
        <v>8368</v>
      </c>
      <c r="G720" t="s">
        <v>8369</v>
      </c>
      <c r="H720" t="s">
        <v>8370</v>
      </c>
    </row>
    <row r="721" spans="1:8" x14ac:dyDescent="0.2">
      <c r="A721" t="s">
        <v>8371</v>
      </c>
      <c r="B721" t="s">
        <v>8372</v>
      </c>
      <c r="C721" t="s">
        <v>8373</v>
      </c>
      <c r="D721">
        <v>-2</v>
      </c>
      <c r="E721" t="s">
        <v>5377</v>
      </c>
      <c r="F721" t="s">
        <v>8374</v>
      </c>
      <c r="G721" t="s">
        <v>8375</v>
      </c>
      <c r="H721" t="s">
        <v>8376</v>
      </c>
    </row>
    <row r="722" spans="1:8" x14ac:dyDescent="0.2">
      <c r="A722" t="s">
        <v>8377</v>
      </c>
      <c r="B722" t="s">
        <v>8359</v>
      </c>
      <c r="C722" t="s">
        <v>8360</v>
      </c>
      <c r="D722">
        <v>-2</v>
      </c>
      <c r="E722" t="s">
        <v>5403</v>
      </c>
      <c r="F722" t="s">
        <v>8361</v>
      </c>
      <c r="G722" t="s">
        <v>8362</v>
      </c>
      <c r="H722" t="s">
        <v>8363</v>
      </c>
    </row>
    <row r="723" spans="1:8" x14ac:dyDescent="0.2">
      <c r="A723" t="s">
        <v>8378</v>
      </c>
      <c r="B723" t="s">
        <v>8379</v>
      </c>
      <c r="C723" t="s">
        <v>8380</v>
      </c>
      <c r="D723">
        <v>-4</v>
      </c>
      <c r="E723" t="s">
        <v>5377</v>
      </c>
      <c r="F723" t="s">
        <v>8381</v>
      </c>
      <c r="G723" t="s">
        <v>8382</v>
      </c>
      <c r="H723" t="s">
        <v>8383</v>
      </c>
    </row>
    <row r="724" spans="1:8" x14ac:dyDescent="0.2">
      <c r="A724" t="s">
        <v>8384</v>
      </c>
      <c r="B724" t="s">
        <v>8385</v>
      </c>
      <c r="C724" t="s">
        <v>8386</v>
      </c>
      <c r="D724">
        <v>-1</v>
      </c>
      <c r="E724" t="s">
        <v>5377</v>
      </c>
      <c r="F724" t="s">
        <v>8387</v>
      </c>
      <c r="G724" t="s">
        <v>8388</v>
      </c>
      <c r="H724" t="s">
        <v>8389</v>
      </c>
    </row>
    <row r="725" spans="1:8" x14ac:dyDescent="0.2">
      <c r="A725" t="s">
        <v>8390</v>
      </c>
      <c r="B725" t="s">
        <v>8391</v>
      </c>
      <c r="C725" t="s">
        <v>8360</v>
      </c>
      <c r="D725">
        <v>-2</v>
      </c>
      <c r="E725" t="s">
        <v>5377</v>
      </c>
      <c r="F725" t="s">
        <v>8392</v>
      </c>
      <c r="G725" t="s">
        <v>8393</v>
      </c>
      <c r="H725" t="s">
        <v>8394</v>
      </c>
    </row>
    <row r="726" spans="1:8" x14ac:dyDescent="0.2">
      <c r="A726" t="s">
        <v>8395</v>
      </c>
      <c r="B726" t="s">
        <v>8396</v>
      </c>
      <c r="C726" t="s">
        <v>8397</v>
      </c>
      <c r="D726">
        <v>-1</v>
      </c>
      <c r="E726" t="s">
        <v>5377</v>
      </c>
      <c r="F726" t="s">
        <v>8398</v>
      </c>
      <c r="G726" t="s">
        <v>8399</v>
      </c>
      <c r="H726" t="s">
        <v>8400</v>
      </c>
    </row>
    <row r="727" spans="1:8" x14ac:dyDescent="0.2">
      <c r="A727" t="s">
        <v>8401</v>
      </c>
      <c r="B727" t="s">
        <v>8402</v>
      </c>
      <c r="C727" t="s">
        <v>8403</v>
      </c>
      <c r="D727">
        <v>-1</v>
      </c>
      <c r="E727" t="s">
        <v>5377</v>
      </c>
      <c r="F727" t="s">
        <v>8404</v>
      </c>
      <c r="G727" t="s">
        <v>8405</v>
      </c>
      <c r="H727" t="s">
        <v>8406</v>
      </c>
    </row>
    <row r="728" spans="1:8" x14ac:dyDescent="0.2">
      <c r="A728" t="s">
        <v>8407</v>
      </c>
      <c r="B728" t="s">
        <v>8408</v>
      </c>
      <c r="C728" t="s">
        <v>5383</v>
      </c>
      <c r="D728">
        <v>-3</v>
      </c>
      <c r="E728" t="s">
        <v>5377</v>
      </c>
      <c r="F728" t="s">
        <v>8409</v>
      </c>
      <c r="G728" t="s">
        <v>8410</v>
      </c>
    </row>
    <row r="729" spans="1:8" x14ac:dyDescent="0.2">
      <c r="A729" t="s">
        <v>8411</v>
      </c>
      <c r="B729" t="s">
        <v>8391</v>
      </c>
      <c r="C729" t="s">
        <v>8360</v>
      </c>
      <c r="D729">
        <v>-2</v>
      </c>
      <c r="E729" t="s">
        <v>5403</v>
      </c>
      <c r="F729" t="s">
        <v>8392</v>
      </c>
      <c r="G729" t="s">
        <v>8393</v>
      </c>
      <c r="H729" t="s">
        <v>8394</v>
      </c>
    </row>
    <row r="730" spans="1:8" x14ac:dyDescent="0.2">
      <c r="A730" t="s">
        <v>8412</v>
      </c>
      <c r="B730" t="s">
        <v>8396</v>
      </c>
      <c r="C730" t="s">
        <v>8397</v>
      </c>
      <c r="D730">
        <v>-1</v>
      </c>
      <c r="E730" t="s">
        <v>5403</v>
      </c>
      <c r="F730" t="s">
        <v>8398</v>
      </c>
      <c r="G730" t="s">
        <v>8399</v>
      </c>
      <c r="H730" t="s">
        <v>8400</v>
      </c>
    </row>
    <row r="731" spans="1:8" x14ac:dyDescent="0.2">
      <c r="A731" t="s">
        <v>8413</v>
      </c>
      <c r="B731" t="s">
        <v>8414</v>
      </c>
      <c r="C731" t="s">
        <v>8415</v>
      </c>
      <c r="D731">
        <v>-5</v>
      </c>
      <c r="E731" t="s">
        <v>5377</v>
      </c>
      <c r="F731" t="s">
        <v>8416</v>
      </c>
      <c r="G731" t="s">
        <v>8417</v>
      </c>
      <c r="H731" t="s">
        <v>8418</v>
      </c>
    </row>
    <row r="732" spans="1:8" x14ac:dyDescent="0.2">
      <c r="A732" t="s">
        <v>8419</v>
      </c>
      <c r="B732" t="s">
        <v>8420</v>
      </c>
      <c r="C732" t="s">
        <v>8421</v>
      </c>
      <c r="D732">
        <v>-1</v>
      </c>
      <c r="E732" t="s">
        <v>5377</v>
      </c>
      <c r="F732" t="s">
        <v>8422</v>
      </c>
      <c r="G732" t="s">
        <v>8423</v>
      </c>
      <c r="H732" t="s">
        <v>8424</v>
      </c>
    </row>
    <row r="733" spans="1:8" x14ac:dyDescent="0.2">
      <c r="A733" t="s">
        <v>8425</v>
      </c>
      <c r="B733" t="s">
        <v>8426</v>
      </c>
      <c r="C733" t="s">
        <v>8427</v>
      </c>
      <c r="D733">
        <v>-4</v>
      </c>
      <c r="E733" t="s">
        <v>5377</v>
      </c>
      <c r="F733" t="s">
        <v>8428</v>
      </c>
      <c r="G733" t="s">
        <v>8429</v>
      </c>
      <c r="H733" t="s">
        <v>8430</v>
      </c>
    </row>
    <row r="734" spans="1:8" x14ac:dyDescent="0.2">
      <c r="A734" t="s">
        <v>8431</v>
      </c>
      <c r="B734" t="s">
        <v>8432</v>
      </c>
      <c r="C734" t="s">
        <v>5830</v>
      </c>
      <c r="D734">
        <v>-2</v>
      </c>
      <c r="E734" t="s">
        <v>5377</v>
      </c>
      <c r="F734" t="s">
        <v>8433</v>
      </c>
      <c r="G734" t="s">
        <v>8434</v>
      </c>
    </row>
    <row r="735" spans="1:8" x14ac:dyDescent="0.2">
      <c r="A735" t="s">
        <v>8435</v>
      </c>
      <c r="B735" t="s">
        <v>8436</v>
      </c>
      <c r="C735" t="s">
        <v>8437</v>
      </c>
      <c r="D735">
        <v>-6</v>
      </c>
      <c r="E735" t="s">
        <v>5377</v>
      </c>
      <c r="F735" t="s">
        <v>8438</v>
      </c>
      <c r="G735" t="s">
        <v>8439</v>
      </c>
      <c r="H735" t="s">
        <v>8440</v>
      </c>
    </row>
    <row r="736" spans="1:8" x14ac:dyDescent="0.2">
      <c r="A736" t="s">
        <v>8441</v>
      </c>
      <c r="B736" t="s">
        <v>8442</v>
      </c>
      <c r="C736" t="s">
        <v>8443</v>
      </c>
      <c r="D736">
        <v>-3</v>
      </c>
      <c r="E736" t="s">
        <v>5377</v>
      </c>
      <c r="F736" t="s">
        <v>8444</v>
      </c>
      <c r="G736" t="s">
        <v>8445</v>
      </c>
      <c r="H736" t="s">
        <v>8446</v>
      </c>
    </row>
    <row r="737" spans="1:8" x14ac:dyDescent="0.2">
      <c r="A737" t="s">
        <v>8447</v>
      </c>
      <c r="B737" t="s">
        <v>8420</v>
      </c>
      <c r="C737" t="s">
        <v>8421</v>
      </c>
      <c r="D737">
        <v>-1</v>
      </c>
      <c r="E737" t="s">
        <v>5403</v>
      </c>
      <c r="F737" t="s">
        <v>8422</v>
      </c>
      <c r="G737" t="s">
        <v>8423</v>
      </c>
      <c r="H737" t="s">
        <v>8424</v>
      </c>
    </row>
    <row r="738" spans="1:8" x14ac:dyDescent="0.2">
      <c r="A738" t="s">
        <v>8448</v>
      </c>
      <c r="B738" t="s">
        <v>8449</v>
      </c>
      <c r="C738" t="s">
        <v>6810</v>
      </c>
      <c r="D738">
        <v>0</v>
      </c>
      <c r="E738" t="s">
        <v>5377</v>
      </c>
      <c r="F738" t="s">
        <v>8450</v>
      </c>
      <c r="G738" t="s">
        <v>8451</v>
      </c>
    </row>
    <row r="739" spans="1:8" x14ac:dyDescent="0.2">
      <c r="A739" t="s">
        <v>8452</v>
      </c>
      <c r="B739" t="s">
        <v>8453</v>
      </c>
      <c r="C739" t="s">
        <v>8454</v>
      </c>
      <c r="D739">
        <v>-1</v>
      </c>
      <c r="E739" t="s">
        <v>5377</v>
      </c>
      <c r="F739" t="s">
        <v>8455</v>
      </c>
      <c r="G739" t="s">
        <v>8456</v>
      </c>
      <c r="H739" t="s">
        <v>8457</v>
      </c>
    </row>
    <row r="740" spans="1:8" x14ac:dyDescent="0.2">
      <c r="A740" t="s">
        <v>8458</v>
      </c>
      <c r="B740" t="s">
        <v>8459</v>
      </c>
      <c r="C740" t="s">
        <v>8443</v>
      </c>
      <c r="D740">
        <v>-3</v>
      </c>
      <c r="E740" t="s">
        <v>5377</v>
      </c>
      <c r="F740" t="s">
        <v>8460</v>
      </c>
      <c r="G740" t="s">
        <v>8461</v>
      </c>
    </row>
    <row r="741" spans="1:8" x14ac:dyDescent="0.2">
      <c r="A741" t="s">
        <v>8462</v>
      </c>
      <c r="B741" t="s">
        <v>8449</v>
      </c>
      <c r="C741" t="s">
        <v>6810</v>
      </c>
      <c r="D741">
        <v>0</v>
      </c>
      <c r="E741" t="s">
        <v>5403</v>
      </c>
      <c r="F741" t="s">
        <v>8450</v>
      </c>
      <c r="G741" t="s">
        <v>8451</v>
      </c>
    </row>
    <row r="742" spans="1:8" x14ac:dyDescent="0.2">
      <c r="A742" t="s">
        <v>8463</v>
      </c>
      <c r="B742" t="s">
        <v>8464</v>
      </c>
      <c r="C742" t="s">
        <v>8465</v>
      </c>
      <c r="D742">
        <v>0</v>
      </c>
      <c r="E742" t="s">
        <v>5377</v>
      </c>
      <c r="F742" t="s">
        <v>8466</v>
      </c>
      <c r="G742" t="s">
        <v>8467</v>
      </c>
      <c r="H742" t="s">
        <v>8468</v>
      </c>
    </row>
    <row r="743" spans="1:8" x14ac:dyDescent="0.2">
      <c r="A743" t="s">
        <v>8469</v>
      </c>
      <c r="B743" t="s">
        <v>8470</v>
      </c>
      <c r="C743" t="s">
        <v>8471</v>
      </c>
      <c r="D743">
        <v>0</v>
      </c>
      <c r="E743" t="s">
        <v>5377</v>
      </c>
      <c r="G743" t="s">
        <v>8472</v>
      </c>
      <c r="H743" t="s">
        <v>8473</v>
      </c>
    </row>
    <row r="744" spans="1:8" x14ac:dyDescent="0.2">
      <c r="A744" t="s">
        <v>8474</v>
      </c>
      <c r="B744" t="s">
        <v>8475</v>
      </c>
      <c r="C744" t="s">
        <v>8476</v>
      </c>
      <c r="D744">
        <v>-1</v>
      </c>
      <c r="E744" t="s">
        <v>5377</v>
      </c>
      <c r="F744" t="s">
        <v>8477</v>
      </c>
      <c r="G744" t="s">
        <v>8478</v>
      </c>
      <c r="H744" t="s">
        <v>8479</v>
      </c>
    </row>
    <row r="745" spans="1:8" x14ac:dyDescent="0.2">
      <c r="A745" t="s">
        <v>8480</v>
      </c>
      <c r="B745" t="s">
        <v>8481</v>
      </c>
      <c r="C745" t="s">
        <v>8482</v>
      </c>
      <c r="D745">
        <v>0</v>
      </c>
      <c r="E745" t="s">
        <v>5377</v>
      </c>
      <c r="G745" t="s">
        <v>8483</v>
      </c>
      <c r="H745" t="s">
        <v>8484</v>
      </c>
    </row>
    <row r="746" spans="1:8" x14ac:dyDescent="0.2">
      <c r="A746" t="s">
        <v>8485</v>
      </c>
      <c r="B746" t="s">
        <v>8486</v>
      </c>
      <c r="C746" t="s">
        <v>8476</v>
      </c>
      <c r="D746">
        <v>0</v>
      </c>
      <c r="E746" t="s">
        <v>5377</v>
      </c>
      <c r="F746" t="s">
        <v>8487</v>
      </c>
      <c r="G746" t="s">
        <v>8488</v>
      </c>
      <c r="H746" t="s">
        <v>8489</v>
      </c>
    </row>
    <row r="747" spans="1:8" x14ac:dyDescent="0.2">
      <c r="A747" t="s">
        <v>8490</v>
      </c>
      <c r="B747" t="s">
        <v>8464</v>
      </c>
      <c r="C747" t="s">
        <v>8465</v>
      </c>
      <c r="D747">
        <v>0</v>
      </c>
      <c r="E747" t="s">
        <v>5403</v>
      </c>
      <c r="F747" t="s">
        <v>8466</v>
      </c>
      <c r="G747" t="s">
        <v>8467</v>
      </c>
      <c r="H747" t="s">
        <v>8468</v>
      </c>
    </row>
    <row r="748" spans="1:8" x14ac:dyDescent="0.2">
      <c r="A748" t="s">
        <v>8491</v>
      </c>
      <c r="B748" t="s">
        <v>8492</v>
      </c>
      <c r="C748" t="s">
        <v>8493</v>
      </c>
      <c r="D748">
        <v>0</v>
      </c>
      <c r="E748" t="s">
        <v>5377</v>
      </c>
      <c r="F748" t="s">
        <v>8494</v>
      </c>
      <c r="G748" t="s">
        <v>8495</v>
      </c>
      <c r="H748" t="s">
        <v>8496</v>
      </c>
    </row>
    <row r="749" spans="1:8" x14ac:dyDescent="0.2">
      <c r="A749" t="s">
        <v>8497</v>
      </c>
      <c r="B749" t="s">
        <v>8498</v>
      </c>
      <c r="C749" t="s">
        <v>6611</v>
      </c>
      <c r="D749">
        <v>0</v>
      </c>
      <c r="E749" t="s">
        <v>5377</v>
      </c>
      <c r="F749" t="s">
        <v>8499</v>
      </c>
      <c r="G749" t="s">
        <v>8500</v>
      </c>
      <c r="H749" t="s">
        <v>8501</v>
      </c>
    </row>
    <row r="750" spans="1:8" x14ac:dyDescent="0.2">
      <c r="A750" t="s">
        <v>8502</v>
      </c>
      <c r="B750" t="s">
        <v>8486</v>
      </c>
      <c r="C750" t="s">
        <v>8476</v>
      </c>
      <c r="D750">
        <v>0</v>
      </c>
      <c r="E750" t="s">
        <v>5403</v>
      </c>
      <c r="F750" t="s">
        <v>8487</v>
      </c>
      <c r="G750" t="s">
        <v>8488</v>
      </c>
      <c r="H750" t="s">
        <v>8489</v>
      </c>
    </row>
    <row r="751" spans="1:8" x14ac:dyDescent="0.2">
      <c r="A751" t="s">
        <v>8503</v>
      </c>
      <c r="B751" t="s">
        <v>8504</v>
      </c>
      <c r="C751" t="s">
        <v>8505</v>
      </c>
      <c r="D751">
        <v>0</v>
      </c>
      <c r="E751" t="s">
        <v>5377</v>
      </c>
      <c r="G751" t="s">
        <v>8506</v>
      </c>
      <c r="H751" t="s">
        <v>8507</v>
      </c>
    </row>
    <row r="752" spans="1:8" x14ac:dyDescent="0.2">
      <c r="A752" t="s">
        <v>8508</v>
      </c>
      <c r="B752" t="s">
        <v>8509</v>
      </c>
      <c r="C752" t="s">
        <v>8510</v>
      </c>
      <c r="D752">
        <v>-2</v>
      </c>
      <c r="E752" t="s">
        <v>5377</v>
      </c>
      <c r="F752" t="s">
        <v>8511</v>
      </c>
      <c r="G752" t="s">
        <v>8512</v>
      </c>
      <c r="H752" t="s">
        <v>8513</v>
      </c>
    </row>
    <row r="753" spans="1:8" x14ac:dyDescent="0.2">
      <c r="A753" t="s">
        <v>8514</v>
      </c>
      <c r="B753" t="s">
        <v>8515</v>
      </c>
      <c r="C753" t="s">
        <v>8516</v>
      </c>
      <c r="D753">
        <v>-4</v>
      </c>
      <c r="E753" t="s">
        <v>5377</v>
      </c>
      <c r="F753" t="s">
        <v>8517</v>
      </c>
      <c r="G753" t="s">
        <v>8518</v>
      </c>
      <c r="H753" t="s">
        <v>8519</v>
      </c>
    </row>
    <row r="754" spans="1:8" x14ac:dyDescent="0.2">
      <c r="A754" t="s">
        <v>8520</v>
      </c>
      <c r="B754" t="s">
        <v>8498</v>
      </c>
      <c r="C754" t="s">
        <v>6611</v>
      </c>
      <c r="D754">
        <v>0</v>
      </c>
      <c r="E754" t="s">
        <v>5403</v>
      </c>
      <c r="F754" t="s">
        <v>8499</v>
      </c>
      <c r="G754" t="s">
        <v>8500</v>
      </c>
      <c r="H754" t="s">
        <v>8501</v>
      </c>
    </row>
    <row r="755" spans="1:8" x14ac:dyDescent="0.2">
      <c r="A755" t="s">
        <v>8521</v>
      </c>
      <c r="B755" t="s">
        <v>8522</v>
      </c>
      <c r="C755" t="s">
        <v>8523</v>
      </c>
      <c r="D755">
        <v>-5</v>
      </c>
      <c r="E755" t="s">
        <v>5377</v>
      </c>
      <c r="F755" t="s">
        <v>8524</v>
      </c>
      <c r="G755" t="s">
        <v>8525</v>
      </c>
      <c r="H755" t="s">
        <v>8526</v>
      </c>
    </row>
    <row r="756" spans="1:8" x14ac:dyDescent="0.2">
      <c r="A756" t="s">
        <v>8527</v>
      </c>
      <c r="B756" t="s">
        <v>8528</v>
      </c>
      <c r="C756" t="s">
        <v>8529</v>
      </c>
      <c r="D756">
        <v>-100</v>
      </c>
      <c r="E756" t="s">
        <v>5377</v>
      </c>
    </row>
    <row r="757" spans="1:8" x14ac:dyDescent="0.2">
      <c r="A757" t="s">
        <v>8530</v>
      </c>
      <c r="B757" t="s">
        <v>8531</v>
      </c>
      <c r="C757" t="s">
        <v>8532</v>
      </c>
      <c r="D757">
        <v>0</v>
      </c>
      <c r="E757" t="s">
        <v>5377</v>
      </c>
      <c r="F757" t="s">
        <v>8533</v>
      </c>
      <c r="G757" t="s">
        <v>8534</v>
      </c>
      <c r="H757" t="s">
        <v>8535</v>
      </c>
    </row>
    <row r="758" spans="1:8" x14ac:dyDescent="0.2">
      <c r="A758" t="s">
        <v>8536</v>
      </c>
      <c r="B758" t="s">
        <v>8537</v>
      </c>
      <c r="C758" t="s">
        <v>8538</v>
      </c>
      <c r="D758">
        <v>-4</v>
      </c>
      <c r="E758" t="s">
        <v>5377</v>
      </c>
      <c r="F758" t="s">
        <v>8539</v>
      </c>
      <c r="G758" t="s">
        <v>8540</v>
      </c>
      <c r="H758" t="s">
        <v>8541</v>
      </c>
    </row>
    <row r="759" spans="1:8" x14ac:dyDescent="0.2">
      <c r="A759" t="s">
        <v>8542</v>
      </c>
      <c r="B759" t="s">
        <v>8543</v>
      </c>
      <c r="C759" t="s">
        <v>8544</v>
      </c>
      <c r="D759">
        <v>-1</v>
      </c>
      <c r="E759" t="s">
        <v>5377</v>
      </c>
      <c r="F759" t="s">
        <v>8545</v>
      </c>
      <c r="G759" t="s">
        <v>8546</v>
      </c>
      <c r="H759" t="s">
        <v>8547</v>
      </c>
    </row>
    <row r="760" spans="1:8" x14ac:dyDescent="0.2">
      <c r="A760" t="s">
        <v>8548</v>
      </c>
      <c r="B760" t="s">
        <v>8531</v>
      </c>
      <c r="C760" t="s">
        <v>8532</v>
      </c>
      <c r="D760">
        <v>0</v>
      </c>
      <c r="E760" t="s">
        <v>5403</v>
      </c>
      <c r="F760" t="s">
        <v>8533</v>
      </c>
      <c r="G760" t="s">
        <v>8534</v>
      </c>
      <c r="H760" t="s">
        <v>8535</v>
      </c>
    </row>
    <row r="761" spans="1:8" x14ac:dyDescent="0.2">
      <c r="A761" t="s">
        <v>8549</v>
      </c>
      <c r="B761" t="s">
        <v>8550</v>
      </c>
      <c r="C761" t="s">
        <v>8551</v>
      </c>
      <c r="D761">
        <v>0</v>
      </c>
      <c r="E761" t="s">
        <v>5377</v>
      </c>
      <c r="F761" t="s">
        <v>8552</v>
      </c>
      <c r="G761" t="s">
        <v>8553</v>
      </c>
      <c r="H761" t="s">
        <v>8554</v>
      </c>
    </row>
    <row r="762" spans="1:8" x14ac:dyDescent="0.2">
      <c r="A762" t="s">
        <v>8555</v>
      </c>
      <c r="B762" t="s">
        <v>8556</v>
      </c>
      <c r="C762" t="s">
        <v>8557</v>
      </c>
      <c r="D762">
        <v>-2</v>
      </c>
      <c r="E762" t="s">
        <v>5377</v>
      </c>
      <c r="F762" t="s">
        <v>8558</v>
      </c>
      <c r="G762" t="s">
        <v>8559</v>
      </c>
    </row>
    <row r="763" spans="1:8" x14ac:dyDescent="0.2">
      <c r="A763" t="s">
        <v>8560</v>
      </c>
      <c r="B763" t="s">
        <v>8561</v>
      </c>
      <c r="C763" t="s">
        <v>8562</v>
      </c>
      <c r="D763">
        <v>0</v>
      </c>
      <c r="E763" t="s">
        <v>5377</v>
      </c>
      <c r="F763" t="s">
        <v>8563</v>
      </c>
      <c r="G763" t="s">
        <v>8564</v>
      </c>
      <c r="H763" t="s">
        <v>8565</v>
      </c>
    </row>
    <row r="764" spans="1:8" x14ac:dyDescent="0.2">
      <c r="A764" t="s">
        <v>8566</v>
      </c>
      <c r="B764" t="s">
        <v>8567</v>
      </c>
      <c r="C764" t="s">
        <v>8568</v>
      </c>
      <c r="D764">
        <v>-1</v>
      </c>
      <c r="E764" t="s">
        <v>5377</v>
      </c>
      <c r="F764" t="s">
        <v>8569</v>
      </c>
      <c r="G764" t="s">
        <v>8570</v>
      </c>
      <c r="H764" t="s">
        <v>8571</v>
      </c>
    </row>
    <row r="765" spans="1:8" x14ac:dyDescent="0.2">
      <c r="A765" t="s">
        <v>8572</v>
      </c>
      <c r="B765" t="s">
        <v>8573</v>
      </c>
      <c r="C765" t="s">
        <v>6734</v>
      </c>
      <c r="D765">
        <v>-2</v>
      </c>
      <c r="E765" t="s">
        <v>5377</v>
      </c>
      <c r="F765" t="s">
        <v>8574</v>
      </c>
      <c r="G765" t="s">
        <v>8575</v>
      </c>
      <c r="H765" t="s">
        <v>8576</v>
      </c>
    </row>
    <row r="766" spans="1:8" x14ac:dyDescent="0.2">
      <c r="A766" t="s">
        <v>8577</v>
      </c>
      <c r="B766" t="s">
        <v>8578</v>
      </c>
      <c r="C766" t="s">
        <v>8579</v>
      </c>
      <c r="D766">
        <v>-1</v>
      </c>
      <c r="E766" t="s">
        <v>5377</v>
      </c>
      <c r="F766" t="s">
        <v>8580</v>
      </c>
      <c r="G766" t="s">
        <v>8581</v>
      </c>
      <c r="H766" t="s">
        <v>8582</v>
      </c>
    </row>
    <row r="767" spans="1:8" x14ac:dyDescent="0.2">
      <c r="A767" t="s">
        <v>8583</v>
      </c>
      <c r="B767" t="s">
        <v>8556</v>
      </c>
      <c r="C767" t="s">
        <v>8557</v>
      </c>
      <c r="D767">
        <v>-2</v>
      </c>
      <c r="E767" t="s">
        <v>5403</v>
      </c>
      <c r="F767" t="s">
        <v>8558</v>
      </c>
      <c r="G767" t="s">
        <v>8559</v>
      </c>
    </row>
    <row r="768" spans="1:8" x14ac:dyDescent="0.2">
      <c r="A768" t="s">
        <v>8584</v>
      </c>
      <c r="B768" t="s">
        <v>8573</v>
      </c>
      <c r="C768" t="s">
        <v>6734</v>
      </c>
      <c r="D768">
        <v>-2</v>
      </c>
      <c r="E768" t="s">
        <v>5403</v>
      </c>
      <c r="F768" t="s">
        <v>8574</v>
      </c>
      <c r="G768" t="s">
        <v>8575</v>
      </c>
      <c r="H768" t="s">
        <v>8576</v>
      </c>
    </row>
    <row r="769" spans="1:8" x14ac:dyDescent="0.2">
      <c r="A769" t="s">
        <v>8585</v>
      </c>
      <c r="B769" t="s">
        <v>8586</v>
      </c>
      <c r="C769" t="s">
        <v>8557</v>
      </c>
      <c r="D769">
        <v>-2</v>
      </c>
      <c r="E769" t="s">
        <v>5377</v>
      </c>
      <c r="F769" t="s">
        <v>8587</v>
      </c>
      <c r="G769" t="s">
        <v>8588</v>
      </c>
      <c r="H769" t="s">
        <v>8589</v>
      </c>
    </row>
    <row r="770" spans="1:8" x14ac:dyDescent="0.2">
      <c r="A770" t="s">
        <v>8590</v>
      </c>
      <c r="B770" t="s">
        <v>8591</v>
      </c>
      <c r="C770" t="s">
        <v>8592</v>
      </c>
      <c r="D770">
        <v>0</v>
      </c>
      <c r="E770" t="s">
        <v>5377</v>
      </c>
      <c r="F770" t="s">
        <v>8593</v>
      </c>
      <c r="G770" t="s">
        <v>8594</v>
      </c>
      <c r="H770" t="s">
        <v>8595</v>
      </c>
    </row>
    <row r="771" spans="1:8" x14ac:dyDescent="0.2">
      <c r="A771" t="s">
        <v>8596</v>
      </c>
      <c r="B771" t="s">
        <v>8597</v>
      </c>
      <c r="C771" t="s">
        <v>6734</v>
      </c>
      <c r="D771">
        <v>-2</v>
      </c>
      <c r="E771" t="s">
        <v>5377</v>
      </c>
      <c r="F771" t="s">
        <v>8598</v>
      </c>
      <c r="G771" t="s">
        <v>8599</v>
      </c>
    </row>
    <row r="772" spans="1:8" x14ac:dyDescent="0.2">
      <c r="A772" t="s">
        <v>8600</v>
      </c>
      <c r="B772" t="s">
        <v>8586</v>
      </c>
      <c r="C772" t="s">
        <v>8557</v>
      </c>
      <c r="D772">
        <v>-2</v>
      </c>
      <c r="E772" t="s">
        <v>5403</v>
      </c>
      <c r="F772" t="s">
        <v>8587</v>
      </c>
      <c r="G772" t="s">
        <v>8588</v>
      </c>
      <c r="H772" t="s">
        <v>8589</v>
      </c>
    </row>
    <row r="773" spans="1:8" x14ac:dyDescent="0.2">
      <c r="A773" t="s">
        <v>8601</v>
      </c>
      <c r="B773" t="s">
        <v>8597</v>
      </c>
      <c r="C773" t="s">
        <v>6734</v>
      </c>
      <c r="D773">
        <v>-2</v>
      </c>
      <c r="E773" t="s">
        <v>5403</v>
      </c>
      <c r="F773" t="s">
        <v>8598</v>
      </c>
      <c r="G773" t="s">
        <v>8599</v>
      </c>
    </row>
    <row r="774" spans="1:8" x14ac:dyDescent="0.2">
      <c r="A774" t="s">
        <v>8602</v>
      </c>
      <c r="B774" t="s">
        <v>8603</v>
      </c>
      <c r="C774" t="s">
        <v>8604</v>
      </c>
      <c r="D774">
        <v>-100</v>
      </c>
      <c r="E774" t="s">
        <v>5377</v>
      </c>
    </row>
    <row r="775" spans="1:8" x14ac:dyDescent="0.2">
      <c r="A775" t="s">
        <v>8605</v>
      </c>
      <c r="B775" t="s">
        <v>8606</v>
      </c>
      <c r="C775" t="s">
        <v>8607</v>
      </c>
      <c r="D775">
        <v>-4</v>
      </c>
      <c r="E775" t="s">
        <v>5377</v>
      </c>
    </row>
    <row r="776" spans="1:8" x14ac:dyDescent="0.2">
      <c r="A776" t="s">
        <v>8608</v>
      </c>
      <c r="B776" t="s">
        <v>8609</v>
      </c>
      <c r="C776" t="s">
        <v>7073</v>
      </c>
      <c r="D776">
        <v>0</v>
      </c>
      <c r="E776" t="s">
        <v>5377</v>
      </c>
      <c r="F776" t="s">
        <v>8610</v>
      </c>
      <c r="G776" t="s">
        <v>8611</v>
      </c>
      <c r="H776" t="s">
        <v>8612</v>
      </c>
    </row>
    <row r="777" spans="1:8" x14ac:dyDescent="0.2">
      <c r="A777" t="s">
        <v>8613</v>
      </c>
      <c r="B777" t="s">
        <v>8614</v>
      </c>
      <c r="C777" t="s">
        <v>8615</v>
      </c>
      <c r="D777">
        <v>1</v>
      </c>
      <c r="E777" t="s">
        <v>5377</v>
      </c>
      <c r="F777" t="s">
        <v>8616</v>
      </c>
      <c r="G777" t="s">
        <v>8617</v>
      </c>
      <c r="H777" t="s">
        <v>8618</v>
      </c>
    </row>
    <row r="778" spans="1:8" x14ac:dyDescent="0.2">
      <c r="A778" t="s">
        <v>8619</v>
      </c>
      <c r="B778" t="s">
        <v>8609</v>
      </c>
      <c r="C778" t="s">
        <v>7073</v>
      </c>
      <c r="D778">
        <v>0</v>
      </c>
      <c r="E778" t="s">
        <v>5403</v>
      </c>
      <c r="F778" t="s">
        <v>8610</v>
      </c>
      <c r="G778" t="s">
        <v>8611</v>
      </c>
      <c r="H778" t="s">
        <v>8612</v>
      </c>
    </row>
    <row r="779" spans="1:8" x14ac:dyDescent="0.2">
      <c r="A779" t="s">
        <v>8620</v>
      </c>
      <c r="B779" t="s">
        <v>8614</v>
      </c>
      <c r="C779" t="s">
        <v>8615</v>
      </c>
      <c r="D779">
        <v>1</v>
      </c>
      <c r="E779" t="s">
        <v>5403</v>
      </c>
      <c r="F779" t="s">
        <v>8616</v>
      </c>
      <c r="G779" t="s">
        <v>8617</v>
      </c>
      <c r="H779" t="s">
        <v>8618</v>
      </c>
    </row>
    <row r="780" spans="1:8" x14ac:dyDescent="0.2">
      <c r="A780" t="s">
        <v>8621</v>
      </c>
      <c r="B780" t="s">
        <v>8622</v>
      </c>
      <c r="C780" t="s">
        <v>8623</v>
      </c>
      <c r="D780">
        <v>-1</v>
      </c>
      <c r="E780" t="s">
        <v>5377</v>
      </c>
      <c r="F780" t="s">
        <v>8624</v>
      </c>
      <c r="G780" t="s">
        <v>8625</v>
      </c>
      <c r="H780" t="s">
        <v>8626</v>
      </c>
    </row>
    <row r="781" spans="1:8" x14ac:dyDescent="0.2">
      <c r="A781" t="s">
        <v>8627</v>
      </c>
      <c r="B781" t="s">
        <v>8628</v>
      </c>
      <c r="C781" t="s">
        <v>6108</v>
      </c>
      <c r="D781">
        <v>-1</v>
      </c>
      <c r="E781" t="s">
        <v>5377</v>
      </c>
      <c r="F781" t="s">
        <v>8629</v>
      </c>
      <c r="G781" t="s">
        <v>8630</v>
      </c>
    </row>
    <row r="782" spans="1:8" x14ac:dyDescent="0.2">
      <c r="A782" t="s">
        <v>8631</v>
      </c>
      <c r="B782" t="s">
        <v>8632</v>
      </c>
      <c r="C782" t="s">
        <v>8633</v>
      </c>
      <c r="D782">
        <v>0</v>
      </c>
      <c r="E782" t="s">
        <v>5377</v>
      </c>
      <c r="G782" t="s">
        <v>8634</v>
      </c>
      <c r="H782" t="s">
        <v>8635</v>
      </c>
    </row>
    <row r="783" spans="1:8" x14ac:dyDescent="0.2">
      <c r="A783" t="s">
        <v>8636</v>
      </c>
      <c r="B783" t="s">
        <v>8637</v>
      </c>
      <c r="C783" t="s">
        <v>8638</v>
      </c>
      <c r="D783">
        <v>-3</v>
      </c>
      <c r="E783" t="s">
        <v>5377</v>
      </c>
      <c r="F783" t="s">
        <v>8639</v>
      </c>
      <c r="G783" t="s">
        <v>8640</v>
      </c>
      <c r="H783" t="s">
        <v>8641</v>
      </c>
    </row>
    <row r="784" spans="1:8" x14ac:dyDescent="0.2">
      <c r="A784" t="s">
        <v>8642</v>
      </c>
      <c r="B784" t="s">
        <v>8643</v>
      </c>
      <c r="C784" t="s">
        <v>8644</v>
      </c>
      <c r="D784">
        <v>-1</v>
      </c>
      <c r="E784" t="s">
        <v>5377</v>
      </c>
      <c r="F784" t="s">
        <v>8645</v>
      </c>
      <c r="G784" t="s">
        <v>8646</v>
      </c>
      <c r="H784" t="s">
        <v>8647</v>
      </c>
    </row>
    <row r="785" spans="1:8" x14ac:dyDescent="0.2">
      <c r="A785" t="s">
        <v>8648</v>
      </c>
      <c r="B785" t="s">
        <v>8649</v>
      </c>
      <c r="C785" t="s">
        <v>8345</v>
      </c>
      <c r="D785">
        <v>0</v>
      </c>
      <c r="E785" t="s">
        <v>5403</v>
      </c>
    </row>
    <row r="786" spans="1:8" x14ac:dyDescent="0.2">
      <c r="A786" t="s">
        <v>8650</v>
      </c>
      <c r="B786" t="s">
        <v>8651</v>
      </c>
      <c r="C786" t="s">
        <v>8652</v>
      </c>
      <c r="D786">
        <v>-2</v>
      </c>
      <c r="E786" t="s">
        <v>5377</v>
      </c>
      <c r="F786" t="s">
        <v>8653</v>
      </c>
      <c r="G786" t="s">
        <v>8654</v>
      </c>
      <c r="H786" t="s">
        <v>8655</v>
      </c>
    </row>
    <row r="787" spans="1:8" x14ac:dyDescent="0.2">
      <c r="A787" t="s">
        <v>8656</v>
      </c>
      <c r="B787" t="s">
        <v>8657</v>
      </c>
      <c r="C787" t="s">
        <v>6810</v>
      </c>
      <c r="D787">
        <v>0</v>
      </c>
      <c r="E787" t="s">
        <v>5377</v>
      </c>
      <c r="G787" t="s">
        <v>8658</v>
      </c>
    </row>
    <row r="788" spans="1:8" x14ac:dyDescent="0.2">
      <c r="A788" t="s">
        <v>8659</v>
      </c>
      <c r="B788" t="s">
        <v>8660</v>
      </c>
      <c r="C788" t="s">
        <v>8661</v>
      </c>
      <c r="D788">
        <v>-2</v>
      </c>
      <c r="E788" t="s">
        <v>5377</v>
      </c>
      <c r="F788" t="s">
        <v>8662</v>
      </c>
      <c r="G788" t="s">
        <v>8663</v>
      </c>
    </row>
    <row r="789" spans="1:8" x14ac:dyDescent="0.2">
      <c r="A789" t="s">
        <v>8664</v>
      </c>
      <c r="B789" t="s">
        <v>8657</v>
      </c>
      <c r="C789" t="s">
        <v>6810</v>
      </c>
      <c r="D789">
        <v>0</v>
      </c>
      <c r="E789" t="s">
        <v>5403</v>
      </c>
      <c r="G789" t="s">
        <v>8658</v>
      </c>
    </row>
    <row r="790" spans="1:8" x14ac:dyDescent="0.2">
      <c r="A790" t="s">
        <v>8665</v>
      </c>
      <c r="B790" t="s">
        <v>8666</v>
      </c>
      <c r="C790" t="s">
        <v>6810</v>
      </c>
      <c r="D790">
        <v>0</v>
      </c>
      <c r="E790" t="s">
        <v>5377</v>
      </c>
      <c r="F790" t="s">
        <v>8667</v>
      </c>
      <c r="G790" t="s">
        <v>8668</v>
      </c>
    </row>
    <row r="791" spans="1:8" x14ac:dyDescent="0.2">
      <c r="A791" t="s">
        <v>8669</v>
      </c>
      <c r="B791" t="s">
        <v>8670</v>
      </c>
      <c r="C791" t="s">
        <v>8671</v>
      </c>
      <c r="D791">
        <v>0</v>
      </c>
      <c r="E791" t="s">
        <v>5403</v>
      </c>
      <c r="F791" t="s">
        <v>8672</v>
      </c>
      <c r="G791" t="s">
        <v>8673</v>
      </c>
      <c r="H791" t="s">
        <v>8674</v>
      </c>
    </row>
    <row r="792" spans="1:8" x14ac:dyDescent="0.2">
      <c r="A792" t="s">
        <v>8675</v>
      </c>
      <c r="B792" t="s">
        <v>8666</v>
      </c>
      <c r="C792" t="s">
        <v>6810</v>
      </c>
      <c r="D792">
        <v>0</v>
      </c>
      <c r="E792" t="s">
        <v>5403</v>
      </c>
      <c r="F792" t="s">
        <v>8667</v>
      </c>
      <c r="G792" t="s">
        <v>8668</v>
      </c>
    </row>
    <row r="793" spans="1:8" x14ac:dyDescent="0.2">
      <c r="A793" t="s">
        <v>8676</v>
      </c>
      <c r="B793" t="s">
        <v>8677</v>
      </c>
      <c r="C793" t="s">
        <v>6858</v>
      </c>
      <c r="D793">
        <v>-1</v>
      </c>
      <c r="E793" t="s">
        <v>5377</v>
      </c>
    </row>
    <row r="794" spans="1:8" x14ac:dyDescent="0.2">
      <c r="A794" t="s">
        <v>8678</v>
      </c>
      <c r="B794" t="s">
        <v>8679</v>
      </c>
      <c r="C794" t="s">
        <v>7745</v>
      </c>
      <c r="D794">
        <v>0</v>
      </c>
      <c r="E794" t="s">
        <v>5377</v>
      </c>
      <c r="F794" t="s">
        <v>8680</v>
      </c>
      <c r="G794" t="s">
        <v>8681</v>
      </c>
    </row>
    <row r="795" spans="1:8" x14ac:dyDescent="0.2">
      <c r="A795" t="s">
        <v>8682</v>
      </c>
      <c r="B795" t="s">
        <v>8683</v>
      </c>
      <c r="C795" t="s">
        <v>8684</v>
      </c>
      <c r="D795">
        <v>0</v>
      </c>
      <c r="E795" t="s">
        <v>5377</v>
      </c>
      <c r="F795" t="s">
        <v>8685</v>
      </c>
      <c r="G795" t="s">
        <v>8686</v>
      </c>
      <c r="H795" t="s">
        <v>8687</v>
      </c>
    </row>
    <row r="796" spans="1:8" x14ac:dyDescent="0.2">
      <c r="A796" t="s">
        <v>8688</v>
      </c>
      <c r="B796" t="s">
        <v>8689</v>
      </c>
      <c r="C796" t="s">
        <v>8690</v>
      </c>
      <c r="D796">
        <v>-2</v>
      </c>
      <c r="E796" t="s">
        <v>5377</v>
      </c>
      <c r="F796" t="s">
        <v>8691</v>
      </c>
      <c r="G796" t="s">
        <v>8692</v>
      </c>
      <c r="H796" t="s">
        <v>8693</v>
      </c>
    </row>
    <row r="797" spans="1:8" x14ac:dyDescent="0.2">
      <c r="A797" t="s">
        <v>8694</v>
      </c>
      <c r="B797" t="s">
        <v>8679</v>
      </c>
      <c r="C797" t="s">
        <v>7745</v>
      </c>
      <c r="D797">
        <v>0</v>
      </c>
      <c r="E797" t="s">
        <v>5403</v>
      </c>
      <c r="F797" t="s">
        <v>8680</v>
      </c>
      <c r="G797" t="s">
        <v>8681</v>
      </c>
    </row>
    <row r="798" spans="1:8" x14ac:dyDescent="0.2">
      <c r="A798" t="s">
        <v>8695</v>
      </c>
      <c r="B798" t="s">
        <v>8696</v>
      </c>
      <c r="C798" t="s">
        <v>8697</v>
      </c>
      <c r="D798">
        <v>2</v>
      </c>
      <c r="E798" t="s">
        <v>5377</v>
      </c>
      <c r="F798" t="s">
        <v>8698</v>
      </c>
      <c r="G798" t="s">
        <v>8699</v>
      </c>
      <c r="H798" t="s">
        <v>8700</v>
      </c>
    </row>
    <row r="799" spans="1:8" x14ac:dyDescent="0.2">
      <c r="A799" t="s">
        <v>8701</v>
      </c>
      <c r="B799" t="s">
        <v>7737</v>
      </c>
      <c r="C799" t="s">
        <v>5887</v>
      </c>
      <c r="D799">
        <v>0</v>
      </c>
      <c r="E799" t="s">
        <v>5377</v>
      </c>
    </row>
    <row r="800" spans="1:8" x14ac:dyDescent="0.2">
      <c r="A800" t="s">
        <v>8702</v>
      </c>
      <c r="B800" t="s">
        <v>8703</v>
      </c>
      <c r="C800" t="s">
        <v>5738</v>
      </c>
      <c r="D800">
        <v>-1</v>
      </c>
      <c r="E800" t="s">
        <v>5377</v>
      </c>
      <c r="F800" t="s">
        <v>8704</v>
      </c>
      <c r="G800" t="s">
        <v>8705</v>
      </c>
    </row>
    <row r="801" spans="1:8" x14ac:dyDescent="0.2">
      <c r="A801" t="s">
        <v>8706</v>
      </c>
      <c r="B801" t="s">
        <v>8707</v>
      </c>
      <c r="C801" t="s">
        <v>8708</v>
      </c>
      <c r="D801">
        <v>-4</v>
      </c>
      <c r="E801" t="s">
        <v>5377</v>
      </c>
      <c r="F801" t="s">
        <v>8709</v>
      </c>
      <c r="G801" t="s">
        <v>8710</v>
      </c>
      <c r="H801" t="s">
        <v>8711</v>
      </c>
    </row>
    <row r="802" spans="1:8" x14ac:dyDescent="0.2">
      <c r="A802" t="s">
        <v>8712</v>
      </c>
      <c r="B802" t="s">
        <v>8713</v>
      </c>
      <c r="C802" t="s">
        <v>8714</v>
      </c>
      <c r="D802">
        <v>0</v>
      </c>
      <c r="E802" t="s">
        <v>5377</v>
      </c>
      <c r="G802" t="s">
        <v>8715</v>
      </c>
    </row>
    <row r="803" spans="1:8" x14ac:dyDescent="0.2">
      <c r="A803" t="s">
        <v>8716</v>
      </c>
      <c r="B803" t="s">
        <v>8717</v>
      </c>
      <c r="C803" t="s">
        <v>8718</v>
      </c>
      <c r="D803">
        <v>-4</v>
      </c>
      <c r="E803" t="s">
        <v>5377</v>
      </c>
      <c r="F803" t="s">
        <v>8719</v>
      </c>
      <c r="G803" t="s">
        <v>8720</v>
      </c>
      <c r="H803" t="s">
        <v>8721</v>
      </c>
    </row>
    <row r="804" spans="1:8" x14ac:dyDescent="0.2">
      <c r="A804" t="s">
        <v>8722</v>
      </c>
      <c r="B804" t="s">
        <v>8723</v>
      </c>
      <c r="C804" t="s">
        <v>8724</v>
      </c>
      <c r="D804">
        <v>-1</v>
      </c>
      <c r="E804" t="s">
        <v>5377</v>
      </c>
      <c r="F804" t="s">
        <v>8725</v>
      </c>
      <c r="G804" t="s">
        <v>8726</v>
      </c>
    </row>
    <row r="805" spans="1:8" x14ac:dyDescent="0.2">
      <c r="A805" t="s">
        <v>8727</v>
      </c>
      <c r="B805" t="s">
        <v>8728</v>
      </c>
      <c r="C805" t="s">
        <v>8729</v>
      </c>
      <c r="D805">
        <v>-2</v>
      </c>
      <c r="E805" t="s">
        <v>5377</v>
      </c>
      <c r="F805" t="s">
        <v>8730</v>
      </c>
      <c r="G805" t="s">
        <v>8731</v>
      </c>
      <c r="H805" t="s">
        <v>8732</v>
      </c>
    </row>
    <row r="806" spans="1:8" x14ac:dyDescent="0.2">
      <c r="A806" t="s">
        <v>8733</v>
      </c>
      <c r="B806" t="s">
        <v>8734</v>
      </c>
      <c r="C806" t="s">
        <v>8735</v>
      </c>
      <c r="D806">
        <v>0</v>
      </c>
      <c r="E806" t="s">
        <v>5377</v>
      </c>
      <c r="F806" t="s">
        <v>8736</v>
      </c>
      <c r="G806" t="s">
        <v>8737</v>
      </c>
      <c r="H806" t="s">
        <v>8738</v>
      </c>
    </row>
    <row r="807" spans="1:8" x14ac:dyDescent="0.2">
      <c r="A807" t="s">
        <v>8739</v>
      </c>
      <c r="B807" t="s">
        <v>8740</v>
      </c>
      <c r="C807" t="s">
        <v>8741</v>
      </c>
      <c r="D807">
        <v>1</v>
      </c>
      <c r="E807" t="s">
        <v>5377</v>
      </c>
      <c r="F807" t="s">
        <v>8742</v>
      </c>
      <c r="G807" t="s">
        <v>8743</v>
      </c>
    </row>
    <row r="808" spans="1:8" x14ac:dyDescent="0.2">
      <c r="A808" t="s">
        <v>8744</v>
      </c>
      <c r="B808" t="s">
        <v>8740</v>
      </c>
      <c r="C808" t="s">
        <v>8741</v>
      </c>
      <c r="D808">
        <v>1</v>
      </c>
      <c r="E808" t="s">
        <v>5403</v>
      </c>
      <c r="F808" t="s">
        <v>8742</v>
      </c>
      <c r="G808" t="s">
        <v>8743</v>
      </c>
    </row>
    <row r="809" spans="1:8" x14ac:dyDescent="0.2">
      <c r="A809" t="s">
        <v>8745</v>
      </c>
      <c r="B809" t="s">
        <v>8746</v>
      </c>
      <c r="C809" t="s">
        <v>8747</v>
      </c>
      <c r="D809">
        <v>0</v>
      </c>
      <c r="E809" t="s">
        <v>5377</v>
      </c>
    </row>
    <row r="810" spans="1:8" x14ac:dyDescent="0.2">
      <c r="A810" t="s">
        <v>8748</v>
      </c>
      <c r="B810" t="s">
        <v>8749</v>
      </c>
      <c r="C810" t="s">
        <v>8750</v>
      </c>
      <c r="D810">
        <v>1</v>
      </c>
      <c r="E810" t="s">
        <v>5377</v>
      </c>
      <c r="F810" t="s">
        <v>8751</v>
      </c>
      <c r="G810" t="s">
        <v>8752</v>
      </c>
      <c r="H810" t="s">
        <v>8753</v>
      </c>
    </row>
    <row r="811" spans="1:8" x14ac:dyDescent="0.2">
      <c r="A811" t="s">
        <v>8754</v>
      </c>
      <c r="B811" t="s">
        <v>8755</v>
      </c>
      <c r="C811" t="s">
        <v>8756</v>
      </c>
      <c r="D811">
        <v>-3</v>
      </c>
      <c r="E811" t="s">
        <v>5377</v>
      </c>
      <c r="F811" t="s">
        <v>8757</v>
      </c>
      <c r="G811" t="s">
        <v>8758</v>
      </c>
      <c r="H811" t="s">
        <v>8759</v>
      </c>
    </row>
    <row r="812" spans="1:8" x14ac:dyDescent="0.2">
      <c r="A812" t="s">
        <v>8760</v>
      </c>
      <c r="B812" t="s">
        <v>8761</v>
      </c>
      <c r="C812" t="s">
        <v>8762</v>
      </c>
      <c r="D812">
        <v>0</v>
      </c>
      <c r="E812" t="s">
        <v>5377</v>
      </c>
      <c r="G812" t="s">
        <v>8763</v>
      </c>
    </row>
    <row r="813" spans="1:8" x14ac:dyDescent="0.2">
      <c r="A813" t="s">
        <v>8764</v>
      </c>
      <c r="B813" t="s">
        <v>8765</v>
      </c>
      <c r="C813" t="s">
        <v>8766</v>
      </c>
      <c r="D813">
        <v>-3</v>
      </c>
      <c r="E813" t="s">
        <v>5377</v>
      </c>
      <c r="F813" t="s">
        <v>8767</v>
      </c>
      <c r="G813" t="s">
        <v>8768</v>
      </c>
      <c r="H813" t="s">
        <v>8769</v>
      </c>
    </row>
    <row r="814" spans="1:8" x14ac:dyDescent="0.2">
      <c r="A814" t="s">
        <v>8770</v>
      </c>
      <c r="B814" t="s">
        <v>8771</v>
      </c>
      <c r="C814" t="s">
        <v>8772</v>
      </c>
      <c r="D814">
        <v>0</v>
      </c>
      <c r="E814" t="s">
        <v>5377</v>
      </c>
      <c r="G814" t="s">
        <v>8773</v>
      </c>
    </row>
    <row r="815" spans="1:8" x14ac:dyDescent="0.2">
      <c r="A815" t="s">
        <v>8774</v>
      </c>
      <c r="B815" t="s">
        <v>8775</v>
      </c>
      <c r="C815" t="s">
        <v>8166</v>
      </c>
      <c r="D815">
        <v>-1</v>
      </c>
      <c r="E815" t="s">
        <v>5377</v>
      </c>
      <c r="F815" t="s">
        <v>8776</v>
      </c>
      <c r="G815" t="s">
        <v>8777</v>
      </c>
      <c r="H815" t="s">
        <v>8778</v>
      </c>
    </row>
    <row r="816" spans="1:8" x14ac:dyDescent="0.2">
      <c r="A816" t="s">
        <v>8779</v>
      </c>
      <c r="B816" t="s">
        <v>8780</v>
      </c>
      <c r="C816" t="s">
        <v>8781</v>
      </c>
      <c r="D816">
        <v>-3</v>
      </c>
      <c r="E816" t="s">
        <v>5377</v>
      </c>
      <c r="F816" t="s">
        <v>8782</v>
      </c>
      <c r="G816" t="s">
        <v>8783</v>
      </c>
      <c r="H816" t="s">
        <v>8784</v>
      </c>
    </row>
    <row r="817" spans="1:8" x14ac:dyDescent="0.2">
      <c r="A817" t="s">
        <v>8785</v>
      </c>
      <c r="B817" t="s">
        <v>8786</v>
      </c>
      <c r="C817" t="s">
        <v>8787</v>
      </c>
      <c r="D817">
        <v>-8</v>
      </c>
      <c r="E817" t="s">
        <v>5377</v>
      </c>
      <c r="F817" t="s">
        <v>8788</v>
      </c>
      <c r="G817" t="s">
        <v>8789</v>
      </c>
    </row>
    <row r="818" spans="1:8" x14ac:dyDescent="0.2">
      <c r="A818" t="s">
        <v>8790</v>
      </c>
      <c r="B818" t="s">
        <v>8780</v>
      </c>
      <c r="C818" t="s">
        <v>8781</v>
      </c>
      <c r="D818">
        <v>-3</v>
      </c>
      <c r="E818" t="s">
        <v>5403</v>
      </c>
      <c r="F818" t="s">
        <v>8782</v>
      </c>
      <c r="G818" t="s">
        <v>8783</v>
      </c>
      <c r="H818" t="s">
        <v>8784</v>
      </c>
    </row>
    <row r="819" spans="1:8" x14ac:dyDescent="0.2">
      <c r="A819" t="s">
        <v>8791</v>
      </c>
      <c r="B819" t="s">
        <v>8775</v>
      </c>
      <c r="C819" t="s">
        <v>8166</v>
      </c>
      <c r="D819">
        <v>-1</v>
      </c>
      <c r="E819" t="s">
        <v>5403</v>
      </c>
      <c r="F819" t="s">
        <v>8776</v>
      </c>
      <c r="G819" t="s">
        <v>8777</v>
      </c>
      <c r="H819" t="s">
        <v>8778</v>
      </c>
    </row>
    <row r="820" spans="1:8" x14ac:dyDescent="0.2">
      <c r="A820" t="s">
        <v>8792</v>
      </c>
      <c r="B820" t="s">
        <v>8793</v>
      </c>
      <c r="D820">
        <v>-8</v>
      </c>
      <c r="E820" t="s">
        <v>5377</v>
      </c>
      <c r="F820" t="s">
        <v>8794</v>
      </c>
      <c r="G820" t="s">
        <v>8795</v>
      </c>
    </row>
    <row r="821" spans="1:8" x14ac:dyDescent="0.2">
      <c r="A821" t="s">
        <v>8796</v>
      </c>
      <c r="B821" t="s">
        <v>8797</v>
      </c>
      <c r="C821" t="s">
        <v>8798</v>
      </c>
      <c r="D821">
        <v>-3</v>
      </c>
      <c r="E821" t="s">
        <v>5377</v>
      </c>
      <c r="F821" t="s">
        <v>8799</v>
      </c>
      <c r="G821" t="s">
        <v>8800</v>
      </c>
      <c r="H821" t="s">
        <v>8801</v>
      </c>
    </row>
    <row r="822" spans="1:8" x14ac:dyDescent="0.2">
      <c r="A822" t="s">
        <v>8802</v>
      </c>
      <c r="B822" t="s">
        <v>8803</v>
      </c>
      <c r="C822" t="s">
        <v>8804</v>
      </c>
      <c r="D822">
        <v>-2</v>
      </c>
      <c r="E822" t="s">
        <v>5377</v>
      </c>
    </row>
    <row r="823" spans="1:8" x14ac:dyDescent="0.2">
      <c r="A823" t="s">
        <v>8805</v>
      </c>
      <c r="B823" t="s">
        <v>8806</v>
      </c>
      <c r="C823" t="s">
        <v>5866</v>
      </c>
      <c r="D823">
        <v>-2</v>
      </c>
      <c r="E823" t="s">
        <v>5377</v>
      </c>
      <c r="F823" t="s">
        <v>8807</v>
      </c>
      <c r="G823" t="s">
        <v>8808</v>
      </c>
      <c r="H823" t="s">
        <v>8809</v>
      </c>
    </row>
    <row r="824" spans="1:8" x14ac:dyDescent="0.2">
      <c r="A824" t="s">
        <v>8810</v>
      </c>
      <c r="B824" t="s">
        <v>8811</v>
      </c>
      <c r="C824" t="s">
        <v>8812</v>
      </c>
      <c r="D824">
        <v>-3</v>
      </c>
      <c r="E824" t="s">
        <v>5377</v>
      </c>
      <c r="F824" t="s">
        <v>8813</v>
      </c>
      <c r="G824" t="s">
        <v>8814</v>
      </c>
    </row>
    <row r="825" spans="1:8" x14ac:dyDescent="0.2">
      <c r="A825" t="s">
        <v>8815</v>
      </c>
      <c r="B825" t="s">
        <v>8816</v>
      </c>
      <c r="C825" t="s">
        <v>8817</v>
      </c>
      <c r="D825">
        <v>-2</v>
      </c>
      <c r="E825" t="s">
        <v>5377</v>
      </c>
      <c r="F825" t="s">
        <v>8818</v>
      </c>
      <c r="G825" t="s">
        <v>8819</v>
      </c>
      <c r="H825" t="s">
        <v>8820</v>
      </c>
    </row>
    <row r="826" spans="1:8" x14ac:dyDescent="0.2">
      <c r="A826" t="s">
        <v>8821</v>
      </c>
      <c r="B826" t="s">
        <v>8822</v>
      </c>
      <c r="C826" t="s">
        <v>8823</v>
      </c>
      <c r="D826">
        <v>-100</v>
      </c>
      <c r="E826" t="s">
        <v>5377</v>
      </c>
    </row>
    <row r="827" spans="1:8" x14ac:dyDescent="0.2">
      <c r="A827" t="s">
        <v>8824</v>
      </c>
      <c r="B827" t="s">
        <v>8825</v>
      </c>
      <c r="C827" t="s">
        <v>8826</v>
      </c>
      <c r="D827">
        <v>-300</v>
      </c>
      <c r="E827" t="s">
        <v>5377</v>
      </c>
    </row>
    <row r="828" spans="1:8" x14ac:dyDescent="0.2">
      <c r="A828" t="s">
        <v>8827</v>
      </c>
      <c r="B828" t="s">
        <v>8828</v>
      </c>
      <c r="C828" t="s">
        <v>8829</v>
      </c>
      <c r="D828">
        <v>-1</v>
      </c>
      <c r="E828" t="s">
        <v>5377</v>
      </c>
      <c r="F828" t="s">
        <v>8830</v>
      </c>
      <c r="G828" t="s">
        <v>8831</v>
      </c>
      <c r="H828" t="s">
        <v>8832</v>
      </c>
    </row>
    <row r="829" spans="1:8" x14ac:dyDescent="0.2">
      <c r="A829" t="s">
        <v>8833</v>
      </c>
      <c r="B829" t="s">
        <v>8834</v>
      </c>
      <c r="C829" t="s">
        <v>8835</v>
      </c>
      <c r="D829">
        <v>0</v>
      </c>
      <c r="E829" t="s">
        <v>5377</v>
      </c>
      <c r="F829" t="s">
        <v>8836</v>
      </c>
      <c r="G829" t="s">
        <v>8837</v>
      </c>
      <c r="H829" t="s">
        <v>8838</v>
      </c>
    </row>
    <row r="830" spans="1:8" x14ac:dyDescent="0.2">
      <c r="A830" t="s">
        <v>8839</v>
      </c>
      <c r="B830" t="s">
        <v>8840</v>
      </c>
      <c r="C830" t="s">
        <v>8817</v>
      </c>
      <c r="D830">
        <v>-2</v>
      </c>
      <c r="E830" t="s">
        <v>5377</v>
      </c>
      <c r="F830" t="s">
        <v>8841</v>
      </c>
      <c r="G830" t="s">
        <v>8842</v>
      </c>
    </row>
    <row r="831" spans="1:8" x14ac:dyDescent="0.2">
      <c r="A831" t="s">
        <v>8843</v>
      </c>
      <c r="B831" t="s">
        <v>8844</v>
      </c>
      <c r="C831" t="s">
        <v>8845</v>
      </c>
      <c r="D831">
        <v>-2</v>
      </c>
      <c r="E831" t="s">
        <v>5377</v>
      </c>
      <c r="F831" t="s">
        <v>8846</v>
      </c>
      <c r="G831" t="s">
        <v>8847</v>
      </c>
      <c r="H831" t="s">
        <v>8848</v>
      </c>
    </row>
    <row r="832" spans="1:8" x14ac:dyDescent="0.2">
      <c r="A832" t="s">
        <v>8849</v>
      </c>
      <c r="B832" t="s">
        <v>8834</v>
      </c>
      <c r="C832" t="s">
        <v>8835</v>
      </c>
      <c r="D832">
        <v>0</v>
      </c>
      <c r="E832" t="s">
        <v>5403</v>
      </c>
      <c r="F832" t="s">
        <v>8836</v>
      </c>
      <c r="G832" t="s">
        <v>8837</v>
      </c>
      <c r="H832" t="s">
        <v>8838</v>
      </c>
    </row>
    <row r="833" spans="1:8" x14ac:dyDescent="0.2">
      <c r="A833" t="s">
        <v>8850</v>
      </c>
      <c r="B833" t="s">
        <v>8851</v>
      </c>
      <c r="C833" t="s">
        <v>8852</v>
      </c>
      <c r="D833">
        <v>0</v>
      </c>
      <c r="E833" t="s">
        <v>5377</v>
      </c>
      <c r="F833" t="s">
        <v>8853</v>
      </c>
      <c r="G833" t="s">
        <v>8854</v>
      </c>
      <c r="H833" t="s">
        <v>8855</v>
      </c>
    </row>
    <row r="834" spans="1:8" x14ac:dyDescent="0.2">
      <c r="A834" t="s">
        <v>8856</v>
      </c>
      <c r="B834" t="s">
        <v>8857</v>
      </c>
      <c r="D834">
        <v>-1</v>
      </c>
      <c r="E834" t="s">
        <v>5377</v>
      </c>
      <c r="F834" t="s">
        <v>8858</v>
      </c>
      <c r="G834" t="s">
        <v>8859</v>
      </c>
    </row>
    <row r="835" spans="1:8" x14ac:dyDescent="0.2">
      <c r="A835" t="s">
        <v>8860</v>
      </c>
      <c r="B835" t="s">
        <v>8861</v>
      </c>
      <c r="C835" t="s">
        <v>8532</v>
      </c>
      <c r="D835">
        <v>0</v>
      </c>
      <c r="E835" t="s">
        <v>5377</v>
      </c>
      <c r="F835" t="s">
        <v>8862</v>
      </c>
      <c r="G835" t="s">
        <v>8863</v>
      </c>
      <c r="H835" t="s">
        <v>8864</v>
      </c>
    </row>
    <row r="836" spans="1:8" x14ac:dyDescent="0.2">
      <c r="A836" t="s">
        <v>8865</v>
      </c>
      <c r="B836" t="s">
        <v>8866</v>
      </c>
      <c r="C836" t="s">
        <v>8867</v>
      </c>
      <c r="D836">
        <v>-2</v>
      </c>
      <c r="E836" t="s">
        <v>5377</v>
      </c>
      <c r="F836" t="s">
        <v>8868</v>
      </c>
      <c r="G836" t="s">
        <v>8869</v>
      </c>
      <c r="H836" t="s">
        <v>8870</v>
      </c>
    </row>
    <row r="837" spans="1:8" x14ac:dyDescent="0.2">
      <c r="A837" t="s">
        <v>8871</v>
      </c>
      <c r="B837" t="s">
        <v>8861</v>
      </c>
      <c r="C837" t="s">
        <v>8532</v>
      </c>
      <c r="D837">
        <v>0</v>
      </c>
      <c r="E837" t="s">
        <v>5403</v>
      </c>
      <c r="F837" t="s">
        <v>8862</v>
      </c>
      <c r="G837" t="s">
        <v>8863</v>
      </c>
      <c r="H837" t="s">
        <v>8864</v>
      </c>
    </row>
    <row r="838" spans="1:8" x14ac:dyDescent="0.2">
      <c r="A838" t="s">
        <v>8872</v>
      </c>
      <c r="B838" t="s">
        <v>8873</v>
      </c>
      <c r="C838" t="s">
        <v>8874</v>
      </c>
      <c r="D838">
        <v>-2</v>
      </c>
      <c r="E838" t="s">
        <v>5377</v>
      </c>
      <c r="F838" t="s">
        <v>8875</v>
      </c>
      <c r="G838" t="s">
        <v>8876</v>
      </c>
      <c r="H838" t="s">
        <v>8877</v>
      </c>
    </row>
    <row r="839" spans="1:8" x14ac:dyDescent="0.2">
      <c r="A839" t="s">
        <v>8878</v>
      </c>
      <c r="B839" t="s">
        <v>8879</v>
      </c>
      <c r="C839" t="s">
        <v>6300</v>
      </c>
      <c r="D839">
        <v>0</v>
      </c>
      <c r="E839" t="s">
        <v>5377</v>
      </c>
      <c r="F839" t="s">
        <v>8880</v>
      </c>
      <c r="G839" t="s">
        <v>8881</v>
      </c>
      <c r="H839" t="s">
        <v>8882</v>
      </c>
    </row>
    <row r="840" spans="1:8" x14ac:dyDescent="0.2">
      <c r="A840" t="s">
        <v>8883</v>
      </c>
      <c r="B840" t="s">
        <v>8873</v>
      </c>
      <c r="C840" t="s">
        <v>8874</v>
      </c>
      <c r="D840">
        <v>-2</v>
      </c>
      <c r="E840" t="s">
        <v>5403</v>
      </c>
      <c r="F840" t="s">
        <v>8875</v>
      </c>
      <c r="G840" t="s">
        <v>8876</v>
      </c>
      <c r="H840" t="s">
        <v>8877</v>
      </c>
    </row>
    <row r="841" spans="1:8" x14ac:dyDescent="0.2">
      <c r="A841" t="s">
        <v>8884</v>
      </c>
      <c r="B841" t="s">
        <v>8885</v>
      </c>
      <c r="C841" t="s">
        <v>6300</v>
      </c>
      <c r="D841">
        <v>0</v>
      </c>
      <c r="E841" t="s">
        <v>5377</v>
      </c>
      <c r="F841" t="s">
        <v>8886</v>
      </c>
      <c r="G841" t="s">
        <v>8887</v>
      </c>
    </row>
    <row r="842" spans="1:8" x14ac:dyDescent="0.2">
      <c r="A842" t="s">
        <v>8888</v>
      </c>
      <c r="B842" t="s">
        <v>8889</v>
      </c>
      <c r="C842" t="s">
        <v>8890</v>
      </c>
      <c r="D842">
        <v>0</v>
      </c>
      <c r="E842" t="s">
        <v>5377</v>
      </c>
      <c r="G842" t="s">
        <v>8891</v>
      </c>
      <c r="H842" t="s">
        <v>8892</v>
      </c>
    </row>
    <row r="843" spans="1:8" x14ac:dyDescent="0.2">
      <c r="A843" t="s">
        <v>8893</v>
      </c>
      <c r="B843" t="s">
        <v>8894</v>
      </c>
      <c r="C843" t="s">
        <v>8895</v>
      </c>
      <c r="D843">
        <v>3</v>
      </c>
      <c r="E843" t="s">
        <v>5377</v>
      </c>
      <c r="F843" t="s">
        <v>8896</v>
      </c>
      <c r="G843" t="s">
        <v>8897</v>
      </c>
      <c r="H843" t="s">
        <v>8898</v>
      </c>
    </row>
    <row r="844" spans="1:8" x14ac:dyDescent="0.2">
      <c r="A844" t="s">
        <v>8899</v>
      </c>
      <c r="B844" t="s">
        <v>8900</v>
      </c>
      <c r="C844" t="s">
        <v>8901</v>
      </c>
      <c r="D844">
        <v>0</v>
      </c>
      <c r="E844" t="s">
        <v>5377</v>
      </c>
      <c r="F844" t="s">
        <v>8902</v>
      </c>
      <c r="G844" t="s">
        <v>8903</v>
      </c>
    </row>
    <row r="845" spans="1:8" x14ac:dyDescent="0.2">
      <c r="A845" t="s">
        <v>8904</v>
      </c>
      <c r="B845" t="s">
        <v>8894</v>
      </c>
      <c r="C845" t="s">
        <v>8895</v>
      </c>
      <c r="D845">
        <v>3</v>
      </c>
      <c r="E845" t="s">
        <v>5403</v>
      </c>
      <c r="F845" t="s">
        <v>8896</v>
      </c>
      <c r="G845" t="s">
        <v>8897</v>
      </c>
      <c r="H845" t="s">
        <v>8898</v>
      </c>
    </row>
    <row r="846" spans="1:8" x14ac:dyDescent="0.2">
      <c r="A846" t="s">
        <v>8905</v>
      </c>
      <c r="B846" t="s">
        <v>8906</v>
      </c>
      <c r="C846" t="s">
        <v>6300</v>
      </c>
      <c r="D846">
        <v>0</v>
      </c>
      <c r="E846" t="s">
        <v>5377</v>
      </c>
      <c r="F846" t="s">
        <v>8907</v>
      </c>
      <c r="G846" t="s">
        <v>8908</v>
      </c>
      <c r="H846" t="s">
        <v>8909</v>
      </c>
    </row>
    <row r="847" spans="1:8" x14ac:dyDescent="0.2">
      <c r="A847" t="s">
        <v>8910</v>
      </c>
      <c r="B847" t="s">
        <v>8906</v>
      </c>
      <c r="C847" t="s">
        <v>6300</v>
      </c>
      <c r="D847">
        <v>0</v>
      </c>
      <c r="E847" t="s">
        <v>5403</v>
      </c>
      <c r="F847" t="s">
        <v>8907</v>
      </c>
      <c r="G847" t="s">
        <v>8908</v>
      </c>
      <c r="H847" t="s">
        <v>8909</v>
      </c>
    </row>
    <row r="848" spans="1:8" x14ac:dyDescent="0.2">
      <c r="A848" t="s">
        <v>8911</v>
      </c>
      <c r="B848" t="s">
        <v>8912</v>
      </c>
      <c r="C848" t="s">
        <v>7402</v>
      </c>
      <c r="D848">
        <v>-3</v>
      </c>
      <c r="E848" t="s">
        <v>5377</v>
      </c>
      <c r="G848" t="s">
        <v>8913</v>
      </c>
      <c r="H848" t="s">
        <v>8914</v>
      </c>
    </row>
    <row r="849" spans="1:8" x14ac:dyDescent="0.2">
      <c r="A849" t="s">
        <v>8915</v>
      </c>
      <c r="B849" t="s">
        <v>8916</v>
      </c>
      <c r="C849" t="s">
        <v>8917</v>
      </c>
      <c r="D849">
        <v>-2</v>
      </c>
      <c r="E849" t="s">
        <v>5377</v>
      </c>
      <c r="F849" t="s">
        <v>8918</v>
      </c>
      <c r="G849" t="s">
        <v>8919</v>
      </c>
    </row>
    <row r="850" spans="1:8" x14ac:dyDescent="0.2">
      <c r="A850" t="s">
        <v>8920</v>
      </c>
      <c r="B850" t="s">
        <v>8921</v>
      </c>
      <c r="C850" t="s">
        <v>8922</v>
      </c>
      <c r="D850">
        <v>4</v>
      </c>
      <c r="E850" t="s">
        <v>5377</v>
      </c>
      <c r="F850" t="s">
        <v>8923</v>
      </c>
      <c r="G850" t="s">
        <v>8924</v>
      </c>
      <c r="H850" t="s">
        <v>8925</v>
      </c>
    </row>
    <row r="851" spans="1:8" x14ac:dyDescent="0.2">
      <c r="A851" t="s">
        <v>8926</v>
      </c>
      <c r="B851" t="s">
        <v>8927</v>
      </c>
      <c r="C851" t="s">
        <v>8928</v>
      </c>
      <c r="D851">
        <v>-3</v>
      </c>
      <c r="E851" t="s">
        <v>5377</v>
      </c>
      <c r="F851" t="s">
        <v>8929</v>
      </c>
      <c r="G851" t="s">
        <v>8930</v>
      </c>
      <c r="H851" t="s">
        <v>8931</v>
      </c>
    </row>
    <row r="852" spans="1:8" x14ac:dyDescent="0.2">
      <c r="A852" t="s">
        <v>8932</v>
      </c>
      <c r="B852" t="s">
        <v>8933</v>
      </c>
      <c r="C852" t="s">
        <v>7073</v>
      </c>
      <c r="D852">
        <v>0</v>
      </c>
      <c r="E852" t="s">
        <v>5377</v>
      </c>
      <c r="F852" t="s">
        <v>8934</v>
      </c>
      <c r="G852" t="s">
        <v>8935</v>
      </c>
      <c r="H852" t="s">
        <v>8936</v>
      </c>
    </row>
    <row r="853" spans="1:8" x14ac:dyDescent="0.2">
      <c r="A853" t="s">
        <v>8937</v>
      </c>
      <c r="B853" t="s">
        <v>8938</v>
      </c>
      <c r="C853" t="s">
        <v>8939</v>
      </c>
      <c r="D853">
        <v>-2</v>
      </c>
      <c r="E853" t="s">
        <v>5377</v>
      </c>
      <c r="F853" t="s">
        <v>8940</v>
      </c>
      <c r="G853" t="s">
        <v>8941</v>
      </c>
      <c r="H853" t="s">
        <v>8942</v>
      </c>
    </row>
    <row r="854" spans="1:8" x14ac:dyDescent="0.2">
      <c r="A854" t="s">
        <v>8943</v>
      </c>
      <c r="B854" t="s">
        <v>8944</v>
      </c>
      <c r="C854" t="s">
        <v>8945</v>
      </c>
      <c r="D854">
        <v>0</v>
      </c>
      <c r="E854" t="s">
        <v>5377</v>
      </c>
      <c r="F854" t="s">
        <v>8946</v>
      </c>
      <c r="G854" t="s">
        <v>8947</v>
      </c>
    </row>
    <row r="855" spans="1:8" x14ac:dyDescent="0.2">
      <c r="A855" t="s">
        <v>8948</v>
      </c>
      <c r="B855" t="s">
        <v>8933</v>
      </c>
      <c r="C855" t="s">
        <v>7073</v>
      </c>
      <c r="D855">
        <v>0</v>
      </c>
      <c r="E855" t="s">
        <v>5403</v>
      </c>
      <c r="F855" t="s">
        <v>8934</v>
      </c>
      <c r="G855" t="s">
        <v>8935</v>
      </c>
      <c r="H855" t="s">
        <v>8936</v>
      </c>
    </row>
    <row r="856" spans="1:8" x14ac:dyDescent="0.2">
      <c r="A856" t="s">
        <v>8949</v>
      </c>
      <c r="B856" t="s">
        <v>8950</v>
      </c>
      <c r="C856" t="s">
        <v>8951</v>
      </c>
      <c r="D856">
        <v>0</v>
      </c>
      <c r="E856" t="s">
        <v>5377</v>
      </c>
      <c r="F856" t="s">
        <v>8952</v>
      </c>
      <c r="G856" t="s">
        <v>8953</v>
      </c>
      <c r="H856" t="s">
        <v>8954</v>
      </c>
    </row>
    <row r="857" spans="1:8" x14ac:dyDescent="0.2">
      <c r="A857" t="s">
        <v>8955</v>
      </c>
      <c r="B857" t="s">
        <v>8956</v>
      </c>
      <c r="C857" t="s">
        <v>8939</v>
      </c>
      <c r="D857">
        <v>-2</v>
      </c>
      <c r="E857" t="s">
        <v>5377</v>
      </c>
      <c r="F857" t="s">
        <v>8957</v>
      </c>
      <c r="G857" t="s">
        <v>8958</v>
      </c>
      <c r="H857" t="s">
        <v>8959</v>
      </c>
    </row>
    <row r="858" spans="1:8" x14ac:dyDescent="0.2">
      <c r="A858" t="s">
        <v>8960</v>
      </c>
      <c r="B858" t="s">
        <v>8950</v>
      </c>
      <c r="C858" t="s">
        <v>8951</v>
      </c>
      <c r="D858">
        <v>0</v>
      </c>
      <c r="E858" t="s">
        <v>5403</v>
      </c>
      <c r="F858" t="s">
        <v>8952</v>
      </c>
      <c r="G858" t="s">
        <v>8953</v>
      </c>
      <c r="H858" t="s">
        <v>8954</v>
      </c>
    </row>
    <row r="859" spans="1:8" x14ac:dyDescent="0.2">
      <c r="A859" t="s">
        <v>8961</v>
      </c>
      <c r="B859" t="s">
        <v>8962</v>
      </c>
      <c r="C859" t="s">
        <v>8963</v>
      </c>
      <c r="D859">
        <v>-8</v>
      </c>
      <c r="E859" t="s">
        <v>5377</v>
      </c>
      <c r="F859" t="s">
        <v>8964</v>
      </c>
      <c r="G859" t="s">
        <v>8965</v>
      </c>
    </row>
    <row r="860" spans="1:8" x14ac:dyDescent="0.2">
      <c r="A860" t="s">
        <v>8966</v>
      </c>
      <c r="B860" t="s">
        <v>8967</v>
      </c>
      <c r="C860" t="s">
        <v>8968</v>
      </c>
      <c r="D860">
        <v>-3</v>
      </c>
      <c r="E860" t="s">
        <v>5377</v>
      </c>
      <c r="F860" t="s">
        <v>8969</v>
      </c>
      <c r="G860" t="s">
        <v>8970</v>
      </c>
      <c r="H860" t="s">
        <v>8971</v>
      </c>
    </row>
    <row r="861" spans="1:8" x14ac:dyDescent="0.2">
      <c r="A861" t="s">
        <v>8972</v>
      </c>
      <c r="B861" t="s">
        <v>8973</v>
      </c>
      <c r="C861" t="s">
        <v>8974</v>
      </c>
      <c r="D861">
        <v>-4</v>
      </c>
      <c r="E861" t="s">
        <v>5377</v>
      </c>
      <c r="G861" t="s">
        <v>8975</v>
      </c>
    </row>
    <row r="862" spans="1:8" x14ac:dyDescent="0.2">
      <c r="A862" t="s">
        <v>8976</v>
      </c>
      <c r="B862" t="s">
        <v>8977</v>
      </c>
      <c r="C862" t="s">
        <v>8978</v>
      </c>
      <c r="D862">
        <v>-4</v>
      </c>
      <c r="E862" t="s">
        <v>5377</v>
      </c>
      <c r="F862" t="s">
        <v>8979</v>
      </c>
      <c r="G862" t="s">
        <v>8980</v>
      </c>
    </row>
    <row r="863" spans="1:8" x14ac:dyDescent="0.2">
      <c r="A863" t="s">
        <v>8981</v>
      </c>
      <c r="B863" t="s">
        <v>8982</v>
      </c>
      <c r="C863" t="s">
        <v>8983</v>
      </c>
      <c r="D863">
        <v>-2</v>
      </c>
      <c r="E863" t="s">
        <v>5377</v>
      </c>
      <c r="F863" t="s">
        <v>8984</v>
      </c>
      <c r="G863" t="s">
        <v>8985</v>
      </c>
    </row>
    <row r="864" spans="1:8" x14ac:dyDescent="0.2">
      <c r="A864" t="s">
        <v>8986</v>
      </c>
      <c r="B864" t="s">
        <v>8987</v>
      </c>
      <c r="C864" t="s">
        <v>8988</v>
      </c>
      <c r="D864">
        <v>0</v>
      </c>
      <c r="E864" t="s">
        <v>5377</v>
      </c>
      <c r="F864" t="s">
        <v>8989</v>
      </c>
      <c r="G864" t="s">
        <v>8990</v>
      </c>
      <c r="H864" t="s">
        <v>8991</v>
      </c>
    </row>
    <row r="865" spans="1:8" x14ac:dyDescent="0.2">
      <c r="A865" t="s">
        <v>8992</v>
      </c>
      <c r="B865" t="s">
        <v>8993</v>
      </c>
      <c r="C865" t="s">
        <v>7012</v>
      </c>
      <c r="D865">
        <v>0</v>
      </c>
      <c r="E865" t="s">
        <v>5403</v>
      </c>
      <c r="F865" t="s">
        <v>8994</v>
      </c>
      <c r="G865" t="s">
        <v>8995</v>
      </c>
    </row>
    <row r="866" spans="1:8" x14ac:dyDescent="0.2">
      <c r="A866" t="s">
        <v>8996</v>
      </c>
      <c r="B866" t="s">
        <v>8997</v>
      </c>
      <c r="C866" t="s">
        <v>8988</v>
      </c>
      <c r="D866">
        <v>0</v>
      </c>
      <c r="E866" t="s">
        <v>5377</v>
      </c>
      <c r="F866" t="s">
        <v>8998</v>
      </c>
      <c r="G866" t="s">
        <v>8999</v>
      </c>
      <c r="H866" t="s">
        <v>9000</v>
      </c>
    </row>
    <row r="867" spans="1:8" x14ac:dyDescent="0.2">
      <c r="A867" t="s">
        <v>9001</v>
      </c>
      <c r="B867" t="s">
        <v>9002</v>
      </c>
      <c r="C867" t="s">
        <v>6140</v>
      </c>
      <c r="D867">
        <v>-2</v>
      </c>
      <c r="E867" t="s">
        <v>5377</v>
      </c>
      <c r="F867" t="s">
        <v>9003</v>
      </c>
      <c r="G867" t="s">
        <v>9004</v>
      </c>
      <c r="H867" t="s">
        <v>9005</v>
      </c>
    </row>
    <row r="868" spans="1:8" x14ac:dyDescent="0.2">
      <c r="A868" t="s">
        <v>9006</v>
      </c>
      <c r="B868" t="s">
        <v>9007</v>
      </c>
      <c r="C868" t="s">
        <v>8562</v>
      </c>
      <c r="D868">
        <v>0</v>
      </c>
      <c r="E868" t="s">
        <v>5377</v>
      </c>
      <c r="F868" t="s">
        <v>9008</v>
      </c>
      <c r="G868" t="s">
        <v>9009</v>
      </c>
      <c r="H868" t="s">
        <v>9010</v>
      </c>
    </row>
    <row r="869" spans="1:8" x14ac:dyDescent="0.2">
      <c r="A869" t="s">
        <v>9011</v>
      </c>
      <c r="B869" t="s">
        <v>9002</v>
      </c>
      <c r="C869" t="s">
        <v>6140</v>
      </c>
      <c r="D869">
        <v>-2</v>
      </c>
      <c r="E869" t="s">
        <v>5403</v>
      </c>
      <c r="F869" t="s">
        <v>9003</v>
      </c>
      <c r="G869" t="s">
        <v>9004</v>
      </c>
      <c r="H869" t="s">
        <v>9005</v>
      </c>
    </row>
    <row r="870" spans="1:8" x14ac:dyDescent="0.2">
      <c r="A870" t="s">
        <v>9012</v>
      </c>
      <c r="B870" t="s">
        <v>8997</v>
      </c>
      <c r="C870" t="s">
        <v>8988</v>
      </c>
      <c r="D870">
        <v>0</v>
      </c>
      <c r="E870" t="s">
        <v>5403</v>
      </c>
      <c r="F870" t="s">
        <v>8998</v>
      </c>
      <c r="G870" t="s">
        <v>8999</v>
      </c>
      <c r="H870" t="s">
        <v>9000</v>
      </c>
    </row>
    <row r="871" spans="1:8" x14ac:dyDescent="0.2">
      <c r="A871" t="s">
        <v>9013</v>
      </c>
      <c r="B871" t="s">
        <v>9014</v>
      </c>
      <c r="C871" t="s">
        <v>9015</v>
      </c>
      <c r="D871">
        <v>-4</v>
      </c>
      <c r="E871" t="s">
        <v>5377</v>
      </c>
      <c r="F871" t="s">
        <v>9016</v>
      </c>
      <c r="G871" t="s">
        <v>9017</v>
      </c>
      <c r="H871" t="s">
        <v>9018</v>
      </c>
    </row>
    <row r="872" spans="1:8" x14ac:dyDescent="0.2">
      <c r="A872" t="s">
        <v>9019</v>
      </c>
      <c r="B872" t="s">
        <v>9020</v>
      </c>
      <c r="C872" t="s">
        <v>9021</v>
      </c>
      <c r="D872">
        <v>1</v>
      </c>
      <c r="E872" t="s">
        <v>5377</v>
      </c>
      <c r="F872" t="s">
        <v>9022</v>
      </c>
      <c r="G872" t="s">
        <v>9023</v>
      </c>
      <c r="H872" t="s">
        <v>9024</v>
      </c>
    </row>
    <row r="873" spans="1:8" x14ac:dyDescent="0.2">
      <c r="A873" t="s">
        <v>9025</v>
      </c>
      <c r="B873" t="s">
        <v>9026</v>
      </c>
      <c r="C873" t="s">
        <v>8817</v>
      </c>
      <c r="D873">
        <v>-2</v>
      </c>
      <c r="E873" t="s">
        <v>5377</v>
      </c>
      <c r="F873" t="s">
        <v>9027</v>
      </c>
      <c r="G873" t="s">
        <v>9028</v>
      </c>
      <c r="H873" t="s">
        <v>9029</v>
      </c>
    </row>
    <row r="874" spans="1:8" x14ac:dyDescent="0.2">
      <c r="A874" t="s">
        <v>9030</v>
      </c>
      <c r="B874" t="s">
        <v>9031</v>
      </c>
      <c r="C874" t="s">
        <v>9032</v>
      </c>
      <c r="D874">
        <v>-1</v>
      </c>
      <c r="E874" t="s">
        <v>5377</v>
      </c>
    </row>
    <row r="875" spans="1:8" x14ac:dyDescent="0.2">
      <c r="A875" t="s">
        <v>9033</v>
      </c>
      <c r="B875" t="s">
        <v>9034</v>
      </c>
      <c r="C875" t="s">
        <v>9035</v>
      </c>
      <c r="D875">
        <v>0</v>
      </c>
      <c r="E875" t="s">
        <v>5403</v>
      </c>
    </row>
    <row r="876" spans="1:8" x14ac:dyDescent="0.2">
      <c r="A876" t="s">
        <v>9036</v>
      </c>
      <c r="B876" t="s">
        <v>9037</v>
      </c>
      <c r="C876" t="s">
        <v>9038</v>
      </c>
      <c r="D876">
        <v>-8</v>
      </c>
      <c r="E876" t="s">
        <v>5377</v>
      </c>
      <c r="F876" t="s">
        <v>9039</v>
      </c>
      <c r="G876" t="s">
        <v>9040</v>
      </c>
      <c r="H876" t="s">
        <v>9041</v>
      </c>
    </row>
    <row r="877" spans="1:8" x14ac:dyDescent="0.2">
      <c r="A877" t="s">
        <v>9042</v>
      </c>
      <c r="B877" t="s">
        <v>9043</v>
      </c>
      <c r="C877" t="s">
        <v>9044</v>
      </c>
      <c r="D877">
        <v>0</v>
      </c>
      <c r="E877" t="s">
        <v>5377</v>
      </c>
      <c r="F877" t="s">
        <v>9045</v>
      </c>
      <c r="G877" t="s">
        <v>9046</v>
      </c>
      <c r="H877" t="s">
        <v>9047</v>
      </c>
    </row>
    <row r="878" spans="1:8" x14ac:dyDescent="0.2">
      <c r="A878" t="s">
        <v>9048</v>
      </c>
      <c r="B878" t="s">
        <v>9049</v>
      </c>
      <c r="C878" t="s">
        <v>8817</v>
      </c>
      <c r="D878">
        <v>-2</v>
      </c>
      <c r="E878" t="s">
        <v>5377</v>
      </c>
      <c r="F878" t="s">
        <v>9050</v>
      </c>
      <c r="G878" t="s">
        <v>9051</v>
      </c>
    </row>
    <row r="879" spans="1:8" x14ac:dyDescent="0.2">
      <c r="A879" t="s">
        <v>9052</v>
      </c>
      <c r="B879" t="s">
        <v>9053</v>
      </c>
      <c r="C879" t="s">
        <v>5830</v>
      </c>
      <c r="D879">
        <v>-2</v>
      </c>
      <c r="E879" t="s">
        <v>5377</v>
      </c>
      <c r="F879" t="s">
        <v>9054</v>
      </c>
      <c r="G879" t="s">
        <v>9055</v>
      </c>
    </row>
    <row r="880" spans="1:8" x14ac:dyDescent="0.2">
      <c r="A880" t="s">
        <v>9056</v>
      </c>
      <c r="B880" t="s">
        <v>9057</v>
      </c>
      <c r="C880" t="s">
        <v>9058</v>
      </c>
      <c r="D880">
        <v>-2</v>
      </c>
      <c r="E880" t="s">
        <v>5377</v>
      </c>
      <c r="F880" t="s">
        <v>9059</v>
      </c>
      <c r="G880" t="s">
        <v>9060</v>
      </c>
      <c r="H880" t="s">
        <v>9061</v>
      </c>
    </row>
    <row r="881" spans="1:8" x14ac:dyDescent="0.2">
      <c r="A881" t="s">
        <v>9062</v>
      </c>
      <c r="B881" t="s">
        <v>9043</v>
      </c>
      <c r="C881" t="s">
        <v>9044</v>
      </c>
      <c r="D881">
        <v>0</v>
      </c>
      <c r="E881" t="s">
        <v>5403</v>
      </c>
      <c r="F881" t="s">
        <v>9045</v>
      </c>
      <c r="G881" t="s">
        <v>9046</v>
      </c>
      <c r="H881" t="s">
        <v>9047</v>
      </c>
    </row>
    <row r="882" spans="1:8" x14ac:dyDescent="0.2">
      <c r="A882" t="s">
        <v>9063</v>
      </c>
      <c r="B882" t="s">
        <v>9064</v>
      </c>
      <c r="C882" t="s">
        <v>9065</v>
      </c>
      <c r="D882">
        <v>-2</v>
      </c>
      <c r="E882" t="s">
        <v>5377</v>
      </c>
      <c r="F882" t="s">
        <v>9066</v>
      </c>
      <c r="G882" t="s">
        <v>9067</v>
      </c>
    </row>
    <row r="883" spans="1:8" x14ac:dyDescent="0.2">
      <c r="A883" t="s">
        <v>9068</v>
      </c>
      <c r="B883" t="s">
        <v>9069</v>
      </c>
      <c r="C883" t="s">
        <v>9070</v>
      </c>
      <c r="D883">
        <v>0</v>
      </c>
      <c r="E883" t="s">
        <v>5377</v>
      </c>
      <c r="F883" t="s">
        <v>9071</v>
      </c>
      <c r="G883" t="s">
        <v>9072</v>
      </c>
      <c r="H883" t="s">
        <v>9073</v>
      </c>
    </row>
    <row r="884" spans="1:8" x14ac:dyDescent="0.2">
      <c r="A884" t="s">
        <v>9074</v>
      </c>
      <c r="B884" t="s">
        <v>9075</v>
      </c>
      <c r="C884" t="s">
        <v>9076</v>
      </c>
      <c r="D884">
        <v>0</v>
      </c>
      <c r="E884" t="s">
        <v>5377</v>
      </c>
      <c r="F884" t="s">
        <v>9077</v>
      </c>
      <c r="G884" t="s">
        <v>9078</v>
      </c>
    </row>
    <row r="885" spans="1:8" x14ac:dyDescent="0.2">
      <c r="A885" t="s">
        <v>9079</v>
      </c>
      <c r="B885" t="s">
        <v>9080</v>
      </c>
      <c r="C885" t="s">
        <v>7958</v>
      </c>
      <c r="D885">
        <v>-2</v>
      </c>
      <c r="E885" t="s">
        <v>5377</v>
      </c>
      <c r="F885" t="s">
        <v>9081</v>
      </c>
      <c r="G885" t="s">
        <v>9082</v>
      </c>
      <c r="H885" t="s">
        <v>9083</v>
      </c>
    </row>
    <row r="886" spans="1:8" x14ac:dyDescent="0.2">
      <c r="A886" t="s">
        <v>9084</v>
      </c>
      <c r="B886" t="s">
        <v>9085</v>
      </c>
      <c r="C886" t="s">
        <v>9086</v>
      </c>
      <c r="D886">
        <v>-2</v>
      </c>
      <c r="E886" t="s">
        <v>5377</v>
      </c>
      <c r="F886" t="s">
        <v>9087</v>
      </c>
      <c r="G886" t="s">
        <v>9088</v>
      </c>
    </row>
    <row r="887" spans="1:8" x14ac:dyDescent="0.2">
      <c r="A887" t="s">
        <v>9089</v>
      </c>
      <c r="B887" t="s">
        <v>9080</v>
      </c>
      <c r="C887" t="s">
        <v>7958</v>
      </c>
      <c r="D887">
        <v>-2</v>
      </c>
      <c r="E887" t="s">
        <v>5403</v>
      </c>
      <c r="F887" t="s">
        <v>9081</v>
      </c>
      <c r="G887" t="s">
        <v>9082</v>
      </c>
      <c r="H887" t="s">
        <v>9083</v>
      </c>
    </row>
    <row r="888" spans="1:8" x14ac:dyDescent="0.2">
      <c r="A888" t="s">
        <v>9090</v>
      </c>
      <c r="B888" t="s">
        <v>9091</v>
      </c>
      <c r="C888" t="s">
        <v>9092</v>
      </c>
      <c r="D888">
        <v>0</v>
      </c>
      <c r="E888" t="s">
        <v>5403</v>
      </c>
      <c r="F888" t="s">
        <v>9093</v>
      </c>
      <c r="G888" t="s">
        <v>9094</v>
      </c>
      <c r="H888" t="s">
        <v>9095</v>
      </c>
    </row>
    <row r="889" spans="1:8" x14ac:dyDescent="0.2">
      <c r="A889" t="s">
        <v>9096</v>
      </c>
      <c r="B889" t="s">
        <v>9097</v>
      </c>
      <c r="C889" t="s">
        <v>8057</v>
      </c>
      <c r="D889">
        <v>-5</v>
      </c>
      <c r="E889" t="s">
        <v>5377</v>
      </c>
      <c r="F889" t="s">
        <v>9098</v>
      </c>
      <c r="G889" t="s">
        <v>9099</v>
      </c>
      <c r="H889" t="s">
        <v>9100</v>
      </c>
    </row>
    <row r="890" spans="1:8" x14ac:dyDescent="0.2">
      <c r="A890" t="s">
        <v>9101</v>
      </c>
      <c r="B890" t="s">
        <v>9102</v>
      </c>
      <c r="C890" t="s">
        <v>6541</v>
      </c>
      <c r="D890">
        <v>0</v>
      </c>
      <c r="E890" t="s">
        <v>5377</v>
      </c>
      <c r="F890" t="s">
        <v>9103</v>
      </c>
      <c r="G890" t="s">
        <v>9104</v>
      </c>
      <c r="H890" t="s">
        <v>9105</v>
      </c>
    </row>
    <row r="891" spans="1:8" x14ac:dyDescent="0.2">
      <c r="A891" t="s">
        <v>9106</v>
      </c>
      <c r="B891" t="s">
        <v>9069</v>
      </c>
      <c r="C891" t="s">
        <v>9070</v>
      </c>
      <c r="D891">
        <v>0</v>
      </c>
      <c r="E891" t="s">
        <v>5403</v>
      </c>
      <c r="F891" t="s">
        <v>9071</v>
      </c>
      <c r="G891" t="s">
        <v>9072</v>
      </c>
      <c r="H891" t="s">
        <v>9073</v>
      </c>
    </row>
    <row r="892" spans="1:8" x14ac:dyDescent="0.2">
      <c r="A892" t="s">
        <v>9107</v>
      </c>
      <c r="B892" t="s">
        <v>9108</v>
      </c>
      <c r="C892" t="s">
        <v>9109</v>
      </c>
      <c r="D892">
        <v>-1</v>
      </c>
      <c r="E892" t="s">
        <v>5377</v>
      </c>
      <c r="F892" t="s">
        <v>9110</v>
      </c>
      <c r="G892" t="s">
        <v>9111</v>
      </c>
    </row>
    <row r="893" spans="1:8" x14ac:dyDescent="0.2">
      <c r="A893" t="s">
        <v>9112</v>
      </c>
      <c r="B893" t="s">
        <v>9113</v>
      </c>
      <c r="C893" t="s">
        <v>9114</v>
      </c>
      <c r="D893">
        <v>-1</v>
      </c>
      <c r="E893" t="s">
        <v>5377</v>
      </c>
      <c r="F893" t="s">
        <v>9115</v>
      </c>
      <c r="G893" t="s">
        <v>9116</v>
      </c>
      <c r="H893" t="s">
        <v>9117</v>
      </c>
    </row>
    <row r="894" spans="1:8" x14ac:dyDescent="0.2">
      <c r="A894" t="s">
        <v>9118</v>
      </c>
      <c r="B894" t="s">
        <v>9119</v>
      </c>
      <c r="C894" t="s">
        <v>7573</v>
      </c>
      <c r="D894">
        <v>0</v>
      </c>
      <c r="E894" t="s">
        <v>5377</v>
      </c>
      <c r="F894" t="s">
        <v>9120</v>
      </c>
      <c r="G894" t="s">
        <v>9121</v>
      </c>
      <c r="H894" t="s">
        <v>9122</v>
      </c>
    </row>
    <row r="895" spans="1:8" x14ac:dyDescent="0.2">
      <c r="A895" t="s">
        <v>9123</v>
      </c>
      <c r="B895" t="s">
        <v>9124</v>
      </c>
      <c r="C895" t="s">
        <v>6810</v>
      </c>
      <c r="D895">
        <v>0</v>
      </c>
      <c r="E895" t="s">
        <v>5377</v>
      </c>
      <c r="F895" t="s">
        <v>9125</v>
      </c>
      <c r="G895" t="s">
        <v>9126</v>
      </c>
      <c r="H895" t="s">
        <v>9127</v>
      </c>
    </row>
    <row r="896" spans="1:8" x14ac:dyDescent="0.2">
      <c r="A896" t="s">
        <v>9128</v>
      </c>
      <c r="B896" t="s">
        <v>9119</v>
      </c>
      <c r="C896" t="s">
        <v>7573</v>
      </c>
      <c r="D896">
        <v>0</v>
      </c>
      <c r="E896" t="s">
        <v>5403</v>
      </c>
      <c r="F896" t="s">
        <v>9120</v>
      </c>
      <c r="G896" t="s">
        <v>9121</v>
      </c>
      <c r="H896" t="s">
        <v>9122</v>
      </c>
    </row>
    <row r="897" spans="1:8" x14ac:dyDescent="0.2">
      <c r="A897" t="s">
        <v>9129</v>
      </c>
      <c r="B897" t="s">
        <v>9130</v>
      </c>
      <c r="C897" t="s">
        <v>9131</v>
      </c>
      <c r="D897">
        <v>-1</v>
      </c>
      <c r="E897" t="s">
        <v>5377</v>
      </c>
      <c r="F897" t="s">
        <v>9132</v>
      </c>
      <c r="G897" t="s">
        <v>9133</v>
      </c>
      <c r="H897" t="s">
        <v>9134</v>
      </c>
    </row>
    <row r="898" spans="1:8" x14ac:dyDescent="0.2">
      <c r="A898" t="s">
        <v>9135</v>
      </c>
      <c r="B898" t="s">
        <v>9136</v>
      </c>
      <c r="C898" t="s">
        <v>9137</v>
      </c>
      <c r="D898">
        <v>0</v>
      </c>
      <c r="E898" t="s">
        <v>5377</v>
      </c>
      <c r="F898" t="s">
        <v>9138</v>
      </c>
      <c r="G898" t="s">
        <v>9139</v>
      </c>
      <c r="H898" t="s">
        <v>9140</v>
      </c>
    </row>
    <row r="899" spans="1:8" x14ac:dyDescent="0.2">
      <c r="A899" t="s">
        <v>9141</v>
      </c>
      <c r="B899" t="s">
        <v>9124</v>
      </c>
      <c r="C899" t="s">
        <v>6810</v>
      </c>
      <c r="D899">
        <v>0</v>
      </c>
      <c r="E899" t="s">
        <v>5403</v>
      </c>
      <c r="F899" t="s">
        <v>9125</v>
      </c>
      <c r="G899" t="s">
        <v>9126</v>
      </c>
      <c r="H899" t="s">
        <v>9127</v>
      </c>
    </row>
    <row r="900" spans="1:8" x14ac:dyDescent="0.2">
      <c r="A900" t="s">
        <v>9142</v>
      </c>
      <c r="B900" t="s">
        <v>9136</v>
      </c>
      <c r="C900" t="s">
        <v>9137</v>
      </c>
      <c r="D900">
        <v>0</v>
      </c>
      <c r="E900" t="s">
        <v>5403</v>
      </c>
      <c r="F900" t="s">
        <v>9138</v>
      </c>
      <c r="G900" t="s">
        <v>9139</v>
      </c>
      <c r="H900" t="s">
        <v>9140</v>
      </c>
    </row>
    <row r="901" spans="1:8" x14ac:dyDescent="0.2">
      <c r="A901" t="s">
        <v>9143</v>
      </c>
      <c r="B901" t="s">
        <v>9144</v>
      </c>
      <c r="C901" t="s">
        <v>9145</v>
      </c>
      <c r="D901">
        <v>-5</v>
      </c>
      <c r="E901" t="s">
        <v>5377</v>
      </c>
      <c r="F901" t="s">
        <v>9146</v>
      </c>
      <c r="G901" t="s">
        <v>9147</v>
      </c>
    </row>
    <row r="902" spans="1:8" x14ac:dyDescent="0.2">
      <c r="A902" t="s">
        <v>9148</v>
      </c>
      <c r="B902" t="s">
        <v>9149</v>
      </c>
      <c r="C902" t="s">
        <v>5587</v>
      </c>
      <c r="D902">
        <v>-1</v>
      </c>
      <c r="E902" t="s">
        <v>5377</v>
      </c>
      <c r="F902" t="s">
        <v>9150</v>
      </c>
      <c r="G902" t="s">
        <v>9151</v>
      </c>
      <c r="H902" t="s">
        <v>9152</v>
      </c>
    </row>
    <row r="903" spans="1:8" x14ac:dyDescent="0.2">
      <c r="A903" t="s">
        <v>9153</v>
      </c>
      <c r="B903" t="s">
        <v>9154</v>
      </c>
      <c r="C903" t="s">
        <v>9155</v>
      </c>
      <c r="D903">
        <v>0</v>
      </c>
      <c r="E903" t="s">
        <v>5377</v>
      </c>
      <c r="F903" t="s">
        <v>9156</v>
      </c>
      <c r="G903" t="s">
        <v>9157</v>
      </c>
      <c r="H903" t="s">
        <v>9158</v>
      </c>
    </row>
    <row r="904" spans="1:8" x14ac:dyDescent="0.2">
      <c r="A904" t="s">
        <v>9159</v>
      </c>
      <c r="B904" t="s">
        <v>9160</v>
      </c>
      <c r="C904" t="s">
        <v>9161</v>
      </c>
      <c r="D904">
        <v>-2</v>
      </c>
      <c r="E904" t="s">
        <v>5377</v>
      </c>
      <c r="F904" t="s">
        <v>9162</v>
      </c>
      <c r="G904" t="s">
        <v>9163</v>
      </c>
    </row>
    <row r="905" spans="1:8" x14ac:dyDescent="0.2">
      <c r="A905" t="s">
        <v>9164</v>
      </c>
      <c r="B905" t="s">
        <v>9154</v>
      </c>
      <c r="C905" t="s">
        <v>9155</v>
      </c>
      <c r="D905">
        <v>0</v>
      </c>
      <c r="E905" t="s">
        <v>5403</v>
      </c>
      <c r="F905" t="s">
        <v>9156</v>
      </c>
      <c r="G905" t="s">
        <v>9157</v>
      </c>
      <c r="H905" t="s">
        <v>9158</v>
      </c>
    </row>
    <row r="906" spans="1:8" x14ac:dyDescent="0.2">
      <c r="A906" t="s">
        <v>9165</v>
      </c>
      <c r="B906" t="s">
        <v>9166</v>
      </c>
      <c r="D906">
        <v>-1</v>
      </c>
      <c r="E906" t="s">
        <v>5377</v>
      </c>
      <c r="F906" t="s">
        <v>9167</v>
      </c>
      <c r="G906" t="s">
        <v>9168</v>
      </c>
      <c r="H906" t="s">
        <v>9169</v>
      </c>
    </row>
    <row r="907" spans="1:8" x14ac:dyDescent="0.2">
      <c r="A907" t="s">
        <v>9170</v>
      </c>
      <c r="B907" t="s">
        <v>9171</v>
      </c>
      <c r="C907" t="s">
        <v>9172</v>
      </c>
      <c r="D907">
        <v>0</v>
      </c>
      <c r="E907" t="s">
        <v>5377</v>
      </c>
      <c r="F907" t="s">
        <v>9173</v>
      </c>
      <c r="G907" t="s">
        <v>9174</v>
      </c>
      <c r="H907" t="s">
        <v>9175</v>
      </c>
    </row>
    <row r="908" spans="1:8" x14ac:dyDescent="0.2">
      <c r="A908" t="s">
        <v>9176</v>
      </c>
      <c r="B908" t="s">
        <v>9160</v>
      </c>
      <c r="C908" t="s">
        <v>9161</v>
      </c>
      <c r="D908">
        <v>-2</v>
      </c>
      <c r="E908" t="s">
        <v>5403</v>
      </c>
      <c r="F908" t="s">
        <v>9162</v>
      </c>
      <c r="G908" t="s">
        <v>9163</v>
      </c>
    </row>
    <row r="909" spans="1:8" x14ac:dyDescent="0.2">
      <c r="A909" t="s">
        <v>9177</v>
      </c>
      <c r="B909" t="s">
        <v>9178</v>
      </c>
      <c r="C909" t="s">
        <v>9179</v>
      </c>
      <c r="D909">
        <v>-4</v>
      </c>
      <c r="E909" t="s">
        <v>5377</v>
      </c>
      <c r="F909" t="s">
        <v>9180</v>
      </c>
      <c r="G909" t="s">
        <v>9181</v>
      </c>
      <c r="H909" t="s">
        <v>9182</v>
      </c>
    </row>
    <row r="910" spans="1:8" x14ac:dyDescent="0.2">
      <c r="A910" t="s">
        <v>9183</v>
      </c>
      <c r="B910" t="s">
        <v>9184</v>
      </c>
      <c r="C910" t="s">
        <v>9185</v>
      </c>
      <c r="D910">
        <v>0</v>
      </c>
      <c r="E910" t="s">
        <v>5377</v>
      </c>
    </row>
    <row r="911" spans="1:8" x14ac:dyDescent="0.2">
      <c r="A911" t="s">
        <v>9186</v>
      </c>
      <c r="B911" t="s">
        <v>9187</v>
      </c>
      <c r="C911" t="s">
        <v>7533</v>
      </c>
      <c r="D911">
        <v>0</v>
      </c>
      <c r="E911" t="s">
        <v>5377</v>
      </c>
      <c r="F911" t="s">
        <v>9188</v>
      </c>
      <c r="G911" t="s">
        <v>9189</v>
      </c>
      <c r="H911" t="s">
        <v>9190</v>
      </c>
    </row>
    <row r="912" spans="1:8" x14ac:dyDescent="0.2">
      <c r="A912" t="s">
        <v>9191</v>
      </c>
      <c r="B912" t="s">
        <v>9171</v>
      </c>
      <c r="C912" t="s">
        <v>9172</v>
      </c>
      <c r="D912">
        <v>0</v>
      </c>
      <c r="E912" t="s">
        <v>5403</v>
      </c>
      <c r="F912" t="s">
        <v>9173</v>
      </c>
      <c r="G912" t="s">
        <v>9174</v>
      </c>
      <c r="H912" t="s">
        <v>9175</v>
      </c>
    </row>
    <row r="913" spans="1:8" x14ac:dyDescent="0.2">
      <c r="A913" t="s">
        <v>9192</v>
      </c>
      <c r="B913" t="s">
        <v>9193</v>
      </c>
      <c r="C913" t="s">
        <v>6734</v>
      </c>
      <c r="D913">
        <v>-2</v>
      </c>
      <c r="E913" t="s">
        <v>5377</v>
      </c>
      <c r="F913" t="s">
        <v>9194</v>
      </c>
      <c r="G913" t="s">
        <v>9195</v>
      </c>
      <c r="H913" t="s">
        <v>9196</v>
      </c>
    </row>
    <row r="914" spans="1:8" x14ac:dyDescent="0.2">
      <c r="A914" t="s">
        <v>9197</v>
      </c>
      <c r="B914" t="s">
        <v>9198</v>
      </c>
      <c r="C914" t="s">
        <v>5913</v>
      </c>
      <c r="D914">
        <v>0</v>
      </c>
      <c r="E914" t="s">
        <v>5377</v>
      </c>
      <c r="G914" t="s">
        <v>9199</v>
      </c>
    </row>
    <row r="915" spans="1:8" x14ac:dyDescent="0.2">
      <c r="A915" t="s">
        <v>9200</v>
      </c>
      <c r="B915" t="s">
        <v>9187</v>
      </c>
      <c r="C915" t="s">
        <v>7533</v>
      </c>
      <c r="D915">
        <v>0</v>
      </c>
      <c r="E915" t="s">
        <v>5403</v>
      </c>
      <c r="F915" t="s">
        <v>9188</v>
      </c>
      <c r="G915" t="s">
        <v>9189</v>
      </c>
      <c r="H915" t="s">
        <v>9190</v>
      </c>
    </row>
    <row r="916" spans="1:8" x14ac:dyDescent="0.2">
      <c r="A916" t="s">
        <v>9201</v>
      </c>
      <c r="B916" t="s">
        <v>9202</v>
      </c>
      <c r="C916" t="s">
        <v>9172</v>
      </c>
      <c r="D916">
        <v>0</v>
      </c>
      <c r="E916" t="s">
        <v>5377</v>
      </c>
      <c r="F916" t="s">
        <v>9203</v>
      </c>
      <c r="G916" t="s">
        <v>9204</v>
      </c>
      <c r="H916" t="s">
        <v>9205</v>
      </c>
    </row>
    <row r="917" spans="1:8" x14ac:dyDescent="0.2">
      <c r="A917" t="s">
        <v>9206</v>
      </c>
      <c r="B917" t="s">
        <v>9207</v>
      </c>
      <c r="C917" t="s">
        <v>6992</v>
      </c>
      <c r="D917">
        <v>-4</v>
      </c>
      <c r="E917" t="s">
        <v>5377</v>
      </c>
      <c r="F917" t="s">
        <v>9208</v>
      </c>
      <c r="G917" t="s">
        <v>9209</v>
      </c>
      <c r="H917" t="s">
        <v>9210</v>
      </c>
    </row>
    <row r="918" spans="1:8" x14ac:dyDescent="0.2">
      <c r="A918" t="s">
        <v>9211</v>
      </c>
      <c r="B918" t="s">
        <v>9202</v>
      </c>
      <c r="C918" t="s">
        <v>9172</v>
      </c>
      <c r="D918">
        <v>0</v>
      </c>
      <c r="E918" t="s">
        <v>5403</v>
      </c>
      <c r="F918" t="s">
        <v>9203</v>
      </c>
      <c r="G918" t="s">
        <v>9204</v>
      </c>
      <c r="H918" t="s">
        <v>9205</v>
      </c>
    </row>
    <row r="919" spans="1:8" x14ac:dyDescent="0.2">
      <c r="A919" t="s">
        <v>9212</v>
      </c>
      <c r="B919" t="s">
        <v>9213</v>
      </c>
      <c r="C919" t="s">
        <v>9214</v>
      </c>
      <c r="D919">
        <v>0</v>
      </c>
      <c r="E919" t="s">
        <v>5377</v>
      </c>
      <c r="F919" t="s">
        <v>9215</v>
      </c>
      <c r="G919" t="s">
        <v>9216</v>
      </c>
      <c r="H919" t="s">
        <v>9217</v>
      </c>
    </row>
    <row r="920" spans="1:8" x14ac:dyDescent="0.2">
      <c r="A920" t="s">
        <v>9218</v>
      </c>
      <c r="B920" t="s">
        <v>9213</v>
      </c>
      <c r="C920" t="s">
        <v>9214</v>
      </c>
      <c r="D920">
        <v>0</v>
      </c>
      <c r="E920" t="s">
        <v>5403</v>
      </c>
      <c r="F920" t="s">
        <v>9215</v>
      </c>
      <c r="G920" t="s">
        <v>9216</v>
      </c>
      <c r="H920" t="s">
        <v>9217</v>
      </c>
    </row>
    <row r="921" spans="1:8" x14ac:dyDescent="0.2">
      <c r="A921" t="s">
        <v>9219</v>
      </c>
      <c r="B921" t="s">
        <v>9220</v>
      </c>
      <c r="C921" t="s">
        <v>7153</v>
      </c>
      <c r="D921">
        <v>-1</v>
      </c>
      <c r="E921" t="s">
        <v>5377</v>
      </c>
      <c r="F921" t="s">
        <v>9221</v>
      </c>
      <c r="G921" t="s">
        <v>9222</v>
      </c>
    </row>
    <row r="922" spans="1:8" x14ac:dyDescent="0.2">
      <c r="A922" t="s">
        <v>9223</v>
      </c>
      <c r="B922" t="s">
        <v>9224</v>
      </c>
      <c r="C922" t="s">
        <v>9225</v>
      </c>
      <c r="D922">
        <v>-2</v>
      </c>
      <c r="E922" t="s">
        <v>5377</v>
      </c>
      <c r="F922" t="s">
        <v>9226</v>
      </c>
      <c r="G922" t="s">
        <v>9227</v>
      </c>
      <c r="H922" t="s">
        <v>9228</v>
      </c>
    </row>
    <row r="923" spans="1:8" x14ac:dyDescent="0.2">
      <c r="A923" t="s">
        <v>9229</v>
      </c>
      <c r="B923" t="s">
        <v>9230</v>
      </c>
      <c r="C923" t="s">
        <v>9231</v>
      </c>
      <c r="D923">
        <v>0</v>
      </c>
      <c r="E923" t="s">
        <v>5377</v>
      </c>
      <c r="G923" t="s">
        <v>9232</v>
      </c>
    </row>
    <row r="924" spans="1:8" x14ac:dyDescent="0.2">
      <c r="A924" t="s">
        <v>9233</v>
      </c>
      <c r="B924" t="s">
        <v>9234</v>
      </c>
      <c r="C924" t="s">
        <v>9235</v>
      </c>
      <c r="D924">
        <v>-2</v>
      </c>
      <c r="E924" t="s">
        <v>5377</v>
      </c>
      <c r="F924" t="s">
        <v>9236</v>
      </c>
      <c r="G924" t="s">
        <v>9237</v>
      </c>
      <c r="H924" t="s">
        <v>9238</v>
      </c>
    </row>
    <row r="925" spans="1:8" x14ac:dyDescent="0.2">
      <c r="A925" t="s">
        <v>9239</v>
      </c>
      <c r="B925" t="s">
        <v>9240</v>
      </c>
      <c r="C925" t="s">
        <v>9241</v>
      </c>
      <c r="D925">
        <v>0</v>
      </c>
      <c r="E925" t="s">
        <v>5377</v>
      </c>
      <c r="G925" t="s">
        <v>9242</v>
      </c>
    </row>
    <row r="926" spans="1:8" x14ac:dyDescent="0.2">
      <c r="A926" t="s">
        <v>9243</v>
      </c>
      <c r="B926" t="s">
        <v>9244</v>
      </c>
      <c r="C926" t="s">
        <v>9245</v>
      </c>
      <c r="D926">
        <v>0</v>
      </c>
      <c r="E926" t="s">
        <v>5377</v>
      </c>
      <c r="F926" t="s">
        <v>9246</v>
      </c>
      <c r="G926" t="s">
        <v>9247</v>
      </c>
      <c r="H926" t="s">
        <v>9248</v>
      </c>
    </row>
    <row r="927" spans="1:8" x14ac:dyDescent="0.2">
      <c r="A927" t="s">
        <v>9249</v>
      </c>
      <c r="B927" t="s">
        <v>9250</v>
      </c>
      <c r="C927" t="s">
        <v>9235</v>
      </c>
      <c r="D927">
        <v>-2</v>
      </c>
      <c r="E927" t="s">
        <v>5377</v>
      </c>
      <c r="F927" t="s">
        <v>9251</v>
      </c>
      <c r="G927" t="s">
        <v>9252</v>
      </c>
    </row>
    <row r="928" spans="1:8" x14ac:dyDescent="0.2">
      <c r="A928" t="s">
        <v>9253</v>
      </c>
      <c r="B928" t="s">
        <v>9244</v>
      </c>
      <c r="C928" t="s">
        <v>9245</v>
      </c>
      <c r="D928">
        <v>0</v>
      </c>
      <c r="E928" t="s">
        <v>5403</v>
      </c>
      <c r="F928" t="s">
        <v>9246</v>
      </c>
      <c r="G928" t="s">
        <v>9247</v>
      </c>
      <c r="H928" t="s">
        <v>9248</v>
      </c>
    </row>
    <row r="929" spans="1:8" x14ac:dyDescent="0.2">
      <c r="A929" t="s">
        <v>9254</v>
      </c>
      <c r="B929" t="s">
        <v>9255</v>
      </c>
      <c r="C929" t="s">
        <v>9256</v>
      </c>
      <c r="D929">
        <v>0</v>
      </c>
      <c r="E929" t="s">
        <v>5377</v>
      </c>
      <c r="G929" t="s">
        <v>9257</v>
      </c>
    </row>
    <row r="930" spans="1:8" x14ac:dyDescent="0.2">
      <c r="A930" t="s">
        <v>9258</v>
      </c>
      <c r="B930" t="s">
        <v>9259</v>
      </c>
      <c r="C930" t="s">
        <v>9260</v>
      </c>
      <c r="D930">
        <v>-1</v>
      </c>
      <c r="E930" t="s">
        <v>5377</v>
      </c>
      <c r="F930" t="s">
        <v>9261</v>
      </c>
      <c r="G930" t="s">
        <v>9262</v>
      </c>
      <c r="H930" t="s">
        <v>9263</v>
      </c>
    </row>
    <row r="931" spans="1:8" x14ac:dyDescent="0.2">
      <c r="A931" t="s">
        <v>9264</v>
      </c>
      <c r="B931" t="s">
        <v>9265</v>
      </c>
      <c r="C931" t="s">
        <v>9256</v>
      </c>
      <c r="D931">
        <v>0</v>
      </c>
      <c r="E931" t="s">
        <v>5377</v>
      </c>
      <c r="G931" t="s">
        <v>9266</v>
      </c>
    </row>
    <row r="932" spans="1:8" x14ac:dyDescent="0.2">
      <c r="A932" t="s">
        <v>9267</v>
      </c>
      <c r="B932" t="s">
        <v>9268</v>
      </c>
      <c r="C932" t="s">
        <v>8817</v>
      </c>
      <c r="D932">
        <v>-2</v>
      </c>
      <c r="E932" t="s">
        <v>5377</v>
      </c>
      <c r="F932" t="s">
        <v>9269</v>
      </c>
      <c r="G932" t="s">
        <v>9270</v>
      </c>
      <c r="H932" t="s">
        <v>9271</v>
      </c>
    </row>
    <row r="933" spans="1:8" x14ac:dyDescent="0.2">
      <c r="A933" t="s">
        <v>9272</v>
      </c>
      <c r="B933" t="s">
        <v>9259</v>
      </c>
      <c r="C933" t="s">
        <v>9260</v>
      </c>
      <c r="D933">
        <v>-1</v>
      </c>
      <c r="E933" t="s">
        <v>5403</v>
      </c>
      <c r="F933" t="s">
        <v>9261</v>
      </c>
      <c r="G933" t="s">
        <v>9262</v>
      </c>
      <c r="H933" t="s">
        <v>9263</v>
      </c>
    </row>
    <row r="934" spans="1:8" x14ac:dyDescent="0.2">
      <c r="A934" t="s">
        <v>9273</v>
      </c>
      <c r="B934" t="s">
        <v>9274</v>
      </c>
      <c r="C934" t="s">
        <v>6300</v>
      </c>
      <c r="D934">
        <v>0</v>
      </c>
      <c r="E934" t="s">
        <v>5377</v>
      </c>
      <c r="F934" t="s">
        <v>9275</v>
      </c>
      <c r="G934" t="s">
        <v>9276</v>
      </c>
      <c r="H934" t="s">
        <v>9277</v>
      </c>
    </row>
    <row r="935" spans="1:8" x14ac:dyDescent="0.2">
      <c r="A935" t="s">
        <v>9278</v>
      </c>
      <c r="B935" t="s">
        <v>9279</v>
      </c>
      <c r="C935" t="s">
        <v>9280</v>
      </c>
      <c r="D935">
        <v>0</v>
      </c>
      <c r="E935" t="s">
        <v>5377</v>
      </c>
      <c r="G935" t="s">
        <v>9281</v>
      </c>
    </row>
    <row r="936" spans="1:8" x14ac:dyDescent="0.2">
      <c r="A936" t="s">
        <v>9282</v>
      </c>
      <c r="B936" t="s">
        <v>9283</v>
      </c>
      <c r="C936" t="s">
        <v>5957</v>
      </c>
      <c r="D936">
        <v>0</v>
      </c>
      <c r="E936" t="s">
        <v>5377</v>
      </c>
      <c r="G936" t="s">
        <v>9284</v>
      </c>
    </row>
    <row r="937" spans="1:8" x14ac:dyDescent="0.2">
      <c r="A937" t="s">
        <v>9285</v>
      </c>
      <c r="B937" t="s">
        <v>9286</v>
      </c>
      <c r="C937" t="s">
        <v>9287</v>
      </c>
      <c r="D937">
        <v>-30</v>
      </c>
      <c r="E937" t="s">
        <v>5377</v>
      </c>
    </row>
    <row r="938" spans="1:8" x14ac:dyDescent="0.2">
      <c r="A938" t="s">
        <v>9288</v>
      </c>
      <c r="B938" t="s">
        <v>9274</v>
      </c>
      <c r="C938" t="s">
        <v>6300</v>
      </c>
      <c r="D938">
        <v>0</v>
      </c>
      <c r="E938" t="s">
        <v>5403</v>
      </c>
      <c r="F938" t="s">
        <v>9275</v>
      </c>
      <c r="G938" t="s">
        <v>9276</v>
      </c>
      <c r="H938" t="s">
        <v>9277</v>
      </c>
    </row>
    <row r="939" spans="1:8" x14ac:dyDescent="0.2">
      <c r="A939" t="s">
        <v>9289</v>
      </c>
      <c r="B939" t="s">
        <v>9290</v>
      </c>
      <c r="C939" t="s">
        <v>6300</v>
      </c>
      <c r="D939">
        <v>0</v>
      </c>
      <c r="E939" t="s">
        <v>5377</v>
      </c>
      <c r="F939" t="s">
        <v>9291</v>
      </c>
      <c r="G939" t="s">
        <v>9292</v>
      </c>
      <c r="H939" t="s">
        <v>9293</v>
      </c>
    </row>
    <row r="940" spans="1:8" x14ac:dyDescent="0.2">
      <c r="A940" t="s">
        <v>9294</v>
      </c>
      <c r="B940" t="s">
        <v>9295</v>
      </c>
      <c r="C940" t="s">
        <v>7046</v>
      </c>
      <c r="D940">
        <v>-3</v>
      </c>
      <c r="E940" t="s">
        <v>5377</v>
      </c>
    </row>
    <row r="941" spans="1:8" x14ac:dyDescent="0.2">
      <c r="A941" t="s">
        <v>9296</v>
      </c>
      <c r="B941" t="s">
        <v>9297</v>
      </c>
      <c r="D941">
        <v>2</v>
      </c>
      <c r="E941" t="s">
        <v>5377</v>
      </c>
      <c r="F941" t="s">
        <v>9298</v>
      </c>
      <c r="G941" t="s">
        <v>9299</v>
      </c>
      <c r="H941" t="s">
        <v>9300</v>
      </c>
    </row>
    <row r="942" spans="1:8" x14ac:dyDescent="0.2">
      <c r="A942" t="s">
        <v>9301</v>
      </c>
      <c r="B942" t="s">
        <v>9302</v>
      </c>
      <c r="C942" t="s">
        <v>9303</v>
      </c>
      <c r="D942">
        <v>-4</v>
      </c>
      <c r="E942" t="s">
        <v>5377</v>
      </c>
      <c r="F942" t="s">
        <v>9304</v>
      </c>
      <c r="G942" t="s">
        <v>9305</v>
      </c>
      <c r="H942" t="s">
        <v>9306</v>
      </c>
    </row>
    <row r="943" spans="1:8" x14ac:dyDescent="0.2">
      <c r="A943" t="s">
        <v>9307</v>
      </c>
      <c r="B943" t="s">
        <v>9297</v>
      </c>
      <c r="D943">
        <v>2</v>
      </c>
      <c r="E943" t="s">
        <v>5403</v>
      </c>
      <c r="F943" t="s">
        <v>9298</v>
      </c>
      <c r="G943" t="s">
        <v>9299</v>
      </c>
      <c r="H943" t="s">
        <v>9300</v>
      </c>
    </row>
    <row r="944" spans="1:8" x14ac:dyDescent="0.2">
      <c r="A944" t="s">
        <v>9308</v>
      </c>
      <c r="B944" t="s">
        <v>9309</v>
      </c>
      <c r="C944" t="s">
        <v>9310</v>
      </c>
      <c r="D944">
        <v>-4</v>
      </c>
      <c r="E944" t="s">
        <v>5377</v>
      </c>
      <c r="F944" t="s">
        <v>9311</v>
      </c>
      <c r="G944" t="s">
        <v>9312</v>
      </c>
      <c r="H944" t="s">
        <v>9313</v>
      </c>
    </row>
    <row r="945" spans="1:8" x14ac:dyDescent="0.2">
      <c r="A945" t="s">
        <v>9314</v>
      </c>
      <c r="B945" t="s">
        <v>9315</v>
      </c>
      <c r="C945" t="s">
        <v>9316</v>
      </c>
      <c r="D945">
        <v>-45</v>
      </c>
      <c r="E945" t="s">
        <v>5377</v>
      </c>
    </row>
    <row r="946" spans="1:8" x14ac:dyDescent="0.2">
      <c r="A946" t="s">
        <v>9317</v>
      </c>
      <c r="B946" t="s">
        <v>9318</v>
      </c>
      <c r="C946" t="s">
        <v>9319</v>
      </c>
      <c r="D946">
        <v>-2</v>
      </c>
      <c r="E946" t="s">
        <v>5377</v>
      </c>
      <c r="F946" t="s">
        <v>9320</v>
      </c>
      <c r="G946" t="s">
        <v>9321</v>
      </c>
      <c r="H946" t="s">
        <v>9322</v>
      </c>
    </row>
    <row r="947" spans="1:8" x14ac:dyDescent="0.2">
      <c r="A947" t="s">
        <v>9323</v>
      </c>
      <c r="B947" t="s">
        <v>9324</v>
      </c>
      <c r="C947" t="s">
        <v>9325</v>
      </c>
      <c r="D947">
        <v>-2</v>
      </c>
      <c r="E947" t="s">
        <v>5377</v>
      </c>
      <c r="F947" t="s">
        <v>9326</v>
      </c>
      <c r="G947" t="s">
        <v>9327</v>
      </c>
    </row>
    <row r="948" spans="1:8" x14ac:dyDescent="0.2">
      <c r="A948" t="s">
        <v>9328</v>
      </c>
      <c r="B948" t="s">
        <v>9329</v>
      </c>
      <c r="C948" t="s">
        <v>9330</v>
      </c>
      <c r="D948">
        <v>-1</v>
      </c>
      <c r="E948" t="s">
        <v>5377</v>
      </c>
      <c r="F948" t="s">
        <v>9331</v>
      </c>
      <c r="G948" t="s">
        <v>9332</v>
      </c>
    </row>
    <row r="949" spans="1:8" x14ac:dyDescent="0.2">
      <c r="A949" t="s">
        <v>9333</v>
      </c>
      <c r="B949" t="s">
        <v>9329</v>
      </c>
      <c r="C949" t="s">
        <v>9330</v>
      </c>
      <c r="D949">
        <v>-1</v>
      </c>
      <c r="E949" t="s">
        <v>5403</v>
      </c>
      <c r="F949" t="s">
        <v>9331</v>
      </c>
      <c r="G949" t="s">
        <v>9332</v>
      </c>
    </row>
    <row r="950" spans="1:8" x14ac:dyDescent="0.2">
      <c r="A950" t="s">
        <v>9334</v>
      </c>
      <c r="B950" t="s">
        <v>9335</v>
      </c>
      <c r="C950" t="s">
        <v>9336</v>
      </c>
      <c r="D950">
        <v>1</v>
      </c>
      <c r="E950" t="s">
        <v>5377</v>
      </c>
      <c r="G950" t="s">
        <v>9337</v>
      </c>
    </row>
    <row r="951" spans="1:8" x14ac:dyDescent="0.2">
      <c r="A951" t="s">
        <v>9338</v>
      </c>
      <c r="B951" t="s">
        <v>9339</v>
      </c>
      <c r="C951" t="s">
        <v>9340</v>
      </c>
      <c r="D951">
        <v>-1</v>
      </c>
      <c r="E951" t="s">
        <v>5377</v>
      </c>
      <c r="F951" t="s">
        <v>9341</v>
      </c>
      <c r="G951" t="s">
        <v>9342</v>
      </c>
      <c r="H951" t="s">
        <v>9343</v>
      </c>
    </row>
    <row r="952" spans="1:8" x14ac:dyDescent="0.2">
      <c r="A952" t="s">
        <v>9344</v>
      </c>
      <c r="B952" t="s">
        <v>9345</v>
      </c>
      <c r="C952" t="s">
        <v>9346</v>
      </c>
      <c r="D952">
        <v>-2</v>
      </c>
      <c r="E952" t="s">
        <v>5377</v>
      </c>
      <c r="F952" t="s">
        <v>9347</v>
      </c>
      <c r="G952" t="s">
        <v>9348</v>
      </c>
      <c r="H952" t="s">
        <v>9349</v>
      </c>
    </row>
    <row r="953" spans="1:8" x14ac:dyDescent="0.2">
      <c r="A953" t="s">
        <v>9350</v>
      </c>
      <c r="B953" t="s">
        <v>9351</v>
      </c>
      <c r="C953" t="s">
        <v>7630</v>
      </c>
      <c r="D953">
        <v>0</v>
      </c>
      <c r="E953" t="s">
        <v>5377</v>
      </c>
      <c r="F953" t="s">
        <v>9352</v>
      </c>
      <c r="G953" t="s">
        <v>9353</v>
      </c>
      <c r="H953" t="s">
        <v>9354</v>
      </c>
    </row>
    <row r="954" spans="1:8" x14ac:dyDescent="0.2">
      <c r="A954" t="s">
        <v>9355</v>
      </c>
      <c r="B954" t="s">
        <v>9351</v>
      </c>
      <c r="C954" t="s">
        <v>7630</v>
      </c>
      <c r="D954">
        <v>0</v>
      </c>
      <c r="E954" t="s">
        <v>5403</v>
      </c>
      <c r="F954" t="s">
        <v>9352</v>
      </c>
      <c r="G954" t="s">
        <v>9353</v>
      </c>
      <c r="H954" t="s">
        <v>9354</v>
      </c>
    </row>
    <row r="955" spans="1:8" x14ac:dyDescent="0.2">
      <c r="A955" t="s">
        <v>9356</v>
      </c>
      <c r="B955" t="s">
        <v>9357</v>
      </c>
      <c r="C955" t="s">
        <v>9358</v>
      </c>
      <c r="D955">
        <v>0</v>
      </c>
      <c r="E955" t="s">
        <v>5377</v>
      </c>
      <c r="G955" t="s">
        <v>9359</v>
      </c>
    </row>
    <row r="956" spans="1:8" x14ac:dyDescent="0.2">
      <c r="A956" t="s">
        <v>9360</v>
      </c>
      <c r="B956" t="s">
        <v>9361</v>
      </c>
      <c r="C956" t="s">
        <v>9362</v>
      </c>
      <c r="D956">
        <v>0</v>
      </c>
      <c r="E956" t="s">
        <v>5377</v>
      </c>
      <c r="G956" t="s">
        <v>9363</v>
      </c>
    </row>
    <row r="957" spans="1:8" x14ac:dyDescent="0.2">
      <c r="A957" t="s">
        <v>9364</v>
      </c>
      <c r="B957" t="s">
        <v>9365</v>
      </c>
      <c r="C957" t="s">
        <v>9366</v>
      </c>
      <c r="D957">
        <v>0</v>
      </c>
      <c r="E957" t="s">
        <v>5377</v>
      </c>
      <c r="G957" t="s">
        <v>9367</v>
      </c>
    </row>
    <row r="958" spans="1:8" x14ac:dyDescent="0.2">
      <c r="A958" t="s">
        <v>9368</v>
      </c>
      <c r="B958" t="s">
        <v>9369</v>
      </c>
      <c r="C958" t="s">
        <v>9370</v>
      </c>
      <c r="D958">
        <v>0</v>
      </c>
      <c r="E958" t="s">
        <v>5377</v>
      </c>
      <c r="G958" t="s">
        <v>9371</v>
      </c>
    </row>
    <row r="959" spans="1:8" x14ac:dyDescent="0.2">
      <c r="A959" t="s">
        <v>9372</v>
      </c>
      <c r="B959" t="s">
        <v>9373</v>
      </c>
      <c r="C959" t="s">
        <v>9374</v>
      </c>
      <c r="D959">
        <v>0</v>
      </c>
      <c r="E959" t="s">
        <v>5377</v>
      </c>
      <c r="G959" t="s">
        <v>9375</v>
      </c>
    </row>
    <row r="960" spans="1:8" x14ac:dyDescent="0.2">
      <c r="A960" t="s">
        <v>9376</v>
      </c>
      <c r="B960" t="s">
        <v>9377</v>
      </c>
      <c r="C960" t="s">
        <v>7964</v>
      </c>
      <c r="D960">
        <v>0</v>
      </c>
      <c r="E960" t="s">
        <v>5377</v>
      </c>
      <c r="F960" t="s">
        <v>9378</v>
      </c>
      <c r="G960" t="s">
        <v>9379</v>
      </c>
      <c r="H960" t="s">
        <v>9380</v>
      </c>
    </row>
    <row r="961" spans="1:8" x14ac:dyDescent="0.2">
      <c r="A961" t="s">
        <v>9381</v>
      </c>
      <c r="B961" t="s">
        <v>9377</v>
      </c>
      <c r="C961" t="s">
        <v>7964</v>
      </c>
      <c r="D961">
        <v>0</v>
      </c>
      <c r="E961" t="s">
        <v>5403</v>
      </c>
      <c r="F961" t="s">
        <v>9378</v>
      </c>
      <c r="G961" t="s">
        <v>9379</v>
      </c>
      <c r="H961" t="s">
        <v>9380</v>
      </c>
    </row>
    <row r="962" spans="1:8" x14ac:dyDescent="0.2">
      <c r="A962" t="s">
        <v>9382</v>
      </c>
      <c r="B962" t="s">
        <v>9383</v>
      </c>
      <c r="C962" t="s">
        <v>9384</v>
      </c>
      <c r="D962">
        <v>0</v>
      </c>
      <c r="E962" t="s">
        <v>5377</v>
      </c>
      <c r="F962" t="s">
        <v>9385</v>
      </c>
      <c r="G962" t="s">
        <v>9386</v>
      </c>
      <c r="H962" t="s">
        <v>9387</v>
      </c>
    </row>
    <row r="963" spans="1:8" x14ac:dyDescent="0.2">
      <c r="A963" t="s">
        <v>9388</v>
      </c>
      <c r="B963" t="s">
        <v>9383</v>
      </c>
      <c r="C963" t="s">
        <v>9384</v>
      </c>
      <c r="D963">
        <v>0</v>
      </c>
      <c r="E963" t="s">
        <v>5403</v>
      </c>
      <c r="F963" t="s">
        <v>9385</v>
      </c>
      <c r="G963" t="s">
        <v>9386</v>
      </c>
      <c r="H963" t="s">
        <v>9387</v>
      </c>
    </row>
    <row r="964" spans="1:8" x14ac:dyDescent="0.2">
      <c r="A964" t="s">
        <v>9389</v>
      </c>
      <c r="B964" t="s">
        <v>9390</v>
      </c>
      <c r="C964" t="s">
        <v>9391</v>
      </c>
      <c r="D964">
        <v>-3</v>
      </c>
      <c r="E964" t="s">
        <v>5377</v>
      </c>
      <c r="G964" t="s">
        <v>9392</v>
      </c>
    </row>
    <row r="965" spans="1:8" x14ac:dyDescent="0.2">
      <c r="A965" t="s">
        <v>9393</v>
      </c>
      <c r="B965" t="s">
        <v>9390</v>
      </c>
      <c r="C965" t="s">
        <v>9391</v>
      </c>
      <c r="D965">
        <v>-3</v>
      </c>
      <c r="E965" t="s">
        <v>5403</v>
      </c>
      <c r="G965" t="s">
        <v>9392</v>
      </c>
    </row>
    <row r="966" spans="1:8" x14ac:dyDescent="0.2">
      <c r="A966" t="s">
        <v>9394</v>
      </c>
      <c r="B966" t="s">
        <v>9395</v>
      </c>
      <c r="C966" t="s">
        <v>9396</v>
      </c>
      <c r="D966">
        <v>-4</v>
      </c>
      <c r="E966" t="s">
        <v>5377</v>
      </c>
      <c r="F966" t="s">
        <v>9397</v>
      </c>
      <c r="G966" t="s">
        <v>9398</v>
      </c>
      <c r="H966" t="s">
        <v>9399</v>
      </c>
    </row>
    <row r="967" spans="1:8" x14ac:dyDescent="0.2">
      <c r="A967" t="s">
        <v>9400</v>
      </c>
      <c r="B967" t="s">
        <v>9401</v>
      </c>
      <c r="C967" t="s">
        <v>9402</v>
      </c>
      <c r="D967">
        <v>-1</v>
      </c>
      <c r="E967" t="s">
        <v>5377</v>
      </c>
      <c r="F967" t="s">
        <v>9403</v>
      </c>
      <c r="G967" t="s">
        <v>9404</v>
      </c>
      <c r="H967" t="s">
        <v>9405</v>
      </c>
    </row>
    <row r="968" spans="1:8" x14ac:dyDescent="0.2">
      <c r="A968" t="s">
        <v>9406</v>
      </c>
      <c r="B968" t="s">
        <v>9407</v>
      </c>
      <c r="C968" t="s">
        <v>9408</v>
      </c>
      <c r="D968">
        <v>0</v>
      </c>
      <c r="E968" t="s">
        <v>5377</v>
      </c>
      <c r="G968" t="s">
        <v>9409</v>
      </c>
      <c r="H968" t="s">
        <v>9410</v>
      </c>
    </row>
    <row r="969" spans="1:8" x14ac:dyDescent="0.2">
      <c r="A969" t="s">
        <v>9411</v>
      </c>
      <c r="B969" t="s">
        <v>9412</v>
      </c>
      <c r="C969" t="s">
        <v>9413</v>
      </c>
      <c r="D969">
        <v>0</v>
      </c>
      <c r="E969" t="s">
        <v>5377</v>
      </c>
      <c r="F969" t="s">
        <v>9414</v>
      </c>
      <c r="G969" t="s">
        <v>9415</v>
      </c>
    </row>
    <row r="970" spans="1:8" x14ac:dyDescent="0.2">
      <c r="A970" t="s">
        <v>9416</v>
      </c>
      <c r="B970" t="s">
        <v>9417</v>
      </c>
      <c r="C970" t="s">
        <v>9418</v>
      </c>
      <c r="D970">
        <v>0</v>
      </c>
      <c r="E970" t="s">
        <v>5377</v>
      </c>
      <c r="F970" t="s">
        <v>9419</v>
      </c>
      <c r="G970" t="s">
        <v>9420</v>
      </c>
    </row>
    <row r="971" spans="1:8" x14ac:dyDescent="0.2">
      <c r="A971" t="s">
        <v>9421</v>
      </c>
      <c r="B971" t="s">
        <v>9422</v>
      </c>
      <c r="C971" t="s">
        <v>5830</v>
      </c>
      <c r="D971">
        <v>-2</v>
      </c>
      <c r="E971" t="s">
        <v>5377</v>
      </c>
      <c r="F971" t="s">
        <v>9423</v>
      </c>
      <c r="G971" t="s">
        <v>9424</v>
      </c>
      <c r="H971" t="s">
        <v>9425</v>
      </c>
    </row>
    <row r="972" spans="1:8" x14ac:dyDescent="0.2">
      <c r="A972" t="s">
        <v>9426</v>
      </c>
      <c r="B972" t="s">
        <v>9427</v>
      </c>
      <c r="C972" t="s">
        <v>6810</v>
      </c>
      <c r="D972">
        <v>0</v>
      </c>
      <c r="E972" t="s">
        <v>5403</v>
      </c>
      <c r="F972" t="s">
        <v>9428</v>
      </c>
      <c r="G972" t="s">
        <v>9429</v>
      </c>
      <c r="H972" t="s">
        <v>9430</v>
      </c>
    </row>
    <row r="973" spans="1:8" x14ac:dyDescent="0.2">
      <c r="A973" t="s">
        <v>9431</v>
      </c>
      <c r="B973" t="s">
        <v>9432</v>
      </c>
      <c r="C973" t="s">
        <v>9433</v>
      </c>
      <c r="D973">
        <v>0</v>
      </c>
      <c r="E973" t="s">
        <v>5377</v>
      </c>
      <c r="F973" t="s">
        <v>9434</v>
      </c>
      <c r="G973" t="s">
        <v>9435</v>
      </c>
    </row>
    <row r="974" spans="1:8" x14ac:dyDescent="0.2">
      <c r="A974" t="s">
        <v>9436</v>
      </c>
      <c r="B974" t="s">
        <v>9437</v>
      </c>
      <c r="C974" t="s">
        <v>9433</v>
      </c>
      <c r="D974">
        <v>0</v>
      </c>
      <c r="E974" t="s">
        <v>5377</v>
      </c>
      <c r="F974" t="s">
        <v>9438</v>
      </c>
      <c r="G974" t="s">
        <v>9439</v>
      </c>
    </row>
    <row r="975" spans="1:8" x14ac:dyDescent="0.2">
      <c r="A975" t="s">
        <v>9440</v>
      </c>
      <c r="B975" t="s">
        <v>9441</v>
      </c>
      <c r="C975" t="s">
        <v>9442</v>
      </c>
      <c r="D975">
        <v>0</v>
      </c>
      <c r="E975" t="s">
        <v>5377</v>
      </c>
      <c r="F975" t="s">
        <v>9443</v>
      </c>
      <c r="G975" t="s">
        <v>9444</v>
      </c>
      <c r="H975" t="s">
        <v>9445</v>
      </c>
    </row>
    <row r="976" spans="1:8" x14ac:dyDescent="0.2">
      <c r="A976" t="s">
        <v>9446</v>
      </c>
      <c r="B976" t="s">
        <v>9441</v>
      </c>
      <c r="C976" t="s">
        <v>9442</v>
      </c>
      <c r="D976">
        <v>0</v>
      </c>
      <c r="E976" t="s">
        <v>5403</v>
      </c>
      <c r="F976" t="s">
        <v>9443</v>
      </c>
      <c r="G976" t="s">
        <v>9444</v>
      </c>
      <c r="H976" t="s">
        <v>9445</v>
      </c>
    </row>
    <row r="977" spans="1:8" x14ac:dyDescent="0.2">
      <c r="A977" t="s">
        <v>9447</v>
      </c>
      <c r="B977" t="s">
        <v>9448</v>
      </c>
      <c r="C977" t="s">
        <v>9449</v>
      </c>
      <c r="D977">
        <v>-2</v>
      </c>
      <c r="E977" t="s">
        <v>5377</v>
      </c>
      <c r="F977" t="s">
        <v>9450</v>
      </c>
      <c r="G977" t="s">
        <v>9451</v>
      </c>
      <c r="H977" t="s">
        <v>9452</v>
      </c>
    </row>
    <row r="978" spans="1:8" x14ac:dyDescent="0.2">
      <c r="A978" t="s">
        <v>9453</v>
      </c>
      <c r="B978" t="s">
        <v>9454</v>
      </c>
      <c r="C978" t="s">
        <v>6843</v>
      </c>
      <c r="D978">
        <v>-1</v>
      </c>
      <c r="E978" t="s">
        <v>5377</v>
      </c>
    </row>
    <row r="979" spans="1:8" x14ac:dyDescent="0.2">
      <c r="A979" t="s">
        <v>9455</v>
      </c>
      <c r="B979" t="s">
        <v>9456</v>
      </c>
      <c r="C979" t="s">
        <v>9457</v>
      </c>
      <c r="D979">
        <v>0</v>
      </c>
      <c r="E979" t="s">
        <v>5377</v>
      </c>
      <c r="G979" t="s">
        <v>9458</v>
      </c>
      <c r="H979" t="s">
        <v>9459</v>
      </c>
    </row>
    <row r="980" spans="1:8" x14ac:dyDescent="0.2">
      <c r="A980" t="s">
        <v>9460</v>
      </c>
      <c r="B980" t="s">
        <v>9461</v>
      </c>
      <c r="C980" t="s">
        <v>9462</v>
      </c>
      <c r="D980">
        <v>0</v>
      </c>
      <c r="E980" t="s">
        <v>5377</v>
      </c>
      <c r="F980" t="s">
        <v>9463</v>
      </c>
      <c r="G980" t="s">
        <v>9464</v>
      </c>
      <c r="H980" t="s">
        <v>9465</v>
      </c>
    </row>
    <row r="981" spans="1:8" x14ac:dyDescent="0.2">
      <c r="A981" t="s">
        <v>9466</v>
      </c>
      <c r="B981" t="s">
        <v>9461</v>
      </c>
      <c r="C981" t="s">
        <v>9462</v>
      </c>
      <c r="D981">
        <v>0</v>
      </c>
      <c r="E981" t="s">
        <v>5403</v>
      </c>
      <c r="F981" t="s">
        <v>9463</v>
      </c>
      <c r="G981" t="s">
        <v>9464</v>
      </c>
      <c r="H981" t="s">
        <v>9465</v>
      </c>
    </row>
    <row r="982" spans="1:8" x14ac:dyDescent="0.2">
      <c r="A982" t="s">
        <v>9467</v>
      </c>
      <c r="B982" t="s">
        <v>9468</v>
      </c>
      <c r="C982" t="s">
        <v>9469</v>
      </c>
      <c r="D982">
        <v>-4</v>
      </c>
      <c r="E982" t="s">
        <v>5377</v>
      </c>
      <c r="F982" t="s">
        <v>9470</v>
      </c>
      <c r="G982" t="s">
        <v>9471</v>
      </c>
    </row>
    <row r="983" spans="1:8" x14ac:dyDescent="0.2">
      <c r="A983" t="s">
        <v>9472</v>
      </c>
      <c r="B983" t="s">
        <v>9473</v>
      </c>
      <c r="C983" t="s">
        <v>9474</v>
      </c>
      <c r="D983">
        <v>-3</v>
      </c>
      <c r="E983" t="s">
        <v>5377</v>
      </c>
      <c r="F983" t="s">
        <v>9475</v>
      </c>
      <c r="G983" t="s">
        <v>9476</v>
      </c>
    </row>
    <row r="984" spans="1:8" x14ac:dyDescent="0.2">
      <c r="A984" t="s">
        <v>9477</v>
      </c>
      <c r="B984" t="s">
        <v>9478</v>
      </c>
      <c r="C984" t="s">
        <v>9479</v>
      </c>
      <c r="D984">
        <v>-2</v>
      </c>
      <c r="E984" t="s">
        <v>5377</v>
      </c>
      <c r="F984" t="s">
        <v>9480</v>
      </c>
      <c r="G984" t="s">
        <v>9481</v>
      </c>
    </row>
    <row r="985" spans="1:8" x14ac:dyDescent="0.2">
      <c r="A985" t="s">
        <v>9482</v>
      </c>
      <c r="B985" t="s">
        <v>9483</v>
      </c>
      <c r="C985" t="s">
        <v>9479</v>
      </c>
      <c r="D985">
        <v>-2</v>
      </c>
      <c r="E985" t="s">
        <v>5377</v>
      </c>
      <c r="F985" t="s">
        <v>9484</v>
      </c>
      <c r="G985" t="s">
        <v>9485</v>
      </c>
      <c r="H985" t="s">
        <v>9486</v>
      </c>
    </row>
    <row r="986" spans="1:8" x14ac:dyDescent="0.2">
      <c r="A986" t="s">
        <v>9487</v>
      </c>
      <c r="B986" t="s">
        <v>9488</v>
      </c>
      <c r="C986" t="s">
        <v>9479</v>
      </c>
      <c r="D986">
        <v>-2</v>
      </c>
      <c r="E986" t="s">
        <v>5377</v>
      </c>
      <c r="F986" t="s">
        <v>9489</v>
      </c>
      <c r="G986" t="s">
        <v>9490</v>
      </c>
      <c r="H986" t="s">
        <v>9491</v>
      </c>
    </row>
    <row r="987" spans="1:8" x14ac:dyDescent="0.2">
      <c r="A987" t="s">
        <v>9492</v>
      </c>
      <c r="B987" t="s">
        <v>9493</v>
      </c>
      <c r="C987" t="s">
        <v>9494</v>
      </c>
      <c r="D987">
        <v>-4</v>
      </c>
      <c r="E987" t="s">
        <v>5377</v>
      </c>
      <c r="F987" t="s">
        <v>9495</v>
      </c>
      <c r="G987" t="s">
        <v>9496</v>
      </c>
    </row>
    <row r="988" spans="1:8" x14ac:dyDescent="0.2">
      <c r="A988" t="s">
        <v>9497</v>
      </c>
      <c r="B988" t="s">
        <v>9498</v>
      </c>
      <c r="C988" t="s">
        <v>9499</v>
      </c>
      <c r="D988">
        <v>-3</v>
      </c>
      <c r="E988" t="s">
        <v>5377</v>
      </c>
      <c r="F988" t="s">
        <v>9500</v>
      </c>
      <c r="G988" t="s">
        <v>9501</v>
      </c>
    </row>
    <row r="989" spans="1:8" x14ac:dyDescent="0.2">
      <c r="A989" t="s">
        <v>9502</v>
      </c>
      <c r="B989" t="s">
        <v>9503</v>
      </c>
      <c r="C989" t="s">
        <v>9504</v>
      </c>
      <c r="D989">
        <v>-4</v>
      </c>
      <c r="E989" t="s">
        <v>5377</v>
      </c>
      <c r="F989" t="s">
        <v>9505</v>
      </c>
      <c r="G989" t="s">
        <v>9506</v>
      </c>
    </row>
    <row r="990" spans="1:8" x14ac:dyDescent="0.2">
      <c r="A990" t="s">
        <v>9507</v>
      </c>
      <c r="B990" t="s">
        <v>9508</v>
      </c>
      <c r="C990" t="s">
        <v>9509</v>
      </c>
      <c r="D990">
        <v>-3</v>
      </c>
      <c r="E990" t="s">
        <v>5377</v>
      </c>
      <c r="F990" t="s">
        <v>9510</v>
      </c>
      <c r="G990" t="s">
        <v>9511</v>
      </c>
    </row>
    <row r="991" spans="1:8" x14ac:dyDescent="0.2">
      <c r="A991" t="s">
        <v>9512</v>
      </c>
      <c r="B991" t="s">
        <v>9513</v>
      </c>
      <c r="C991" t="s">
        <v>9514</v>
      </c>
      <c r="D991">
        <v>-1</v>
      </c>
      <c r="E991" t="s">
        <v>5377</v>
      </c>
      <c r="F991" t="s">
        <v>9515</v>
      </c>
      <c r="G991" t="s">
        <v>9516</v>
      </c>
      <c r="H991" t="s">
        <v>9517</v>
      </c>
    </row>
    <row r="992" spans="1:8" x14ac:dyDescent="0.2">
      <c r="A992" t="s">
        <v>9525</v>
      </c>
      <c r="B992" t="s">
        <v>9526</v>
      </c>
      <c r="D992">
        <v>0</v>
      </c>
      <c r="E992" t="s">
        <v>5377</v>
      </c>
      <c r="F992" t="s">
        <v>9523</v>
      </c>
    </row>
    <row r="993" spans="1:6" x14ac:dyDescent="0.2">
      <c r="A993" t="s">
        <v>9527</v>
      </c>
      <c r="B993" t="s">
        <v>9528</v>
      </c>
      <c r="D993">
        <v>0</v>
      </c>
      <c r="E993" t="s">
        <v>9524</v>
      </c>
      <c r="F993" t="s">
        <v>9523</v>
      </c>
    </row>
    <row r="994" spans="1:6" x14ac:dyDescent="0.2">
      <c r="A994" t="s">
        <v>9530</v>
      </c>
      <c r="B994" t="s">
        <v>9530</v>
      </c>
      <c r="D994">
        <v>0</v>
      </c>
      <c r="E994" t="s">
        <v>5377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Reaction List</vt:lpstr>
      <vt:lpstr>Metabolite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Muhammad Naufal Hakim</cp:lastModifiedBy>
  <dcterms:created xsi:type="dcterms:W3CDTF">2022-02-28T07:43:20Z</dcterms:created>
  <dcterms:modified xsi:type="dcterms:W3CDTF">2025-12-27T13:56:18Z</dcterms:modified>
</cp:coreProperties>
</file>