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40.1.18\Volume_1\CAZADOR1\ANALISIS_INTEL\ANALISTAS\17.- SGTO. 2DO. JUAN JIMENEZ\PROYECTO FICHAS\"/>
    </mc:Choice>
  </mc:AlternateContent>
  <xr:revisionPtr revIDLastSave="0" documentId="13_ncr:1_{52C566EF-DBA5-4E35-B691-EDED8EA92CDC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M41" i="1" l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20" i="1" l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6" i="1"/>
  <c r="M7" i="1"/>
  <c r="M8" i="1"/>
  <c r="M9" i="1"/>
  <c r="M10" i="1"/>
  <c r="M11" i="1"/>
  <c r="M12" i="1"/>
  <c r="M13" i="1"/>
  <c r="M14" i="1"/>
  <c r="M15" i="1"/>
  <c r="M16" i="1"/>
  <c r="M5" i="1" l="1"/>
  <c r="M17" i="1"/>
  <c r="M18" i="1"/>
  <c r="M19" i="1"/>
  <c r="M2" i="1"/>
  <c r="M3" i="1"/>
  <c r="M4" i="1"/>
</calcChain>
</file>

<file path=xl/sharedStrings.xml><?xml version="1.0" encoding="utf-8"?>
<sst xmlns="http://schemas.openxmlformats.org/spreadsheetml/2006/main" count="13" uniqueCount="13">
  <si>
    <t>Clase</t>
  </si>
  <si>
    <t>Run</t>
  </si>
  <si>
    <t>Paterno</t>
  </si>
  <si>
    <t>Materno</t>
  </si>
  <si>
    <t>Nombre</t>
  </si>
  <si>
    <t>Segundo Nombre</t>
  </si>
  <si>
    <t>Delito</t>
  </si>
  <si>
    <t>Edad</t>
  </si>
  <si>
    <t>Unidad</t>
  </si>
  <si>
    <t>Fecha</t>
  </si>
  <si>
    <t>Parte</t>
  </si>
  <si>
    <t>Resumen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</si>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</sst>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8F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4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6" fillId="4" borderId="4" xfId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6" fillId="4" borderId="7" xfId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6" fillId="4" borderId="10" xfId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6" fillId="4" borderId="13" xfId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zoomScale="70" zoomScaleNormal="70" workbookViewId="0">
      <selection activeCell="M80" sqref="M80"/>
    </sheetView>
  </sheetViews>
  <sheetFormatPr baseColWidth="10" defaultColWidth="9.140625" defaultRowHeight="15" x14ac:dyDescent="0.25"/>
  <cols>
    <col min="1" max="1" width="5.85546875" bestFit="1" customWidth="1"/>
    <col min="2" max="2" width="9.7109375" bestFit="1" customWidth="1"/>
    <col min="3" max="4" width="10.7109375" bestFit="1" customWidth="1"/>
    <col min="5" max="5" width="11" bestFit="1" customWidth="1"/>
    <col min="6" max="6" width="10.28515625" bestFit="1" customWidth="1"/>
    <col min="7" max="7" width="21.42578125" bestFit="1" customWidth="1"/>
    <col min="8" max="8" width="62" bestFit="1" customWidth="1"/>
    <col min="9" max="9" width="7.42578125" bestFit="1" customWidth="1"/>
    <col min="10" max="10" width="23.5703125" bestFit="1" customWidth="1"/>
    <col min="11" max="11" width="10.42578125" bestFit="1" customWidth="1"/>
    <col min="12" max="12" width="7.85546875" bestFit="1" customWidth="1"/>
    <col min="13" max="13" width="150" bestFit="1" customWidth="1"/>
  </cols>
  <sheetData>
    <row r="1" spans="1:13" x14ac:dyDescent="0.2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  <c r="M2" t="str">
        <f t="shared" ref="M2:M65" si="0">CONCATENATE("» ", TEXT(K2, "dd-mm-yyyy"), ", ", UPPER(B2), " POR EL DELITO DE ", UPPER(H2), ", PARTE N° ", L2, " DE LA ", UPPER(J2), ".")</f>
        <v>» 00-01-1900,  POR EL DELITO DE , PARTE N°  DE LA .</v>
      </c>
    </row>
    <row r="3" spans="1:13" ht="15.75" thickBot="1" x14ac:dyDescent="0.3">
      <c r="A3" s="13"/>
      <c r="B3" s="2"/>
      <c r="C3" s="2"/>
      <c r="D3" s="2"/>
      <c r="E3" s="2"/>
      <c r="F3" s="2"/>
      <c r="G3" s="2"/>
      <c r="H3" s="2"/>
      <c r="I3" s="2"/>
      <c r="J3" s="2"/>
      <c r="K3" s="2"/>
      <c r="L3" s="4"/>
      <c r="M3" t="str">
        <f t="shared" si="0"/>
        <v>» 00-01-1900,  POR EL DELITO DE , PARTE N°  DE LA .</v>
      </c>
    </row>
    <row r="4" spans="1:13" ht="15.75" thickBot="1" x14ac:dyDescent="0.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7"/>
      <c r="M4" t="str">
        <f t="shared" si="0"/>
        <v>» 00-01-1900,  POR EL DELITO DE , PARTE N°  DE LA .</v>
      </c>
    </row>
    <row r="5" spans="1:13" ht="15.75" thickBot="1" x14ac:dyDescent="0.3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4"/>
      <c r="M5" t="str">
        <f t="shared" si="0"/>
        <v>» 00-01-1900,  POR EL DELITO DE , PARTE N°  DE LA .</v>
      </c>
    </row>
    <row r="6" spans="1:13" ht="15.75" thickBot="1" x14ac:dyDescent="0.3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4"/>
      <c r="M6" t="str">
        <f t="shared" si="0"/>
        <v>» 00-01-1900,  POR EL DELITO DE , PARTE N°  DE LA .</v>
      </c>
    </row>
    <row r="7" spans="1:13" ht="15.75" thickBot="1" x14ac:dyDescent="0.3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  <c r="M7" t="str">
        <f t="shared" si="0"/>
        <v>» 00-01-1900,  POR EL DELITO DE , PARTE N°  DE LA .</v>
      </c>
    </row>
    <row r="8" spans="1:13" ht="15.75" thickBot="1" x14ac:dyDescent="0.3">
      <c r="A8" s="9"/>
      <c r="B8" s="8"/>
      <c r="C8" s="8"/>
      <c r="D8" s="8"/>
      <c r="E8" s="8"/>
      <c r="F8" s="8"/>
      <c r="G8" s="8"/>
      <c r="H8" s="8"/>
      <c r="I8" s="8"/>
      <c r="J8" s="8"/>
      <c r="K8" s="8"/>
      <c r="L8" s="4"/>
      <c r="M8" t="str">
        <f t="shared" si="0"/>
        <v>» 00-01-1900,  POR EL DELITO DE , PARTE N°  DE LA .</v>
      </c>
    </row>
    <row r="9" spans="1:13" ht="15.75" thickBot="1" x14ac:dyDescent="0.3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4"/>
      <c r="M9" t="str">
        <f t="shared" si="0"/>
        <v>» 00-01-1900,  POR EL DELITO DE , PARTE N°  DE LA .</v>
      </c>
    </row>
    <row r="10" spans="1:13" ht="15.75" thickBot="1" x14ac:dyDescent="0.3">
      <c r="A10" s="9"/>
      <c r="B10" s="8"/>
      <c r="C10" s="8"/>
      <c r="D10" s="8"/>
      <c r="E10" s="8"/>
      <c r="F10" s="8"/>
      <c r="G10" s="8"/>
      <c r="H10" s="8"/>
      <c r="I10" s="8"/>
      <c r="J10" s="8"/>
      <c r="K10" s="8"/>
      <c r="L10" s="4"/>
      <c r="M10" t="str">
        <f t="shared" si="0"/>
        <v>» 00-01-1900,  POR EL DELITO DE , PARTE N°  DE LA .</v>
      </c>
    </row>
    <row r="11" spans="1:13" ht="15.75" thickBo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  <c r="M11" t="str">
        <f t="shared" si="0"/>
        <v>» 00-01-1900,  POR EL DELITO DE , PARTE N°  DE LA .</v>
      </c>
    </row>
    <row r="12" spans="1:13" ht="15.75" thickBot="1" x14ac:dyDescent="0.3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  <c r="L12" s="4"/>
      <c r="M12" t="str">
        <f t="shared" si="0"/>
        <v>» 00-01-1900,  POR EL DELITO DE , PARTE N°  DE LA .</v>
      </c>
    </row>
    <row r="13" spans="1:13" ht="15.75" thickBot="1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  <c r="M13" t="str">
        <f t="shared" si="0"/>
        <v>» 00-01-1900,  POR EL DELITO DE , PARTE N°  DE LA .</v>
      </c>
    </row>
    <row r="14" spans="1:13" ht="15.75" thickBot="1" x14ac:dyDescent="0.3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4"/>
      <c r="M14" t="str">
        <f t="shared" si="0"/>
        <v>» 00-01-1900,  POR EL DELITO DE , PARTE N°  DE LA .</v>
      </c>
    </row>
    <row r="15" spans="1:13" ht="15.75" thickBot="1" x14ac:dyDescent="0.3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4"/>
      <c r="M15" t="str">
        <f t="shared" si="0"/>
        <v>» 00-01-1900,  POR EL DELITO DE , PARTE N°  DE LA .</v>
      </c>
    </row>
    <row r="16" spans="1:13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  <c r="M16" t="str">
        <f t="shared" si="0"/>
        <v>» 00-01-1900,  POR EL DELITO DE , PARTE N°  DE LA .</v>
      </c>
    </row>
    <row r="17" spans="13:13" x14ac:dyDescent="0.25">
      <c r="M17" t="str">
        <f t="shared" si="0"/>
        <v>» 00-01-1900,  POR EL DELITO DE , PARTE N°  DE LA .</v>
      </c>
    </row>
    <row r="18" spans="13:13" x14ac:dyDescent="0.25">
      <c r="M18" t="str">
        <f t="shared" si="0"/>
        <v>» 00-01-1900,  POR EL DELITO DE , PARTE N°  DE LA .</v>
      </c>
    </row>
    <row r="19" spans="13:13" x14ac:dyDescent="0.25">
      <c r="M19" t="str">
        <f t="shared" si="0"/>
        <v>» 00-01-1900,  POR EL DELITO DE , PARTE N°  DE LA .</v>
      </c>
    </row>
    <row r="20" spans="13:13" x14ac:dyDescent="0.25">
      <c r="M20" t="str">
        <f t="shared" si="0"/>
        <v>» 00-01-1900,  POR EL DELITO DE , PARTE N°  DE LA .</v>
      </c>
    </row>
    <row r="21" spans="13:13" x14ac:dyDescent="0.25">
      <c r="M21" t="str">
        <f t="shared" si="0"/>
        <v>» 00-01-1900,  POR EL DELITO DE , PARTE N°  DE LA .</v>
      </c>
    </row>
    <row r="22" spans="13:13" x14ac:dyDescent="0.25">
      <c r="M22" t="str">
        <f t="shared" si="0"/>
        <v>» 00-01-1900,  POR EL DELITO DE , PARTE N°  DE LA .</v>
      </c>
    </row>
    <row r="23" spans="13:13" x14ac:dyDescent="0.25">
      <c r="M23" t="str">
        <f t="shared" si="0"/>
        <v>» 00-01-1900,  POR EL DELITO DE , PARTE N°  DE LA .</v>
      </c>
    </row>
    <row r="24" spans="13:13" x14ac:dyDescent="0.25">
      <c r="M24" t="str">
        <f t="shared" si="0"/>
        <v>» 00-01-1900,  POR EL DELITO DE , PARTE N°  DE LA .</v>
      </c>
    </row>
    <row r="25" spans="13:13" x14ac:dyDescent="0.25">
      <c r="M25" t="str">
        <f t="shared" si="0"/>
        <v>» 00-01-1900,  POR EL DELITO DE , PARTE N°  DE LA .</v>
      </c>
    </row>
    <row r="26" spans="13:13" x14ac:dyDescent="0.25">
      <c r="M26" t="str">
        <f t="shared" si="0"/>
        <v>» 00-01-1900,  POR EL DELITO DE , PARTE N°  DE LA .</v>
      </c>
    </row>
    <row r="27" spans="13:13" x14ac:dyDescent="0.25">
      <c r="M27" t="str">
        <f t="shared" si="0"/>
        <v>» 00-01-1900,  POR EL DELITO DE , PARTE N°  DE LA .</v>
      </c>
    </row>
    <row r="28" spans="13:13" x14ac:dyDescent="0.25">
      <c r="M28" t="str">
        <f t="shared" si="0"/>
        <v>» 00-01-1900,  POR EL DELITO DE , PARTE N°  DE LA .</v>
      </c>
    </row>
    <row r="29" spans="13:13" x14ac:dyDescent="0.25">
      <c r="M29" t="str">
        <f t="shared" si="0"/>
        <v>» 00-01-1900,  POR EL DELITO DE , PARTE N°  DE LA .</v>
      </c>
    </row>
    <row r="30" spans="13:13" x14ac:dyDescent="0.25">
      <c r="M30" t="str">
        <f t="shared" si="0"/>
        <v>» 00-01-1900,  POR EL DELITO DE , PARTE N°  DE LA .</v>
      </c>
    </row>
    <row r="31" spans="13:13" x14ac:dyDescent="0.25">
      <c r="M31" t="str">
        <f t="shared" si="0"/>
        <v>» 00-01-1900,  POR EL DELITO DE , PARTE N°  DE LA .</v>
      </c>
    </row>
    <row r="32" spans="13:13" x14ac:dyDescent="0.25">
      <c r="M32" t="str">
        <f t="shared" si="0"/>
        <v>» 00-01-1900,  POR EL DELITO DE , PARTE N°  DE LA .</v>
      </c>
    </row>
    <row r="33" spans="13:13" x14ac:dyDescent="0.25">
      <c r="M33" t="str">
        <f t="shared" si="0"/>
        <v>» 00-01-1900,  POR EL DELITO DE , PARTE N°  DE LA .</v>
      </c>
    </row>
    <row r="34" spans="13:13" x14ac:dyDescent="0.25">
      <c r="M34" t="str">
        <f t="shared" si="0"/>
        <v>» 00-01-1900,  POR EL DELITO DE , PARTE N°  DE LA .</v>
      </c>
    </row>
    <row r="35" spans="13:13" x14ac:dyDescent="0.25">
      <c r="M35" t="str">
        <f t="shared" si="0"/>
        <v>» 00-01-1900,  POR EL DELITO DE , PARTE N°  DE LA .</v>
      </c>
    </row>
    <row r="36" spans="13:13" x14ac:dyDescent="0.25">
      <c r="M36" t="str">
        <f t="shared" si="0"/>
        <v>» 00-01-1900,  POR EL DELITO DE , PARTE N°  DE LA .</v>
      </c>
    </row>
    <row r="37" spans="13:13" x14ac:dyDescent="0.25">
      <c r="M37" t="str">
        <f t="shared" si="0"/>
        <v>» 00-01-1900,  POR EL DELITO DE , PARTE N°  DE LA .</v>
      </c>
    </row>
    <row r="38" spans="13:13" x14ac:dyDescent="0.25">
      <c r="M38" t="str">
        <f t="shared" si="0"/>
        <v>» 00-01-1900,  POR EL DELITO DE , PARTE N°  DE LA .</v>
      </c>
    </row>
    <row r="39" spans="13:13" x14ac:dyDescent="0.25">
      <c r="M39" t="str">
        <f t="shared" si="0"/>
        <v>» 00-01-1900,  POR EL DELITO DE , PARTE N°  DE LA .</v>
      </c>
    </row>
    <row r="40" spans="13:13" x14ac:dyDescent="0.25">
      <c r="M40" t="str">
        <f t="shared" si="0"/>
        <v>» 00-01-1900,  POR EL DELITO DE , PARTE N°  DE LA .</v>
      </c>
    </row>
    <row r="41" spans="13:13" x14ac:dyDescent="0.25">
      <c r="M41" t="str">
        <f t="shared" si="0"/>
        <v>» 00-01-1900,  POR EL DELITO DE , PARTE N°  DE LA .</v>
      </c>
    </row>
    <row r="42" spans="13:13" x14ac:dyDescent="0.25">
      <c r="M42" t="str">
        <f t="shared" si="0"/>
        <v>» 00-01-1900,  POR EL DELITO DE , PARTE N°  DE LA .</v>
      </c>
    </row>
    <row r="43" spans="13:13" x14ac:dyDescent="0.25">
      <c r="M43" t="str">
        <f t="shared" si="0"/>
        <v>» 00-01-1900,  POR EL DELITO DE , PARTE N°  DE LA .</v>
      </c>
    </row>
    <row r="44" spans="13:13" x14ac:dyDescent="0.25">
      <c r="M44" t="str">
        <f t="shared" si="0"/>
        <v>» 00-01-1900,  POR EL DELITO DE , PARTE N°  DE LA .</v>
      </c>
    </row>
    <row r="45" spans="13:13" x14ac:dyDescent="0.25">
      <c r="M45" t="str">
        <f t="shared" si="0"/>
        <v>» 00-01-1900,  POR EL DELITO DE , PARTE N°  DE LA .</v>
      </c>
    </row>
    <row r="46" spans="13:13" x14ac:dyDescent="0.25">
      <c r="M46" t="str">
        <f t="shared" si="0"/>
        <v>» 00-01-1900,  POR EL DELITO DE , PARTE N°  DE LA .</v>
      </c>
    </row>
    <row r="47" spans="13:13" x14ac:dyDescent="0.25">
      <c r="M47" t="str">
        <f t="shared" si="0"/>
        <v>» 00-01-1900,  POR EL DELITO DE , PARTE N°  DE LA .</v>
      </c>
    </row>
    <row r="48" spans="13:13" x14ac:dyDescent="0.25">
      <c r="M48" t="str">
        <f t="shared" si="0"/>
        <v>» 00-01-1900,  POR EL DELITO DE , PARTE N°  DE LA .</v>
      </c>
    </row>
    <row r="49" spans="13:13" x14ac:dyDescent="0.25">
      <c r="M49" t="str">
        <f t="shared" si="0"/>
        <v>» 00-01-1900,  POR EL DELITO DE , PARTE N°  DE LA .</v>
      </c>
    </row>
    <row r="50" spans="13:13" x14ac:dyDescent="0.25">
      <c r="M50" t="str">
        <f t="shared" si="0"/>
        <v>» 00-01-1900,  POR EL DELITO DE , PARTE N°  DE LA .</v>
      </c>
    </row>
    <row r="51" spans="13:13" x14ac:dyDescent="0.25">
      <c r="M51" t="str">
        <f t="shared" si="0"/>
        <v>» 00-01-1900,  POR EL DELITO DE , PARTE N°  DE LA .</v>
      </c>
    </row>
    <row r="52" spans="13:13" x14ac:dyDescent="0.25">
      <c r="M52" t="str">
        <f t="shared" si="0"/>
        <v>» 00-01-1900,  POR EL DELITO DE , PARTE N°  DE LA .</v>
      </c>
    </row>
    <row r="53" spans="13:13" x14ac:dyDescent="0.25">
      <c r="M53" t="str">
        <f t="shared" si="0"/>
        <v>» 00-01-1900,  POR EL DELITO DE , PARTE N°  DE LA .</v>
      </c>
    </row>
    <row r="54" spans="13:13" x14ac:dyDescent="0.25">
      <c r="M54" t="str">
        <f t="shared" si="0"/>
        <v>» 00-01-1900,  POR EL DELITO DE , PARTE N°  DE LA .</v>
      </c>
    </row>
    <row r="55" spans="13:13" x14ac:dyDescent="0.25">
      <c r="M55" t="str">
        <f t="shared" si="0"/>
        <v>» 00-01-1900,  POR EL DELITO DE , PARTE N°  DE LA .</v>
      </c>
    </row>
    <row r="56" spans="13:13" x14ac:dyDescent="0.25">
      <c r="M56" t="str">
        <f t="shared" si="0"/>
        <v>» 00-01-1900,  POR EL DELITO DE , PARTE N°  DE LA .</v>
      </c>
    </row>
    <row r="57" spans="13:13" x14ac:dyDescent="0.25">
      <c r="M57" t="str">
        <f t="shared" si="0"/>
        <v>» 00-01-1900,  POR EL DELITO DE , PARTE N°  DE LA .</v>
      </c>
    </row>
    <row r="58" spans="13:13" x14ac:dyDescent="0.25">
      <c r="M58" t="str">
        <f t="shared" si="0"/>
        <v>» 00-01-1900,  POR EL DELITO DE , PARTE N°  DE LA .</v>
      </c>
    </row>
    <row r="59" spans="13:13" x14ac:dyDescent="0.25">
      <c r="M59" t="str">
        <f t="shared" si="0"/>
        <v>» 00-01-1900,  POR EL DELITO DE , PARTE N°  DE LA .</v>
      </c>
    </row>
    <row r="60" spans="13:13" x14ac:dyDescent="0.25">
      <c r="M60" t="str">
        <f t="shared" si="0"/>
        <v>» 00-01-1900,  POR EL DELITO DE , PARTE N°  DE LA .</v>
      </c>
    </row>
    <row r="61" spans="13:13" x14ac:dyDescent="0.25">
      <c r="M61" t="str">
        <f t="shared" si="0"/>
        <v>» 00-01-1900,  POR EL DELITO DE , PARTE N°  DE LA .</v>
      </c>
    </row>
    <row r="62" spans="13:13" x14ac:dyDescent="0.25">
      <c r="M62" t="str">
        <f t="shared" si="0"/>
        <v>» 00-01-1900,  POR EL DELITO DE , PARTE N°  DE LA .</v>
      </c>
    </row>
    <row r="63" spans="13:13" x14ac:dyDescent="0.25">
      <c r="M63" t="str">
        <f t="shared" si="0"/>
        <v>» 00-01-1900,  POR EL DELITO DE , PARTE N°  DE LA .</v>
      </c>
    </row>
    <row r="64" spans="13:13" x14ac:dyDescent="0.25">
      <c r="M64" t="str">
        <f t="shared" si="0"/>
        <v>» 00-01-1900,  POR EL DELITO DE , PARTE N°  DE LA .</v>
      </c>
    </row>
    <row r="65" spans="13:13" x14ac:dyDescent="0.25">
      <c r="M65" t="str">
        <f t="shared" si="0"/>
        <v>» 00-01-1900,  POR EL DELITO DE , PARTE N°  DE LA .</v>
      </c>
    </row>
    <row r="66" spans="13:13" x14ac:dyDescent="0.25">
      <c r="M66" t="str">
        <f t="shared" ref="M66:M100" si="1">CONCATENATE("» ", TEXT(K66, "dd-mm-yyyy"), ", ", UPPER(B66), " POR EL DELITO DE ", UPPER(H66), ", PARTE N° ", L66, " DE LA ", UPPER(J66), ".")</f>
        <v>» 00-01-1900,  POR EL DELITO DE , PARTE N°  DE LA .</v>
      </c>
    </row>
    <row r="67" spans="13:13" x14ac:dyDescent="0.25">
      <c r="M67" t="str">
        <f t="shared" si="1"/>
        <v>» 00-01-1900,  POR EL DELITO DE , PARTE N°  DE LA .</v>
      </c>
    </row>
    <row r="68" spans="13:13" x14ac:dyDescent="0.25">
      <c r="M68" t="str">
        <f t="shared" si="1"/>
        <v>» 00-01-1900,  POR EL DELITO DE , PARTE N°  DE LA .</v>
      </c>
    </row>
    <row r="69" spans="13:13" x14ac:dyDescent="0.25">
      <c r="M69" t="str">
        <f t="shared" si="1"/>
        <v>» 00-01-1900,  POR EL DELITO DE , PARTE N°  DE LA .</v>
      </c>
    </row>
    <row r="70" spans="13:13" x14ac:dyDescent="0.25">
      <c r="M70" t="str">
        <f t="shared" si="1"/>
        <v>» 00-01-1900,  POR EL DELITO DE , PARTE N°  DE LA .</v>
      </c>
    </row>
    <row r="71" spans="13:13" x14ac:dyDescent="0.25">
      <c r="M71" t="str">
        <f t="shared" si="1"/>
        <v>» 00-01-1900,  POR EL DELITO DE , PARTE N°  DE LA .</v>
      </c>
    </row>
    <row r="72" spans="13:13" x14ac:dyDescent="0.25">
      <c r="M72" t="str">
        <f t="shared" si="1"/>
        <v>» 00-01-1900,  POR EL DELITO DE , PARTE N°  DE LA .</v>
      </c>
    </row>
    <row r="73" spans="13:13" x14ac:dyDescent="0.25">
      <c r="M73" t="str">
        <f t="shared" si="1"/>
        <v>» 00-01-1900,  POR EL DELITO DE , PARTE N°  DE LA .</v>
      </c>
    </row>
    <row r="74" spans="13:13" x14ac:dyDescent="0.25">
      <c r="M74" t="str">
        <f t="shared" si="1"/>
        <v>» 00-01-1900,  POR EL DELITO DE , PARTE N°  DE LA .</v>
      </c>
    </row>
    <row r="75" spans="13:13" x14ac:dyDescent="0.25">
      <c r="M75" t="str">
        <f t="shared" si="1"/>
        <v>» 00-01-1900,  POR EL DELITO DE , PARTE N°  DE LA .</v>
      </c>
    </row>
    <row r="76" spans="13:13" x14ac:dyDescent="0.25">
      <c r="M76" t="str">
        <f t="shared" si="1"/>
        <v>» 00-01-1900,  POR EL DELITO DE , PARTE N°  DE LA .</v>
      </c>
    </row>
    <row r="77" spans="13:13" x14ac:dyDescent="0.25">
      <c r="M77" t="str">
        <f t="shared" si="1"/>
        <v>» 00-01-1900,  POR EL DELITO DE , PARTE N°  DE LA .</v>
      </c>
    </row>
    <row r="78" spans="13:13" x14ac:dyDescent="0.25">
      <c r="M78" t="str">
        <f t="shared" si="1"/>
        <v>» 00-01-1900,  POR EL DELITO DE , PARTE N°  DE LA .</v>
      </c>
    </row>
    <row r="79" spans="13:13" x14ac:dyDescent="0.25">
      <c r="M79" t="str">
        <f t="shared" si="1"/>
        <v>» 00-01-1900,  POR EL DELITO DE , PARTE N°  DE LA .</v>
      </c>
    </row>
    <row r="80" spans="13:13" x14ac:dyDescent="0.25">
      <c r="M80" t="str">
        <f t="shared" si="1"/>
        <v>» 00-01-1900,  POR EL DELITO DE , PARTE N°  DE LA .</v>
      </c>
    </row>
    <row r="81" spans="13:13" x14ac:dyDescent="0.25">
      <c r="M81" t="str">
        <f t="shared" si="1"/>
        <v>» 00-01-1900,  POR EL DELITO DE , PARTE N°  DE LA .</v>
      </c>
    </row>
    <row r="82" spans="13:13" x14ac:dyDescent="0.25">
      <c r="M82" t="str">
        <f t="shared" si="1"/>
        <v>» 00-01-1900,  POR EL DELITO DE , PARTE N°  DE LA .</v>
      </c>
    </row>
    <row r="83" spans="13:13" x14ac:dyDescent="0.25">
      <c r="M83" t="str">
        <f t="shared" si="1"/>
        <v>» 00-01-1900,  POR EL DELITO DE , PARTE N°  DE LA .</v>
      </c>
    </row>
    <row r="84" spans="13:13" x14ac:dyDescent="0.25">
      <c r="M84" t="str">
        <f t="shared" si="1"/>
        <v>» 00-01-1900,  POR EL DELITO DE , PARTE N°  DE LA .</v>
      </c>
    </row>
    <row r="85" spans="13:13" x14ac:dyDescent="0.25">
      <c r="M85" t="str">
        <f t="shared" si="1"/>
        <v>» 00-01-1900,  POR EL DELITO DE , PARTE N°  DE LA .</v>
      </c>
    </row>
    <row r="86" spans="13:13" x14ac:dyDescent="0.25">
      <c r="M86" t="str">
        <f t="shared" si="1"/>
        <v>» 00-01-1900,  POR EL DELITO DE , PARTE N°  DE LA .</v>
      </c>
    </row>
    <row r="87" spans="13:13" x14ac:dyDescent="0.25">
      <c r="M87" t="str">
        <f t="shared" si="1"/>
        <v>» 00-01-1900,  POR EL DELITO DE , PARTE N°  DE LA .</v>
      </c>
    </row>
    <row r="88" spans="13:13" x14ac:dyDescent="0.25">
      <c r="M88" t="str">
        <f t="shared" si="1"/>
        <v>» 00-01-1900,  POR EL DELITO DE , PARTE N°  DE LA .</v>
      </c>
    </row>
    <row r="89" spans="13:13" x14ac:dyDescent="0.25">
      <c r="M89" t="str">
        <f t="shared" si="1"/>
        <v>» 00-01-1900,  POR EL DELITO DE , PARTE N°  DE LA .</v>
      </c>
    </row>
    <row r="90" spans="13:13" x14ac:dyDescent="0.25">
      <c r="M90" t="str">
        <f t="shared" si="1"/>
        <v>» 00-01-1900,  POR EL DELITO DE , PARTE N°  DE LA .</v>
      </c>
    </row>
    <row r="91" spans="13:13" x14ac:dyDescent="0.25">
      <c r="M91" t="str">
        <f t="shared" si="1"/>
        <v>» 00-01-1900,  POR EL DELITO DE , PARTE N°  DE LA .</v>
      </c>
    </row>
    <row r="92" spans="13:13" x14ac:dyDescent="0.25">
      <c r="M92" t="str">
        <f t="shared" si="1"/>
        <v>» 00-01-1900,  POR EL DELITO DE , PARTE N°  DE LA .</v>
      </c>
    </row>
    <row r="93" spans="13:13" x14ac:dyDescent="0.25">
      <c r="M93" t="str">
        <f t="shared" si="1"/>
        <v>» 00-01-1900,  POR EL DELITO DE , PARTE N°  DE LA .</v>
      </c>
    </row>
    <row r="94" spans="13:13" x14ac:dyDescent="0.25">
      <c r="M94" t="str">
        <f t="shared" si="1"/>
        <v>» 00-01-1900,  POR EL DELITO DE , PARTE N°  DE LA .</v>
      </c>
    </row>
    <row r="95" spans="13:13" x14ac:dyDescent="0.25">
      <c r="M95" t="str">
        <f t="shared" si="1"/>
        <v>» 00-01-1900,  POR EL DELITO DE , PARTE N°  DE LA .</v>
      </c>
    </row>
    <row r="96" spans="13:13" x14ac:dyDescent="0.25">
      <c r="M96" t="str">
        <f t="shared" si="1"/>
        <v>» 00-01-1900,  POR EL DELITO DE , PARTE N°  DE LA .</v>
      </c>
    </row>
    <row r="97" spans="13:13" x14ac:dyDescent="0.25">
      <c r="M97" t="str">
        <f t="shared" si="1"/>
        <v>» 00-01-1900,  POR EL DELITO DE , PARTE N°  DE LA .</v>
      </c>
    </row>
    <row r="98" spans="13:13" x14ac:dyDescent="0.25">
      <c r="M98" t="str">
        <f t="shared" si="1"/>
        <v>» 00-01-1900,  POR EL DELITO DE , PARTE N°  DE LA .</v>
      </c>
    </row>
    <row r="99" spans="13:13" x14ac:dyDescent="0.25">
      <c r="M99" t="str">
        <f t="shared" si="1"/>
        <v>» 00-01-1900,  POR EL DELITO DE , PARTE N°  DE LA .</v>
      </c>
    </row>
    <row r="100" spans="13:13" x14ac:dyDescent="0.25">
      <c r="M100" t="str">
        <f t="shared" si="1"/>
        <v>» 00-01-1900,  POR EL DELITO DE , PARTE N°  DE LA .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2025-05-17T16:55:41Z</dcterms:created>
  <dcterms:modified xsi:type="dcterms:W3CDTF">2025-07-07T19:50:42Z</dcterms:modified>
</cp:coreProperties>
</file>