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\\10.240.1.18\Volume_1\CAZADOR1\ANALISIS_INTEL\ANALISTAS\17.- SGTO. 2DO. JUAN JIMENEZ\PROYECTO FICHAS\"/>
    </mc:Choice>
  </mc:AlternateContent>
  <xr:revisionPtr revIDLastSave="0" documentId="13_ncr:1_{73D54AA9-4CE4-4006-A9FA-A99715A1CED1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Viajes" sheetId="1" r:id="rId1"/>
  </sheets>
  <calcPr calcId="191029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<sst xmlns="http://schemas.openxmlformats.org/spreadsheetml/2006/main" count="7" uniqueCount="7">
  <si>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Fecha</t>
  </si>
  <si>
    <t>Entrada/Salida</t>
  </si>
  <si>
    <t>Terminal</t>
  </si>
  <si>
    <t>Vía</t>
  </si>
  <si>
    <t>Medio</t>
  </si>
  <si>
    <t>País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</si>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</sst>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M33" sqref="M33"/>
    </sheetView>
  </sheetViews>
  <sheetFormatPr baseColWidth="10" defaultColWidth="9.140625" defaultRowHeight="15" x14ac:dyDescent="0.25"/>
  <cols>
    <col min="1" max="1" width="10.42578125" bestFit="1" customWidth="1"/>
    <col min="2" max="2" width="13.85546875" bestFit="1" customWidth="1"/>
    <col min="3" max="3" width="30" bestFit="1" customWidth="1"/>
    <col min="4" max="4" width="10.42578125" bestFit="1" customWidth="1"/>
    <col min="5" max="5" width="19.5703125" bestFit="1" customWidth="1"/>
    <col min="6" max="6" width="11.42578125" bestFit="1" customWidth="1"/>
    <col min="7" max="7" width="12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G2" t="str">
        <f t="shared" ref="G2:G65" si="0">"» FECHA " &amp; A2 &amp; ", " &amp; B2 &amp; " POR EL TERMINAL " &amp; C2 &amp; ", VÍA " &amp; D2 &amp; ", POR MEDIO DE " &amp; E2 &amp; ", PAIS " &amp; F2</f>
        <v xml:space="preserve">» FECHA ,  POR EL TERMINAL , VÍA , POR MEDIO DE , PAIS </v>
      </c>
    </row>
    <row r="3" spans="1:7" x14ac:dyDescent="0.25">
      <c r="G3" t="str">
        <f t="shared" si="0"/>
        <v xml:space="preserve">» FECHA ,  POR EL TERMINAL , VÍA , POR MEDIO DE , PAIS </v>
      </c>
    </row>
    <row r="4" spans="1:7" x14ac:dyDescent="0.25">
      <c r="G4" t="str">
        <f t="shared" si="0"/>
        <v xml:space="preserve">» FECHA ,  POR EL TERMINAL , VÍA , POR MEDIO DE , PAIS </v>
      </c>
    </row>
    <row r="5" spans="1:7" x14ac:dyDescent="0.25">
      <c r="G5" t="str">
        <f t="shared" si="0"/>
        <v xml:space="preserve">» FECHA ,  POR EL TERMINAL , VÍA , POR MEDIO DE , PAIS </v>
      </c>
    </row>
    <row r="6" spans="1:7" x14ac:dyDescent="0.25">
      <c r="G6" t="str">
        <f t="shared" si="0"/>
        <v xml:space="preserve">» FECHA ,  POR EL TERMINAL , VÍA , POR MEDIO DE , PAIS </v>
      </c>
    </row>
    <row r="7" spans="1:7" x14ac:dyDescent="0.25">
      <c r="G7" t="str">
        <f t="shared" si="0"/>
        <v xml:space="preserve">» FECHA ,  POR EL TERMINAL , VÍA , POR MEDIO DE , PAIS </v>
      </c>
    </row>
    <row r="8" spans="1:7" x14ac:dyDescent="0.25">
      <c r="G8" t="str">
        <f t="shared" si="0"/>
        <v xml:space="preserve">» FECHA ,  POR EL TERMINAL , VÍA , POR MEDIO DE , PAIS </v>
      </c>
    </row>
    <row r="9" spans="1:7" x14ac:dyDescent="0.25">
      <c r="G9" t="str">
        <f t="shared" si="0"/>
        <v xml:space="preserve">» FECHA ,  POR EL TERMINAL , VÍA , POR MEDIO DE , PAIS </v>
      </c>
    </row>
    <row r="10" spans="1:7" x14ac:dyDescent="0.25">
      <c r="G10" t="str">
        <f t="shared" si="0"/>
        <v xml:space="preserve">» FECHA ,  POR EL TERMINAL , VÍA , POR MEDIO DE , PAIS </v>
      </c>
    </row>
    <row r="11" spans="1:7" x14ac:dyDescent="0.25">
      <c r="G11" t="str">
        <f t="shared" si="0"/>
        <v xml:space="preserve">» FECHA ,  POR EL TERMINAL , VÍA , POR MEDIO DE , PAIS </v>
      </c>
    </row>
    <row r="12" spans="1:7" x14ac:dyDescent="0.25">
      <c r="G12" t="str">
        <f t="shared" si="0"/>
        <v xml:space="preserve">» FECHA ,  POR EL TERMINAL , VÍA , POR MEDIO DE , PAIS </v>
      </c>
    </row>
    <row r="13" spans="1:7" x14ac:dyDescent="0.25">
      <c r="G13" t="str">
        <f t="shared" si="0"/>
        <v xml:space="preserve">» FECHA ,  POR EL TERMINAL , VÍA , POR MEDIO DE , PAIS </v>
      </c>
    </row>
    <row r="14" spans="1:7" x14ac:dyDescent="0.25">
      <c r="G14" t="str">
        <f t="shared" si="0"/>
        <v xml:space="preserve">» FECHA ,  POR EL TERMINAL , VÍA , POR MEDIO DE , PAIS </v>
      </c>
    </row>
    <row r="15" spans="1:7" x14ac:dyDescent="0.25">
      <c r="G15" t="str">
        <f t="shared" si="0"/>
        <v xml:space="preserve">» FECHA ,  POR EL TERMINAL , VÍA , POR MEDIO DE , PAIS </v>
      </c>
    </row>
    <row r="16" spans="1:7" x14ac:dyDescent="0.25">
      <c r="G16" t="str">
        <f t="shared" si="0"/>
        <v xml:space="preserve">» FECHA ,  POR EL TERMINAL , VÍA , POR MEDIO DE , PAIS </v>
      </c>
    </row>
    <row r="17" spans="7:7" x14ac:dyDescent="0.25">
      <c r="G17" t="str">
        <f t="shared" si="0"/>
        <v xml:space="preserve">» FECHA ,  POR EL TERMINAL , VÍA , POR MEDIO DE , PAIS </v>
      </c>
    </row>
    <row r="18" spans="7:7" x14ac:dyDescent="0.25">
      <c r="G18" t="str">
        <f t="shared" si="0"/>
        <v xml:space="preserve">» FECHA ,  POR EL TERMINAL , VÍA , POR MEDIO DE , PAIS </v>
      </c>
    </row>
    <row r="19" spans="7:7" x14ac:dyDescent="0.25">
      <c r="G19" t="str">
        <f t="shared" si="0"/>
        <v xml:space="preserve">» FECHA ,  POR EL TERMINAL , VÍA , POR MEDIO DE , PAIS </v>
      </c>
    </row>
    <row r="20" spans="7:7" x14ac:dyDescent="0.25">
      <c r="G20" t="str">
        <f t="shared" si="0"/>
        <v xml:space="preserve">» FECHA ,  POR EL TERMINAL , VÍA , POR MEDIO DE , PAIS </v>
      </c>
    </row>
    <row r="21" spans="7:7" x14ac:dyDescent="0.25">
      <c r="G21" t="str">
        <f t="shared" si="0"/>
        <v xml:space="preserve">» FECHA ,  POR EL TERMINAL , VÍA , POR MEDIO DE , PAIS </v>
      </c>
    </row>
    <row r="22" spans="7:7" x14ac:dyDescent="0.25">
      <c r="G22" t="str">
        <f t="shared" si="0"/>
        <v xml:space="preserve">» FECHA ,  POR EL TERMINAL , VÍA , POR MEDIO DE , PAIS </v>
      </c>
    </row>
    <row r="23" spans="7:7" x14ac:dyDescent="0.25">
      <c r="G23" t="str">
        <f t="shared" si="0"/>
        <v xml:space="preserve">» FECHA ,  POR EL TERMINAL , VÍA , POR MEDIO DE , PAIS </v>
      </c>
    </row>
    <row r="24" spans="7:7" x14ac:dyDescent="0.25">
      <c r="G24" t="str">
        <f t="shared" si="0"/>
        <v xml:space="preserve">» FECHA ,  POR EL TERMINAL , VÍA , POR MEDIO DE , PAIS </v>
      </c>
    </row>
    <row r="25" spans="7:7" x14ac:dyDescent="0.25">
      <c r="G25" t="str">
        <f t="shared" si="0"/>
        <v xml:space="preserve">» FECHA ,  POR EL TERMINAL , VÍA , POR MEDIO DE , PAIS </v>
      </c>
    </row>
    <row r="26" spans="7:7" x14ac:dyDescent="0.25">
      <c r="G26" t="str">
        <f t="shared" si="0"/>
        <v xml:space="preserve">» FECHA ,  POR EL TERMINAL , VÍA , POR MEDIO DE , PAIS </v>
      </c>
    </row>
    <row r="27" spans="7:7" x14ac:dyDescent="0.25">
      <c r="G27" t="str">
        <f t="shared" si="0"/>
        <v xml:space="preserve">» FECHA ,  POR EL TERMINAL , VÍA , POR MEDIO DE , PAIS </v>
      </c>
    </row>
    <row r="28" spans="7:7" x14ac:dyDescent="0.25">
      <c r="G28" t="str">
        <f t="shared" si="0"/>
        <v xml:space="preserve">» FECHA ,  POR EL TERMINAL , VÍA , POR MEDIO DE , PAIS </v>
      </c>
    </row>
    <row r="29" spans="7:7" x14ac:dyDescent="0.25">
      <c r="G29" t="str">
        <f t="shared" si="0"/>
        <v xml:space="preserve">» FECHA ,  POR EL TERMINAL , VÍA , POR MEDIO DE , PAIS </v>
      </c>
    </row>
    <row r="30" spans="7:7" x14ac:dyDescent="0.25">
      <c r="G30" t="str">
        <f t="shared" si="0"/>
        <v xml:space="preserve">» FECHA ,  POR EL TERMINAL , VÍA , POR MEDIO DE , PAIS </v>
      </c>
    </row>
    <row r="31" spans="7:7" x14ac:dyDescent="0.25">
      <c r="G31" t="str">
        <f t="shared" si="0"/>
        <v xml:space="preserve">» FECHA ,  POR EL TERMINAL , VÍA , POR MEDIO DE , PAIS </v>
      </c>
    </row>
    <row r="32" spans="7:7" x14ac:dyDescent="0.25">
      <c r="G32" t="str">
        <f t="shared" si="0"/>
        <v xml:space="preserve">» FECHA ,  POR EL TERMINAL , VÍA , POR MEDIO DE , PAIS </v>
      </c>
    </row>
    <row r="33" spans="7:7" x14ac:dyDescent="0.25">
      <c r="G33" t="str">
        <f t="shared" si="0"/>
        <v xml:space="preserve">» FECHA ,  POR EL TERMINAL , VÍA , POR MEDIO DE , PAIS </v>
      </c>
    </row>
    <row r="34" spans="7:7" x14ac:dyDescent="0.25">
      <c r="G34" t="str">
        <f t="shared" si="0"/>
        <v xml:space="preserve">» FECHA ,  POR EL TERMINAL , VÍA , POR MEDIO DE , PAIS </v>
      </c>
    </row>
    <row r="35" spans="7:7" x14ac:dyDescent="0.25">
      <c r="G35" t="str">
        <f t="shared" si="0"/>
        <v xml:space="preserve">» FECHA ,  POR EL TERMINAL , VÍA , POR MEDIO DE , PAIS </v>
      </c>
    </row>
    <row r="36" spans="7:7" x14ac:dyDescent="0.25">
      <c r="G36" t="str">
        <f t="shared" si="0"/>
        <v xml:space="preserve">» FECHA ,  POR EL TERMINAL , VÍA , POR MEDIO DE , PAIS </v>
      </c>
    </row>
    <row r="37" spans="7:7" x14ac:dyDescent="0.25">
      <c r="G37" t="str">
        <f t="shared" si="0"/>
        <v xml:space="preserve">» FECHA ,  POR EL TERMINAL , VÍA , POR MEDIO DE , PAIS </v>
      </c>
    </row>
    <row r="38" spans="7:7" x14ac:dyDescent="0.25">
      <c r="G38" t="str">
        <f t="shared" si="0"/>
        <v xml:space="preserve">» FECHA ,  POR EL TERMINAL , VÍA , POR MEDIO DE , PAIS </v>
      </c>
    </row>
    <row r="39" spans="7:7" x14ac:dyDescent="0.25">
      <c r="G39" t="str">
        <f t="shared" si="0"/>
        <v xml:space="preserve">» FECHA ,  POR EL TERMINAL , VÍA , POR MEDIO DE , PAIS </v>
      </c>
    </row>
    <row r="40" spans="7:7" x14ac:dyDescent="0.25">
      <c r="G40" t="str">
        <f t="shared" si="0"/>
        <v xml:space="preserve">» FECHA ,  POR EL TERMINAL , VÍA , POR MEDIO DE , PAIS </v>
      </c>
    </row>
    <row r="41" spans="7:7" x14ac:dyDescent="0.25">
      <c r="G41" t="str">
        <f t="shared" si="0"/>
        <v xml:space="preserve">» FECHA ,  POR EL TERMINAL , VÍA , POR MEDIO DE , PAIS </v>
      </c>
    </row>
    <row r="42" spans="7:7" x14ac:dyDescent="0.25">
      <c r="G42" t="str">
        <f t="shared" si="0"/>
        <v xml:space="preserve">» FECHA ,  POR EL TERMINAL , VÍA , POR MEDIO DE , PAIS </v>
      </c>
    </row>
    <row r="43" spans="7:7" x14ac:dyDescent="0.25">
      <c r="G43" t="str">
        <f t="shared" si="0"/>
        <v xml:space="preserve">» FECHA ,  POR EL TERMINAL , VÍA , POR MEDIO DE , PAIS </v>
      </c>
    </row>
    <row r="44" spans="7:7" x14ac:dyDescent="0.25">
      <c r="G44" t="str">
        <f t="shared" si="0"/>
        <v xml:space="preserve">» FECHA ,  POR EL TERMINAL , VÍA , POR MEDIO DE , PAIS </v>
      </c>
    </row>
    <row r="45" spans="7:7" x14ac:dyDescent="0.25">
      <c r="G45" t="str">
        <f t="shared" si="0"/>
        <v xml:space="preserve">» FECHA ,  POR EL TERMINAL , VÍA , POR MEDIO DE , PAIS </v>
      </c>
    </row>
    <row r="46" spans="7:7" x14ac:dyDescent="0.25">
      <c r="G46" t="str">
        <f t="shared" si="0"/>
        <v xml:space="preserve">» FECHA ,  POR EL TERMINAL , VÍA , POR MEDIO DE , PAIS </v>
      </c>
    </row>
    <row r="47" spans="7:7" x14ac:dyDescent="0.25">
      <c r="G47" t="str">
        <f t="shared" si="0"/>
        <v xml:space="preserve">» FECHA ,  POR EL TERMINAL , VÍA , POR MEDIO DE , PAIS </v>
      </c>
    </row>
    <row r="48" spans="7:7" x14ac:dyDescent="0.25">
      <c r="G48" t="str">
        <f t="shared" si="0"/>
        <v xml:space="preserve">» FECHA ,  POR EL TERMINAL , VÍA , POR MEDIO DE , PAIS </v>
      </c>
    </row>
    <row r="49" spans="7:7" x14ac:dyDescent="0.25">
      <c r="G49" t="str">
        <f t="shared" si="0"/>
        <v xml:space="preserve">» FECHA ,  POR EL TERMINAL , VÍA , POR MEDIO DE , PAIS </v>
      </c>
    </row>
    <row r="50" spans="7:7" x14ac:dyDescent="0.25">
      <c r="G50" t="str">
        <f t="shared" si="0"/>
        <v xml:space="preserve">» FECHA ,  POR EL TERMINAL , VÍA , POR MEDIO DE , PAIS </v>
      </c>
    </row>
    <row r="51" spans="7:7" x14ac:dyDescent="0.25">
      <c r="G51" t="str">
        <f t="shared" si="0"/>
        <v xml:space="preserve">» FECHA ,  POR EL TERMINAL , VÍA , POR MEDIO DE , PAIS </v>
      </c>
    </row>
    <row r="52" spans="7:7" x14ac:dyDescent="0.25">
      <c r="G52" t="str">
        <f t="shared" si="0"/>
        <v xml:space="preserve">» FECHA ,  POR EL TERMINAL , VÍA , POR MEDIO DE , PAIS </v>
      </c>
    </row>
    <row r="53" spans="7:7" x14ac:dyDescent="0.25">
      <c r="G53" t="str">
        <f t="shared" si="0"/>
        <v xml:space="preserve">» FECHA ,  POR EL TERMINAL , VÍA , POR MEDIO DE , PAIS </v>
      </c>
    </row>
    <row r="54" spans="7:7" x14ac:dyDescent="0.25">
      <c r="G54" t="str">
        <f t="shared" si="0"/>
        <v xml:space="preserve">» FECHA ,  POR EL TERMINAL , VÍA , POR MEDIO DE , PAIS </v>
      </c>
    </row>
    <row r="55" spans="7:7" x14ac:dyDescent="0.25">
      <c r="G55" t="str">
        <f t="shared" si="0"/>
        <v xml:space="preserve">» FECHA ,  POR EL TERMINAL , VÍA , POR MEDIO DE , PAIS </v>
      </c>
    </row>
    <row r="56" spans="7:7" x14ac:dyDescent="0.25">
      <c r="G56" t="str">
        <f t="shared" si="0"/>
        <v xml:space="preserve">» FECHA ,  POR EL TERMINAL , VÍA , POR MEDIO DE , PAIS </v>
      </c>
    </row>
    <row r="57" spans="7:7" x14ac:dyDescent="0.25">
      <c r="G57" t="str">
        <f t="shared" si="0"/>
        <v xml:space="preserve">» FECHA ,  POR EL TERMINAL , VÍA , POR MEDIO DE , PAIS </v>
      </c>
    </row>
    <row r="58" spans="7:7" x14ac:dyDescent="0.25">
      <c r="G58" t="str">
        <f t="shared" si="0"/>
        <v xml:space="preserve">» FECHA ,  POR EL TERMINAL , VÍA , POR MEDIO DE , PAIS </v>
      </c>
    </row>
    <row r="59" spans="7:7" x14ac:dyDescent="0.25">
      <c r="G59" t="str">
        <f t="shared" si="0"/>
        <v xml:space="preserve">» FECHA ,  POR EL TERMINAL , VÍA , POR MEDIO DE , PAIS </v>
      </c>
    </row>
    <row r="60" spans="7:7" x14ac:dyDescent="0.25">
      <c r="G60" t="str">
        <f t="shared" si="0"/>
        <v xml:space="preserve">» FECHA ,  POR EL TERMINAL , VÍA , POR MEDIO DE , PAIS </v>
      </c>
    </row>
    <row r="61" spans="7:7" x14ac:dyDescent="0.25">
      <c r="G61" t="str">
        <f t="shared" si="0"/>
        <v xml:space="preserve">» FECHA ,  POR EL TERMINAL , VÍA , POR MEDIO DE , PAIS </v>
      </c>
    </row>
    <row r="62" spans="7:7" x14ac:dyDescent="0.25">
      <c r="G62" t="str">
        <f t="shared" si="0"/>
        <v xml:space="preserve">» FECHA ,  POR EL TERMINAL , VÍA , POR MEDIO DE , PAIS </v>
      </c>
    </row>
    <row r="63" spans="7:7" x14ac:dyDescent="0.25">
      <c r="G63" t="str">
        <f t="shared" si="0"/>
        <v xml:space="preserve">» FECHA ,  POR EL TERMINAL , VÍA , POR MEDIO DE , PAIS </v>
      </c>
    </row>
    <row r="64" spans="7:7" x14ac:dyDescent="0.25">
      <c r="G64" t="str">
        <f t="shared" si="0"/>
        <v xml:space="preserve">» FECHA ,  POR EL TERMINAL , VÍA , POR MEDIO DE , PAIS </v>
      </c>
    </row>
    <row r="65" spans="7:7" x14ac:dyDescent="0.25">
      <c r="G65" t="str">
        <f t="shared" si="0"/>
        <v xml:space="preserve">» FECHA ,  POR EL TERMINAL , VÍA , POR MEDIO DE , PAIS </v>
      </c>
    </row>
    <row r="66" spans="7:7" x14ac:dyDescent="0.25">
      <c r="G66" t="str">
        <f t="shared" ref="G66:G100" si="1">"» FECHA " &amp; A66 &amp; ", " &amp; B66 &amp; " POR EL TERMINAL " &amp; C66 &amp; ", VÍA " &amp; D66 &amp; ", POR MEDIO DE " &amp; E66 &amp; ", PAIS " &amp; F66</f>
        <v xml:space="preserve">» FECHA ,  POR EL TERMINAL , VÍA , POR MEDIO DE , PAIS </v>
      </c>
    </row>
    <row r="67" spans="7:7" x14ac:dyDescent="0.25">
      <c r="G67" t="str">
        <f t="shared" si="1"/>
        <v xml:space="preserve">» FECHA ,  POR EL TERMINAL , VÍA , POR MEDIO DE , PAIS </v>
      </c>
    </row>
    <row r="68" spans="7:7" x14ac:dyDescent="0.25">
      <c r="G68" t="str">
        <f t="shared" si="1"/>
        <v xml:space="preserve">» FECHA ,  POR EL TERMINAL , VÍA , POR MEDIO DE , PAIS </v>
      </c>
    </row>
    <row r="69" spans="7:7" x14ac:dyDescent="0.25">
      <c r="G69" t="str">
        <f t="shared" si="1"/>
        <v xml:space="preserve">» FECHA ,  POR EL TERMINAL , VÍA , POR MEDIO DE , PAIS </v>
      </c>
    </row>
    <row r="70" spans="7:7" x14ac:dyDescent="0.25">
      <c r="G70" t="str">
        <f t="shared" si="1"/>
        <v xml:space="preserve">» FECHA ,  POR EL TERMINAL , VÍA , POR MEDIO DE , PAIS </v>
      </c>
    </row>
    <row r="71" spans="7:7" x14ac:dyDescent="0.25">
      <c r="G71" t="str">
        <f t="shared" si="1"/>
        <v xml:space="preserve">» FECHA ,  POR EL TERMINAL , VÍA , POR MEDIO DE , PAIS </v>
      </c>
    </row>
    <row r="72" spans="7:7" x14ac:dyDescent="0.25">
      <c r="G72" t="str">
        <f t="shared" si="1"/>
        <v xml:space="preserve">» FECHA ,  POR EL TERMINAL , VÍA , POR MEDIO DE , PAIS </v>
      </c>
    </row>
    <row r="73" spans="7:7" x14ac:dyDescent="0.25">
      <c r="G73" t="str">
        <f t="shared" si="1"/>
        <v xml:space="preserve">» FECHA ,  POR EL TERMINAL , VÍA , POR MEDIO DE , PAIS </v>
      </c>
    </row>
    <row r="74" spans="7:7" x14ac:dyDescent="0.25">
      <c r="G74" t="str">
        <f t="shared" si="1"/>
        <v xml:space="preserve">» FECHA ,  POR EL TERMINAL , VÍA , POR MEDIO DE , PAIS </v>
      </c>
    </row>
    <row r="75" spans="7:7" x14ac:dyDescent="0.25">
      <c r="G75" t="str">
        <f t="shared" si="1"/>
        <v xml:space="preserve">» FECHA ,  POR EL TERMINAL , VÍA , POR MEDIO DE , PAIS </v>
      </c>
    </row>
    <row r="76" spans="7:7" x14ac:dyDescent="0.25">
      <c r="G76" t="str">
        <f t="shared" si="1"/>
        <v xml:space="preserve">» FECHA ,  POR EL TERMINAL , VÍA , POR MEDIO DE , PAIS </v>
      </c>
    </row>
    <row r="77" spans="7:7" x14ac:dyDescent="0.25">
      <c r="G77" t="str">
        <f t="shared" si="1"/>
        <v xml:space="preserve">» FECHA ,  POR EL TERMINAL , VÍA , POR MEDIO DE , PAIS </v>
      </c>
    </row>
    <row r="78" spans="7:7" x14ac:dyDescent="0.25">
      <c r="G78" t="str">
        <f t="shared" si="1"/>
        <v xml:space="preserve">» FECHA ,  POR EL TERMINAL , VÍA , POR MEDIO DE , PAIS </v>
      </c>
    </row>
    <row r="79" spans="7:7" x14ac:dyDescent="0.25">
      <c r="G79" t="str">
        <f t="shared" si="1"/>
        <v xml:space="preserve">» FECHA ,  POR EL TERMINAL , VÍA , POR MEDIO DE , PAIS </v>
      </c>
    </row>
    <row r="80" spans="7:7" x14ac:dyDescent="0.25">
      <c r="G80" t="str">
        <f t="shared" si="1"/>
        <v xml:space="preserve">» FECHA ,  POR EL TERMINAL , VÍA , POR MEDIO DE , PAIS </v>
      </c>
    </row>
    <row r="81" spans="7:7" x14ac:dyDescent="0.25">
      <c r="G81" t="str">
        <f t="shared" si="1"/>
        <v xml:space="preserve">» FECHA ,  POR EL TERMINAL , VÍA , POR MEDIO DE , PAIS </v>
      </c>
    </row>
    <row r="82" spans="7:7" x14ac:dyDescent="0.25">
      <c r="G82" t="str">
        <f t="shared" si="1"/>
        <v xml:space="preserve">» FECHA ,  POR EL TERMINAL , VÍA , POR MEDIO DE , PAIS </v>
      </c>
    </row>
    <row r="83" spans="7:7" x14ac:dyDescent="0.25">
      <c r="G83" t="str">
        <f t="shared" si="1"/>
        <v xml:space="preserve">» FECHA ,  POR EL TERMINAL , VÍA , POR MEDIO DE , PAIS </v>
      </c>
    </row>
    <row r="84" spans="7:7" x14ac:dyDescent="0.25">
      <c r="G84" t="str">
        <f t="shared" si="1"/>
        <v xml:space="preserve">» FECHA ,  POR EL TERMINAL , VÍA , POR MEDIO DE , PAIS </v>
      </c>
    </row>
    <row r="85" spans="7:7" x14ac:dyDescent="0.25">
      <c r="G85" t="str">
        <f t="shared" si="1"/>
        <v xml:space="preserve">» FECHA ,  POR EL TERMINAL , VÍA , POR MEDIO DE , PAIS </v>
      </c>
    </row>
    <row r="86" spans="7:7" x14ac:dyDescent="0.25">
      <c r="G86" t="str">
        <f t="shared" si="1"/>
        <v xml:space="preserve">» FECHA ,  POR EL TERMINAL , VÍA , POR MEDIO DE , PAIS </v>
      </c>
    </row>
    <row r="87" spans="7:7" x14ac:dyDescent="0.25">
      <c r="G87" t="str">
        <f t="shared" si="1"/>
        <v xml:space="preserve">» FECHA ,  POR EL TERMINAL , VÍA , POR MEDIO DE , PAIS </v>
      </c>
    </row>
    <row r="88" spans="7:7" x14ac:dyDescent="0.25">
      <c r="G88" t="str">
        <f t="shared" si="1"/>
        <v xml:space="preserve">» FECHA ,  POR EL TERMINAL , VÍA , POR MEDIO DE , PAIS </v>
      </c>
    </row>
    <row r="89" spans="7:7" x14ac:dyDescent="0.25">
      <c r="G89" t="str">
        <f t="shared" si="1"/>
        <v xml:space="preserve">» FECHA ,  POR EL TERMINAL , VÍA , POR MEDIO DE , PAIS </v>
      </c>
    </row>
    <row r="90" spans="7:7" x14ac:dyDescent="0.25">
      <c r="G90" t="str">
        <f t="shared" si="1"/>
        <v xml:space="preserve">» FECHA ,  POR EL TERMINAL , VÍA , POR MEDIO DE , PAIS </v>
      </c>
    </row>
    <row r="91" spans="7:7" x14ac:dyDescent="0.25">
      <c r="G91" t="str">
        <f t="shared" si="1"/>
        <v xml:space="preserve">» FECHA ,  POR EL TERMINAL , VÍA , POR MEDIO DE , PAIS </v>
      </c>
    </row>
    <row r="92" spans="7:7" x14ac:dyDescent="0.25">
      <c r="G92" t="str">
        <f t="shared" si="1"/>
        <v xml:space="preserve">» FECHA ,  POR EL TERMINAL , VÍA , POR MEDIO DE , PAIS </v>
      </c>
    </row>
    <row r="93" spans="7:7" x14ac:dyDescent="0.25">
      <c r="G93" t="str">
        <f t="shared" si="1"/>
        <v xml:space="preserve">» FECHA ,  POR EL TERMINAL , VÍA , POR MEDIO DE , PAIS </v>
      </c>
    </row>
    <row r="94" spans="7:7" x14ac:dyDescent="0.25">
      <c r="G94" t="str">
        <f t="shared" si="1"/>
        <v xml:space="preserve">» FECHA ,  POR EL TERMINAL , VÍA , POR MEDIO DE , PAIS </v>
      </c>
    </row>
    <row r="95" spans="7:7" x14ac:dyDescent="0.25">
      <c r="G95" t="str">
        <f t="shared" si="1"/>
        <v xml:space="preserve">» FECHA ,  POR EL TERMINAL , VÍA , POR MEDIO DE , PAIS </v>
      </c>
    </row>
    <row r="96" spans="7:7" x14ac:dyDescent="0.25">
      <c r="G96" t="str">
        <f t="shared" si="1"/>
        <v xml:space="preserve">» FECHA ,  POR EL TERMINAL , VÍA , POR MEDIO DE , PAIS </v>
      </c>
    </row>
    <row r="97" spans="7:7" x14ac:dyDescent="0.25">
      <c r="G97" t="str">
        <f t="shared" si="1"/>
        <v xml:space="preserve">» FECHA ,  POR EL TERMINAL , VÍA , POR MEDIO DE , PAIS </v>
      </c>
    </row>
    <row r="98" spans="7:7" x14ac:dyDescent="0.25">
      <c r="G98" t="str">
        <f t="shared" si="1"/>
        <v xml:space="preserve">» FECHA ,  POR EL TERMINAL , VÍA , POR MEDIO DE , PAIS </v>
      </c>
    </row>
    <row r="99" spans="7:7" x14ac:dyDescent="0.25">
      <c r="G99" t="str">
        <f t="shared" si="1"/>
        <v xml:space="preserve">» FECHA ,  POR EL TERMINAL , VÍA , POR MEDIO DE , PAIS </v>
      </c>
    </row>
    <row r="100" spans="7:7" x14ac:dyDescent="0.25">
      <c r="G100" t="str">
        <f t="shared" si="1"/>
        <v xml:space="preserve">» FECHA ,  POR EL TERMINAL , VÍA , POR MEDIO DE , PAIS 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2025-07-03T18:39:42Z</dcterms:created>
  <dcterms:modified xsi:type="dcterms:W3CDTF">2025-07-07T19:52:04Z</dcterms:modified>
</cp:coreProperties>
</file>