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107,689</t>
        </is>
      </c>
      <c r="B1">
        <f>A1*1</f>
        <v/>
      </c>
      <c r="C1">
        <f>VALUE(A1)</f>
        <v/>
      </c>
      <c r="D1" t="inlineStr">
        <is>
          <t>Expected in a de-DE Excel (decimal ",", thousands "."): B1=107.689 B2=665 B3=1 B4=#VALUE! C1=107.689 C2=1330 C3=107.689 C4=0 C5=1330</t>
        </is>
      </c>
    </row>
    <row r="2">
      <c r="A2" s="1" t="inlineStr">
        <is>
          <t>1.330,00</t>
        </is>
      </c>
      <c r="B2">
        <f>A2/2</f>
        <v/>
      </c>
      <c r="C2">
        <f>VALUE(A2)</f>
        <v/>
      </c>
    </row>
    <row r="3">
      <c r="A3" s="1" t="inlineStr">
        <is>
          <t>0,001</t>
        </is>
      </c>
      <c r="B3">
        <f>A3*1000</f>
        <v/>
      </c>
      <c r="C3">
        <f>A1+0</f>
        <v/>
      </c>
    </row>
    <row r="4">
      <c r="A4" s="1" t="inlineStr">
        <is>
          <t>1,234.5</t>
        </is>
      </c>
      <c r="B4">
        <f>A4*1</f>
        <v/>
      </c>
      <c r="C4">
        <f>SUM(A1:A3)</f>
        <v/>
      </c>
    </row>
    <row r="5">
      <c r="C5">
        <f>--A2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2026-10-13T04:38:58Z</dcterms:created>
  <dcterms:modified xmlns:dcterms="http://purl.org/dc/terms/" xmlns:xsi="http://www.w3.org/2001/XMLSchema-instance" xsi:type="dcterms:W3CDTF">2026-10-13T04:38:58Z</dcterms:modified>
</cp:coreProperties>
</file>