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31.01.2021</t>
        </is>
      </c>
      <c r="B1">
        <f>YEAR(A1)</f>
        <v/>
      </c>
      <c r="C1">
        <f>DATEVALUE(A1)</f>
        <v/>
      </c>
      <c r="D1">
        <f>A1+0</f>
        <v/>
      </c>
      <c r="F1" t="inlineStr">
        <is>
          <t>Probe (no cached values). Expected in a de-DE Excel: B1=2021 C1=44227 D1=44227 B2=45215 C2=0.604166667 D2=10</t>
        </is>
      </c>
    </row>
    <row r="2">
      <c r="A2" t="inlineStr">
        <is>
          <t>16.10.2023 14:30</t>
        </is>
      </c>
      <c r="B2">
        <f>DATEVALUE(A2)</f>
        <v/>
      </c>
      <c r="C2">
        <f>TIMEVALUE(A2)</f>
        <v/>
      </c>
      <c r="D2">
        <f>MONTH(A2)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2026-10-27T10:05:52Z</dcterms:created>
  <dcterms:modified xmlns:dcterms="http://purl.org/dc/terms/" xmlns:xsi="http://www.w3.org/2001/XMLSchema-instance" xsi:type="dcterms:W3CDTF">2026-10-27T10:05:52Z</dcterms:modified>
</cp:coreProperties>
</file>