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ill" sheetId="1" r:id="rId1"/>
  </sheets>
  <calcPr calcId="191029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<sst xmlns="http://schemas.openxmlformats.org/spreadsheetml/2006/main" count="1" uniqueCount="1">
  <si>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C1, C3 and C5 are dynamic-array formulas (as Excel 365 stores them) that currently return one value; C9 spills two values. Column E refers to them with the spill operator (C1# etc.). Expected: the same values as Excel (a one-value result is still a 1 x 1 spill range): E1=1 | E2=5 | E3=1 | E5=1 | E9=2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</si>
</sst>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7</v>
      </c>
      <c r="C1" cm="1">
        <f t="array" ref="C1">_xlfn._xlws.FILTER(A1:A5,A1:A5&gt;4)</f>
        <v>5</v>
      </c>
      <c r="E1">
        <f>ROWS(_xlfn.ANCHORARRAY(C1))</f>
        <v>1</v>
      </c>
      <c r="G1" t="s">
        <v>0</v>
      </c>
    </row>
    <row r="2">
      <c r="A2">
        <v>2</v>
      </c>
      <c r="B2">
        <v>7</v>
      </c>
      <c r="E2">
        <f>SUM(_xlfn.ANCHORARRAY(C1))</f>
        <v>5</v>
      </c>
    </row>
    <row r="3">
      <c r="A3">
        <v>3</v>
      </c>
      <c r="B3">
        <v>7</v>
      </c>
      <c r="C3" cm="1">
        <f t="array" ref="C3">_xlfn._xlws.SORT(_xlfn._xlws.FILTER(A1:A5,A1:A5=3))</f>
        <v>3</v>
      </c>
      <c r="E3">
        <f>ROWS(_xlfn.ANCHORARRAY(C3))</f>
        <v>1</v>
      </c>
    </row>
    <row r="4">
      <c r="A4">
        <v>4</v>
      </c>
      <c r="B4">
        <v>7</v>
      </c>
    </row>
    <row r="5">
      <c r="A5">
        <v>5</v>
      </c>
      <c r="B5">
        <v>7</v>
      </c>
      <c r="C5" cm="1">
        <f t="array" ref="C5">_xlfn.UNIQUE(B1:B5)</f>
        <v>7</v>
      </c>
      <c r="E5">
        <f>COUNT(_xlfn.ANCHORARRAY(C5))</f>
        <v>1</v>
      </c>
    </row>
    <row r="6"/>
    <row r="7"/>
    <row r="8"/>
    <row r="9">
      <c r="C9" cm="1">
        <f t="array" ref="C9:C10">_xlfn._xlws.FILTER(A1:A5,A1:A5&gt;3)</f>
        <v>4</v>
      </c>
      <c r="E9">
        <f>ROWS(_xlfn.ANCHORARRAY(C9))</f>
        <v>2</v>
      </c>
    </row>
    <row r="10">
      <c r="C10">
        <v>5</v>
      </c>
    </row>
  </sheetData>
</worksheet>
</file>

<file path=docProps/app.xml><?xml version="1.0" encoding="utf-8"?>
<Properties xmlns="http://schemas.openxmlformats.org/officeDocument/2006/extended-properties">
  <Application>make_gc_scoreboard_fixtures.py</Application>
</Properties>
</file>