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3" i="1"/>
  <c r="A2" i="1" a="1"/>
  <c r="B3" i="1" l="1"/>
  <c r="B5" i="1"/>
  <c r="B7" i="1"/>
  <c r="B9" i="1"/>
  <c r="B11" i="1"/>
  <c r="B13" i="1"/>
  <c r="B15" i="1"/>
  <c r="B17" i="1"/>
  <c r="B19" i="1"/>
  <c r="B21" i="1"/>
  <c r="B23" i="1"/>
  <c r="B25" i="1"/>
  <c r="B27" i="1"/>
  <c r="B29" i="1"/>
  <c r="B31" i="1"/>
  <c r="B33" i="1"/>
  <c r="B35" i="1"/>
  <c r="B37" i="1"/>
  <c r="B39" i="1"/>
  <c r="B41" i="1"/>
  <c r="B43" i="1"/>
  <c r="B45" i="1"/>
  <c r="B47" i="1"/>
  <c r="B49" i="1"/>
  <c r="B51" i="1"/>
  <c r="B53" i="1"/>
  <c r="B55" i="1"/>
  <c r="B57" i="1"/>
  <c r="B59" i="1"/>
  <c r="B61" i="1"/>
  <c r="B63" i="1"/>
  <c r="B65" i="1"/>
  <c r="B67" i="1"/>
  <c r="B69" i="1"/>
  <c r="B71" i="1"/>
  <c r="B73" i="1"/>
  <c r="B75" i="1"/>
  <c r="B77" i="1"/>
  <c r="B79" i="1"/>
  <c r="B81" i="1"/>
  <c r="B83" i="1"/>
  <c r="B85" i="1"/>
  <c r="B87" i="1"/>
  <c r="B89" i="1"/>
  <c r="B91" i="1"/>
  <c r="B93" i="1"/>
  <c r="B95" i="1"/>
  <c r="B97" i="1"/>
  <c r="B99" i="1"/>
  <c r="B101" i="1"/>
  <c r="B103" i="1"/>
  <c r="B105" i="1"/>
  <c r="B107" i="1"/>
  <c r="B109" i="1"/>
  <c r="B111" i="1"/>
  <c r="B113" i="1"/>
  <c r="B115" i="1"/>
  <c r="B117" i="1"/>
  <c r="B119" i="1"/>
  <c r="B121" i="1"/>
  <c r="B123" i="1"/>
  <c r="B125" i="1"/>
  <c r="B127" i="1"/>
  <c r="B129" i="1"/>
  <c r="B131" i="1"/>
  <c r="B133" i="1"/>
  <c r="B135" i="1"/>
  <c r="B137" i="1"/>
  <c r="B139" i="1"/>
  <c r="B141" i="1"/>
  <c r="B143" i="1"/>
  <c r="B145" i="1"/>
  <c r="B147" i="1"/>
  <c r="B149" i="1"/>
  <c r="B151" i="1"/>
  <c r="B153" i="1"/>
  <c r="B155" i="1"/>
  <c r="B157" i="1"/>
  <c r="B159" i="1"/>
  <c r="B161" i="1"/>
  <c r="B163" i="1"/>
  <c r="B165" i="1"/>
  <c r="B167" i="1"/>
  <c r="B169" i="1"/>
  <c r="A2" i="1"/>
  <c r="B4" i="1"/>
  <c r="A7" i="1"/>
  <c r="A10" i="1"/>
  <c r="B12" i="1"/>
  <c r="A15" i="1"/>
  <c r="A18" i="1"/>
  <c r="B20" i="1"/>
  <c r="A23" i="1"/>
  <c r="A26" i="1"/>
  <c r="B28" i="1"/>
  <c r="A31" i="1"/>
  <c r="A34" i="1"/>
  <c r="B36" i="1"/>
  <c r="A39" i="1"/>
  <c r="A42" i="1"/>
  <c r="B44" i="1"/>
  <c r="A47" i="1"/>
  <c r="A50" i="1"/>
  <c r="B52" i="1"/>
  <c r="A55" i="1"/>
  <c r="A58" i="1"/>
  <c r="B60" i="1"/>
  <c r="A63" i="1"/>
  <c r="A66" i="1"/>
  <c r="B68" i="1"/>
  <c r="A71" i="1"/>
  <c r="A74" i="1"/>
  <c r="B76" i="1"/>
  <c r="A79" i="1"/>
  <c r="A82" i="1"/>
  <c r="B84" i="1"/>
  <c r="A87" i="1"/>
  <c r="A90" i="1"/>
  <c r="B92" i="1"/>
  <c r="A95" i="1"/>
  <c r="A98" i="1"/>
  <c r="B100" i="1"/>
  <c r="A103" i="1"/>
  <c r="A106" i="1"/>
  <c r="B108" i="1"/>
  <c r="A111" i="1"/>
  <c r="A114" i="1"/>
  <c r="B116" i="1"/>
  <c r="A119" i="1"/>
  <c r="A122" i="1"/>
  <c r="B124" i="1"/>
  <c r="A127" i="1"/>
  <c r="A130" i="1"/>
  <c r="B132" i="1"/>
  <c r="A135" i="1"/>
  <c r="A138" i="1"/>
  <c r="B140" i="1"/>
  <c r="A143" i="1"/>
  <c r="A146" i="1"/>
  <c r="B148" i="1"/>
  <c r="A151" i="1"/>
  <c r="A154" i="1"/>
  <c r="B156" i="1"/>
  <c r="A159" i="1"/>
  <c r="A162" i="1"/>
  <c r="B164" i="1"/>
  <c r="A167" i="1"/>
  <c r="A170" i="1"/>
  <c r="A172" i="1"/>
  <c r="A174" i="1"/>
  <c r="A176" i="1"/>
  <c r="A178" i="1"/>
  <c r="A180" i="1"/>
  <c r="A182" i="1"/>
  <c r="A184" i="1"/>
  <c r="A186" i="1"/>
  <c r="A188" i="1"/>
  <c r="A190" i="1"/>
  <c r="A192" i="1"/>
  <c r="A194" i="1"/>
  <c r="A196" i="1"/>
  <c r="A198" i="1"/>
  <c r="A200" i="1"/>
  <c r="A202" i="1"/>
  <c r="A204" i="1"/>
  <c r="A206" i="1"/>
  <c r="A208" i="1"/>
  <c r="A210" i="1"/>
  <c r="A212" i="1"/>
  <c r="A214" i="1"/>
  <c r="A216" i="1"/>
  <c r="A218" i="1"/>
  <c r="A220" i="1"/>
  <c r="A222" i="1"/>
  <c r="A224" i="1"/>
  <c r="A226" i="1"/>
  <c r="A228" i="1"/>
  <c r="A230" i="1"/>
  <c r="A232" i="1"/>
  <c r="A234" i="1"/>
  <c r="A236" i="1"/>
  <c r="A238" i="1"/>
  <c r="A5" i="1"/>
  <c r="A21" i="1"/>
  <c r="B26" i="1"/>
  <c r="A29" i="1"/>
  <c r="A32" i="1"/>
  <c r="B34" i="1"/>
  <c r="A40" i="1"/>
  <c r="B42" i="1"/>
  <c r="A48" i="1"/>
  <c r="A53" i="1"/>
  <c r="A56" i="1"/>
  <c r="B58" i="1"/>
  <c r="A64" i="1"/>
  <c r="B66" i="1"/>
  <c r="A72" i="1"/>
  <c r="A77" i="1"/>
  <c r="A80" i="1"/>
  <c r="A85" i="1"/>
  <c r="A88" i="1"/>
  <c r="A93" i="1"/>
  <c r="A96" i="1"/>
  <c r="B98" i="1"/>
  <c r="A101" i="1"/>
  <c r="A104" i="1"/>
  <c r="B106" i="1"/>
  <c r="A109" i="1"/>
  <c r="B114" i="1"/>
  <c r="A117" i="1"/>
  <c r="A120" i="1"/>
  <c r="A125" i="1"/>
  <c r="A128" i="1"/>
  <c r="B138" i="1"/>
  <c r="A144" i="1"/>
  <c r="A149" i="1"/>
  <c r="A152" i="1"/>
  <c r="A157" i="1"/>
  <c r="A160" i="1"/>
  <c r="B172" i="1"/>
  <c r="B176" i="1"/>
  <c r="B180" i="1"/>
  <c r="B182" i="1"/>
  <c r="B186" i="1"/>
  <c r="B188" i="1"/>
  <c r="B192" i="1"/>
  <c r="B196" i="1"/>
  <c r="B200" i="1"/>
  <c r="B202" i="1"/>
  <c r="B206" i="1"/>
  <c r="B210" i="1"/>
  <c r="B212" i="1"/>
  <c r="B216" i="1"/>
  <c r="B220" i="1"/>
  <c r="B222" i="1"/>
  <c r="B226" i="1"/>
  <c r="B228" i="1"/>
  <c r="B232" i="1"/>
  <c r="B234" i="1"/>
  <c r="B238" i="1"/>
  <c r="A207" i="1"/>
  <c r="A219" i="1"/>
  <c r="A225" i="1"/>
  <c r="A233" i="1"/>
  <c r="B2" i="1"/>
  <c r="A8" i="1"/>
  <c r="B10" i="1"/>
  <c r="A13" i="1"/>
  <c r="A16" i="1"/>
  <c r="B18" i="1"/>
  <c r="A24" i="1"/>
  <c r="A37" i="1"/>
  <c r="A45" i="1"/>
  <c r="B50" i="1"/>
  <c r="A61" i="1"/>
  <c r="A69" i="1"/>
  <c r="B74" i="1"/>
  <c r="B82" i="1"/>
  <c r="B90" i="1"/>
  <c r="A112" i="1"/>
  <c r="B122" i="1"/>
  <c r="B130" i="1"/>
  <c r="A133" i="1"/>
  <c r="A136" i="1"/>
  <c r="A141" i="1"/>
  <c r="B146" i="1"/>
  <c r="B154" i="1"/>
  <c r="B162" i="1"/>
  <c r="A165" i="1"/>
  <c r="A168" i="1"/>
  <c r="B170" i="1"/>
  <c r="B174" i="1"/>
  <c r="B178" i="1"/>
  <c r="B184" i="1"/>
  <c r="B190" i="1"/>
  <c r="B194" i="1"/>
  <c r="B198" i="1"/>
  <c r="B204" i="1"/>
  <c r="B208" i="1"/>
  <c r="B214" i="1"/>
  <c r="B218" i="1"/>
  <c r="B224" i="1"/>
  <c r="B230" i="1"/>
  <c r="B236" i="1"/>
  <c r="A211" i="1"/>
  <c r="A215" i="1"/>
  <c r="A221" i="1"/>
  <c r="A227" i="1"/>
  <c r="A229" i="1"/>
  <c r="A3" i="1"/>
  <c r="A6" i="1"/>
  <c r="B8" i="1"/>
  <c r="A11" i="1"/>
  <c r="A14" i="1"/>
  <c r="B16" i="1"/>
  <c r="A19" i="1"/>
  <c r="A22" i="1"/>
  <c r="B24" i="1"/>
  <c r="A27" i="1"/>
  <c r="A30" i="1"/>
  <c r="B32" i="1"/>
  <c r="A35" i="1"/>
  <c r="A38" i="1"/>
  <c r="B40" i="1"/>
  <c r="A43" i="1"/>
  <c r="A46" i="1"/>
  <c r="B48" i="1"/>
  <c r="A51" i="1"/>
  <c r="A54" i="1"/>
  <c r="B56" i="1"/>
  <c r="A59" i="1"/>
  <c r="A62" i="1"/>
  <c r="B64" i="1"/>
  <c r="A67" i="1"/>
  <c r="A70" i="1"/>
  <c r="B72" i="1"/>
  <c r="A75" i="1"/>
  <c r="A78" i="1"/>
  <c r="B80" i="1"/>
  <c r="A83" i="1"/>
  <c r="A86" i="1"/>
  <c r="B88" i="1"/>
  <c r="A91" i="1"/>
  <c r="A94" i="1"/>
  <c r="B96" i="1"/>
  <c r="A99" i="1"/>
  <c r="A102" i="1"/>
  <c r="B104" i="1"/>
  <c r="A107" i="1"/>
  <c r="A110" i="1"/>
  <c r="B112" i="1"/>
  <c r="A115" i="1"/>
  <c r="A118" i="1"/>
  <c r="B120" i="1"/>
  <c r="A123" i="1"/>
  <c r="A126" i="1"/>
  <c r="B128" i="1"/>
  <c r="A131" i="1"/>
  <c r="A134" i="1"/>
  <c r="B136" i="1"/>
  <c r="A139" i="1"/>
  <c r="A142" i="1"/>
  <c r="B144" i="1"/>
  <c r="A147" i="1"/>
  <c r="A150" i="1"/>
  <c r="B152" i="1"/>
  <c r="A155" i="1"/>
  <c r="A158" i="1"/>
  <c r="B160" i="1"/>
  <c r="A163" i="1"/>
  <c r="A166" i="1"/>
  <c r="B168" i="1"/>
  <c r="A171" i="1"/>
  <c r="A173" i="1"/>
  <c r="A175" i="1"/>
  <c r="A177" i="1"/>
  <c r="A179" i="1"/>
  <c r="A181" i="1"/>
  <c r="A183" i="1"/>
  <c r="A185" i="1"/>
  <c r="A187" i="1"/>
  <c r="A189" i="1"/>
  <c r="A191" i="1"/>
  <c r="A193" i="1"/>
  <c r="A195" i="1"/>
  <c r="A197" i="1"/>
  <c r="A199" i="1"/>
  <c r="A201" i="1"/>
  <c r="A203" i="1"/>
  <c r="A205" i="1"/>
  <c r="A209" i="1"/>
  <c r="A213" i="1"/>
  <c r="A217" i="1"/>
  <c r="A223" i="1"/>
  <c r="A4" i="1"/>
  <c r="B6" i="1"/>
  <c r="A9" i="1"/>
  <c r="A12" i="1"/>
  <c r="B14" i="1"/>
  <c r="A17" i="1"/>
  <c r="A20" i="1"/>
  <c r="B22" i="1"/>
  <c r="A25" i="1"/>
  <c r="A28" i="1"/>
  <c r="B30" i="1"/>
  <c r="A33" i="1"/>
  <c r="A36" i="1"/>
  <c r="B38" i="1"/>
  <c r="A41" i="1"/>
  <c r="A44" i="1"/>
  <c r="B46" i="1"/>
  <c r="A49" i="1"/>
  <c r="A52" i="1"/>
  <c r="B54" i="1"/>
  <c r="A57" i="1"/>
  <c r="A60" i="1"/>
  <c r="B62" i="1"/>
  <c r="A65" i="1"/>
  <c r="A68" i="1"/>
  <c r="B70" i="1"/>
  <c r="A73" i="1"/>
  <c r="A76" i="1"/>
  <c r="B78" i="1"/>
  <c r="A81" i="1"/>
  <c r="A84" i="1"/>
  <c r="B86" i="1"/>
  <c r="A89" i="1"/>
  <c r="A92" i="1"/>
  <c r="B94" i="1"/>
  <c r="A97" i="1"/>
  <c r="A100" i="1"/>
  <c r="B102" i="1"/>
  <c r="A105" i="1"/>
  <c r="A108" i="1"/>
  <c r="B110" i="1"/>
  <c r="A113" i="1"/>
  <c r="A116" i="1"/>
  <c r="B118" i="1"/>
  <c r="A121" i="1"/>
  <c r="A124" i="1"/>
  <c r="B126" i="1"/>
  <c r="A129" i="1"/>
  <c r="A132" i="1"/>
  <c r="B134" i="1"/>
  <c r="A137" i="1"/>
  <c r="A140" i="1"/>
  <c r="B142" i="1"/>
  <c r="A145" i="1"/>
  <c r="A148" i="1"/>
  <c r="B150" i="1"/>
  <c r="A153" i="1"/>
  <c r="A156" i="1"/>
  <c r="B158" i="1"/>
  <c r="A161" i="1"/>
  <c r="A164" i="1"/>
  <c r="B166" i="1"/>
  <c r="A169" i="1"/>
  <c r="B177" i="1"/>
  <c r="B185" i="1"/>
  <c r="B193" i="1"/>
  <c r="B201" i="1"/>
  <c r="B209" i="1"/>
  <c r="B217" i="1"/>
  <c r="B225" i="1"/>
  <c r="B231" i="1"/>
  <c r="A237" i="1"/>
  <c r="B171" i="1"/>
  <c r="B179" i="1"/>
  <c r="B187" i="1"/>
  <c r="B195" i="1"/>
  <c r="B203" i="1"/>
  <c r="B211" i="1"/>
  <c r="B219" i="1"/>
  <c r="B227" i="1"/>
  <c r="B233" i="1"/>
  <c r="B237" i="1"/>
  <c r="B173" i="1"/>
  <c r="B181" i="1"/>
  <c r="B189" i="1"/>
  <c r="B197" i="1"/>
  <c r="B205" i="1"/>
  <c r="B213" i="1"/>
  <c r="B221" i="1"/>
  <c r="B229" i="1"/>
  <c r="A235" i="1"/>
  <c r="B175" i="1"/>
  <c r="B183" i="1"/>
  <c r="B191" i="1"/>
  <c r="B199" i="1"/>
  <c r="B207" i="1"/>
  <c r="B215" i="1"/>
  <c r="B223" i="1"/>
  <c r="A231" i="1"/>
  <c r="B235" i="1"/>
</calcChain>
</file>

<file path=xl/sharedStrings.xml><?xml version="1.0" encoding="utf-8"?>
<sst xmlns="http://schemas.openxmlformats.org/spreadsheetml/2006/main" count="2" uniqueCount="2">
  <si>
    <t>PAA Analyzer (K826)</t>
  </si>
  <si>
    <t>Time difference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</si>
</sst>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C238" sqref="C3:C238"/>
    </sheetView>
  </sheetViews>
  <sheetFormatPr defaultRowHeight="15" x14ac:dyDescent="0.25"/>
  <cols>
    <col min="1" max="1" width="17.7109375" bestFit="1" customWidth="1"/>
    <col min="2" max="2" width="19.140625" bestFit="1" customWidth="1"/>
    <col min="3" max="3" width="20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f t="array" ref="A2:B238">_xll.PICompDat("DIS PAA N Upstream Residual - (AI_K826)","*-1d","*",9,"\\APPLEPI_AF\MWRD_Production\Hite Treatment Plant\07-Disinfection\Dis_PAA\North_PAA\North_PAA_Analyzers\N PAA Analyzers_Upstream\K826_PAA_Analyzyer","inside")</f>
        <v>43684.439322812497</v>
      </c>
      <c r="B2" s="2">
        <v>0.79652094841003418</v>
      </c>
    </row>
    <row r="3" spans="1:3" x14ac:dyDescent="0.25">
      <c r="A3" s="1">
        <v>43684.44355527778</v>
      </c>
      <c r="B3" s="2">
        <v>0.70626384019851685</v>
      </c>
      <c r="C3">
        <f>(A3-A2)*24*60</f>
        <v>6.0947500064503402</v>
      </c>
    </row>
    <row r="4" spans="1:3" x14ac:dyDescent="0.25">
      <c r="A4" s="1">
        <v>43684.447780138886</v>
      </c>
      <c r="B4" s="2">
        <v>0.75326156616210938</v>
      </c>
      <c r="C4">
        <f t="shared" ref="C4:C67" si="0">(A4-A3)*24*60</f>
        <v>6.0837999929208308</v>
      </c>
    </row>
    <row r="5" spans="1:3" x14ac:dyDescent="0.25">
      <c r="A5" s="1">
        <v>43684.454703935182</v>
      </c>
      <c r="B5" s="2">
        <v>0.75326156616210938</v>
      </c>
      <c r="C5">
        <f t="shared" si="0"/>
        <v>9.9702666664961725</v>
      </c>
    </row>
    <row r="6" spans="1:3" x14ac:dyDescent="0.25">
      <c r="A6" s="1">
        <v>43684.45625422454</v>
      </c>
      <c r="B6" s="2">
        <v>0.76470589637756348</v>
      </c>
      <c r="C6">
        <f t="shared" si="0"/>
        <v>2.2324166761245579</v>
      </c>
    </row>
    <row r="7" spans="1:3" x14ac:dyDescent="0.25">
      <c r="A7" s="1">
        <v>43684.460501319445</v>
      </c>
      <c r="B7" s="2">
        <v>0.86808574199676514</v>
      </c>
      <c r="C7">
        <f t="shared" si="0"/>
        <v>6.1158166627865285</v>
      </c>
    </row>
    <row r="8" spans="1:3" x14ac:dyDescent="0.25">
      <c r="A8" s="1">
        <v>43684.467054710651</v>
      </c>
      <c r="B8" s="2">
        <v>0.80224305391311646</v>
      </c>
      <c r="C8">
        <f t="shared" si="0"/>
        <v>9.4368833361659199</v>
      </c>
    </row>
    <row r="9" spans="1:3" x14ac:dyDescent="0.25">
      <c r="A9" s="1">
        <v>43684.471299074074</v>
      </c>
      <c r="B9" s="2">
        <v>0.69886320829391479</v>
      </c>
      <c r="C9">
        <f t="shared" si="0"/>
        <v>6.1118833289947361</v>
      </c>
    </row>
    <row r="10" spans="1:3" x14ac:dyDescent="0.25">
      <c r="A10" s="1">
        <v>43684.47553408565</v>
      </c>
      <c r="B10" s="2">
        <v>0.71381700038909912</v>
      </c>
      <c r="C10">
        <f t="shared" si="0"/>
        <v>6.09841666999273</v>
      </c>
    </row>
    <row r="11" spans="1:3" x14ac:dyDescent="0.25">
      <c r="A11" s="1">
        <v>43684.479759386573</v>
      </c>
      <c r="B11" s="2">
        <v>0.77965974807739258</v>
      </c>
      <c r="C11">
        <f t="shared" si="0"/>
        <v>6.0844333295244724</v>
      </c>
    </row>
    <row r="12" spans="1:3" x14ac:dyDescent="0.25">
      <c r="A12" s="1">
        <v>43684.484008125</v>
      </c>
      <c r="B12" s="2">
        <v>0.67444872856140137</v>
      </c>
      <c r="C12">
        <f t="shared" si="0"/>
        <v>6.1181833350565284</v>
      </c>
    </row>
    <row r="13" spans="1:3" x14ac:dyDescent="0.25">
      <c r="A13" s="1">
        <v>43684.48823318287</v>
      </c>
      <c r="B13" s="2">
        <v>0.85862517356872559</v>
      </c>
      <c r="C13">
        <f t="shared" si="0"/>
        <v>6.0840833326801658</v>
      </c>
    </row>
    <row r="14" spans="1:3" x14ac:dyDescent="0.25">
      <c r="A14" s="1">
        <v>43684.492481643516</v>
      </c>
      <c r="B14" s="2">
        <v>0.90554666519165039</v>
      </c>
      <c r="C14">
        <f t="shared" si="0"/>
        <v>6.1177833296824247</v>
      </c>
    </row>
    <row r="15" spans="1:3" x14ac:dyDescent="0.25">
      <c r="A15" s="1">
        <v>43684.496707268518</v>
      </c>
      <c r="B15" s="2">
        <v>0.77012288570404053</v>
      </c>
      <c r="C15">
        <f t="shared" si="0"/>
        <v>6.0849000024609268</v>
      </c>
    </row>
    <row r="16" spans="1:3" x14ac:dyDescent="0.25">
      <c r="A16" s="1">
        <v>43684.500952581016</v>
      </c>
      <c r="B16" s="2">
        <v>0.7478446364402771</v>
      </c>
      <c r="C16">
        <f t="shared" si="0"/>
        <v>6.1132499983068556</v>
      </c>
    </row>
    <row r="17" spans="1:3" x14ac:dyDescent="0.25">
      <c r="A17" s="1">
        <v>43684.505186967595</v>
      </c>
      <c r="B17" s="2">
        <v>0.85671776533126831</v>
      </c>
      <c r="C17">
        <f t="shared" si="0"/>
        <v>6.097516673617065</v>
      </c>
    </row>
    <row r="18" spans="1:3" x14ac:dyDescent="0.25">
      <c r="A18" s="1">
        <v>43684.509412800922</v>
      </c>
      <c r="B18" s="2">
        <v>0.77965974807739258</v>
      </c>
      <c r="C18">
        <f t="shared" si="0"/>
        <v>6.0851999907754362</v>
      </c>
    </row>
    <row r="19" spans="1:3" x14ac:dyDescent="0.25">
      <c r="A19" s="1">
        <v>43684.513660636578</v>
      </c>
      <c r="B19" s="2">
        <v>0.89234757423400879</v>
      </c>
      <c r="C19">
        <f t="shared" si="0"/>
        <v>6.1168833437841386</v>
      </c>
    </row>
    <row r="20" spans="1:3" x14ac:dyDescent="0.25">
      <c r="A20" s="1">
        <v>43684.51788511574</v>
      </c>
      <c r="B20" s="2">
        <v>0.79476606845855713</v>
      </c>
      <c r="C20">
        <f t="shared" si="0"/>
        <v>6.0832499933894724</v>
      </c>
    </row>
    <row r="21" spans="1:3" x14ac:dyDescent="0.25">
      <c r="A21" s="1">
        <v>43684.522132106482</v>
      </c>
      <c r="B21" s="2">
        <v>0.84725725650787354</v>
      </c>
      <c r="C21">
        <f t="shared" si="0"/>
        <v>6.1156666686292738</v>
      </c>
    </row>
    <row r="22" spans="1:3" x14ac:dyDescent="0.25">
      <c r="A22" s="1">
        <v>43684.526358078707</v>
      </c>
      <c r="B22" s="2">
        <v>0.81330585479736328</v>
      </c>
      <c r="C22">
        <f t="shared" si="0"/>
        <v>6.085400003939867</v>
      </c>
    </row>
    <row r="23" spans="1:3" x14ac:dyDescent="0.25">
      <c r="A23" s="1">
        <v>43684.530606273147</v>
      </c>
      <c r="B23" s="2">
        <v>0.83421075344085693</v>
      </c>
      <c r="C23">
        <f t="shared" si="0"/>
        <v>6.1173999938182533</v>
      </c>
    </row>
    <row r="24" spans="1:3" x14ac:dyDescent="0.25">
      <c r="A24" s="1">
        <v>43684.534840057873</v>
      </c>
      <c r="B24" s="2">
        <v>0.74380099773406982</v>
      </c>
      <c r="C24">
        <f t="shared" si="0"/>
        <v>6.0966500057838857</v>
      </c>
    </row>
    <row r="25" spans="1:3" x14ac:dyDescent="0.25">
      <c r="A25" s="1">
        <v>43684.539064687502</v>
      </c>
      <c r="B25" s="2">
        <v>0.89814603328704834</v>
      </c>
      <c r="C25">
        <f t="shared" si="0"/>
        <v>6.0834666655864567</v>
      </c>
    </row>
    <row r="26" spans="1:3" x14ac:dyDescent="0.25">
      <c r="A26" s="1">
        <v>43684.543300104167</v>
      </c>
      <c r="B26" s="2">
        <v>0.86602580547332764</v>
      </c>
      <c r="C26">
        <f t="shared" si="0"/>
        <v>6.0989999980665743</v>
      </c>
    </row>
    <row r="27" spans="1:3" x14ac:dyDescent="0.25">
      <c r="A27" s="1">
        <v>43684.547547719907</v>
      </c>
      <c r="B27" s="2">
        <v>0.82864117622375488</v>
      </c>
      <c r="C27">
        <f t="shared" si="0"/>
        <v>6.1165666650049388</v>
      </c>
    </row>
    <row r="28" spans="1:3" x14ac:dyDescent="0.25">
      <c r="A28" s="1">
        <v>43684.551772986109</v>
      </c>
      <c r="B28" s="2">
        <v>0.86602580547332764</v>
      </c>
      <c r="C28">
        <f t="shared" si="0"/>
        <v>6.0843833314720541</v>
      </c>
    </row>
    <row r="29" spans="1:3" x14ac:dyDescent="0.25">
      <c r="A29" s="1">
        <v>43684.556021273151</v>
      </c>
      <c r="B29" s="2">
        <v>0.90180820226669312</v>
      </c>
      <c r="C29">
        <f t="shared" si="0"/>
        <v>6.1175333394203335</v>
      </c>
    </row>
    <row r="30" spans="1:3" x14ac:dyDescent="0.25">
      <c r="A30" s="1">
        <v>43684.560246724533</v>
      </c>
      <c r="B30" s="2">
        <v>0.89990079402923584</v>
      </c>
      <c r="C30">
        <f t="shared" si="0"/>
        <v>6.0846499912440777</v>
      </c>
    </row>
    <row r="31" spans="1:3" x14ac:dyDescent="0.25">
      <c r="A31" s="1">
        <v>43684.566888136571</v>
      </c>
      <c r="B31" s="2">
        <v>0.90936136245727539</v>
      </c>
      <c r="C31">
        <f t="shared" si="0"/>
        <v>9.5636333338916302</v>
      </c>
    </row>
    <row r="32" spans="1:3" x14ac:dyDescent="0.25">
      <c r="A32" s="1">
        <v>43684.568727187499</v>
      </c>
      <c r="B32" s="2">
        <v>0.7759212851524353</v>
      </c>
      <c r="C32">
        <f t="shared" si="0"/>
        <v>2.6482333370950073</v>
      </c>
    </row>
    <row r="33" spans="1:3" x14ac:dyDescent="0.25">
      <c r="A33" s="1">
        <v>43684.575290555556</v>
      </c>
      <c r="B33" s="2">
        <v>0.84550237655639648</v>
      </c>
      <c r="C33">
        <f t="shared" si="0"/>
        <v>9.45125000202097</v>
      </c>
    </row>
    <row r="34" spans="1:3" x14ac:dyDescent="0.25">
      <c r="A34" s="1">
        <v>43684.579526666668</v>
      </c>
      <c r="B34" s="2">
        <v>0.87914854288101196</v>
      </c>
      <c r="C34">
        <f t="shared" si="0"/>
        <v>6.1000000010244548</v>
      </c>
    </row>
    <row r="35" spans="1:3" x14ac:dyDescent="0.25">
      <c r="A35" s="1">
        <v>43684.586470775466</v>
      </c>
      <c r="B35" s="2">
        <v>0.87914854288101196</v>
      </c>
      <c r="C35">
        <f t="shared" si="0"/>
        <v>9.9995166691951454</v>
      </c>
    </row>
    <row r="36" spans="1:3" x14ac:dyDescent="0.25">
      <c r="A36" s="1">
        <v>43684.58799861111</v>
      </c>
      <c r="B36" s="2">
        <v>0.97695887088775635</v>
      </c>
      <c r="C36">
        <f t="shared" si="0"/>
        <v>2.2000833274796605</v>
      </c>
    </row>
    <row r="37" spans="1:3" x14ac:dyDescent="0.25">
      <c r="A37" s="1">
        <v>43684.592222384257</v>
      </c>
      <c r="B37" s="2">
        <v>0.97131305932998657</v>
      </c>
      <c r="C37">
        <f t="shared" si="0"/>
        <v>6.0822333313990384</v>
      </c>
    </row>
    <row r="38" spans="1:3" x14ac:dyDescent="0.25">
      <c r="A38" s="1">
        <v>43684.596473287034</v>
      </c>
      <c r="B38" s="2">
        <v>0.81719690561294556</v>
      </c>
      <c r="C38">
        <f t="shared" si="0"/>
        <v>6.1212999990675598</v>
      </c>
    </row>
    <row r="39" spans="1:3" x14ac:dyDescent="0.25">
      <c r="A39" s="1">
        <v>43684.600707129626</v>
      </c>
      <c r="B39" s="2">
        <v>0.95628291368484497</v>
      </c>
      <c r="C39">
        <f t="shared" si="0"/>
        <v>6.0967333323787898</v>
      </c>
    </row>
    <row r="40" spans="1:3" x14ac:dyDescent="0.25">
      <c r="A40" s="1">
        <v>43684.604932071758</v>
      </c>
      <c r="B40" s="2">
        <v>0.92988479137420654</v>
      </c>
      <c r="C40">
        <f t="shared" si="0"/>
        <v>6.0839166690129787</v>
      </c>
    </row>
    <row r="41" spans="1:3" x14ac:dyDescent="0.25">
      <c r="A41" s="1">
        <v>43684.604954965274</v>
      </c>
      <c r="B41" s="2">
        <v>0.91302359104156494</v>
      </c>
      <c r="C41">
        <f t="shared" si="0"/>
        <v>3.2966664293780923E-2</v>
      </c>
    </row>
    <row r="42" spans="1:3" x14ac:dyDescent="0.25">
      <c r="A42" s="1">
        <v>43684.609179004627</v>
      </c>
      <c r="B42" s="2">
        <v>0.9845120906829834</v>
      </c>
      <c r="C42">
        <f t="shared" si="0"/>
        <v>6.0826166672632098</v>
      </c>
    </row>
    <row r="43" spans="1:3" x14ac:dyDescent="0.25">
      <c r="A43" s="1">
        <v>43684.613426620374</v>
      </c>
      <c r="B43" s="2">
        <v>0.94308382272720337</v>
      </c>
      <c r="C43">
        <f t="shared" si="0"/>
        <v>6.1165666754823178</v>
      </c>
    </row>
    <row r="44" spans="1:3" x14ac:dyDescent="0.25">
      <c r="A44" s="1">
        <v>43684.617651539353</v>
      </c>
      <c r="B44" s="2">
        <v>1.0164797306060791</v>
      </c>
      <c r="C44">
        <f t="shared" si="0"/>
        <v>6.0838833299931139</v>
      </c>
    </row>
    <row r="45" spans="1:3" x14ac:dyDescent="0.25">
      <c r="A45" s="1">
        <v>43684.621887627312</v>
      </c>
      <c r="B45" s="2">
        <v>0.9694056510925293</v>
      </c>
      <c r="C45">
        <f t="shared" si="0"/>
        <v>6.09996666200459</v>
      </c>
    </row>
    <row r="46" spans="1:3" x14ac:dyDescent="0.25">
      <c r="A46" s="1">
        <v>43684.626134467595</v>
      </c>
      <c r="B46" s="2">
        <v>1.0108338594436646</v>
      </c>
      <c r="C46">
        <f t="shared" si="0"/>
        <v>6.1154500069096684</v>
      </c>
    </row>
    <row r="47" spans="1:3" x14ac:dyDescent="0.25">
      <c r="A47" s="1">
        <v>43684.63035983796</v>
      </c>
      <c r="B47" s="2">
        <v>0.9694056510925293</v>
      </c>
      <c r="C47">
        <f t="shared" si="0"/>
        <v>6.0845333256293088</v>
      </c>
    </row>
    <row r="48" spans="1:3" x14ac:dyDescent="0.25">
      <c r="A48" s="1">
        <v>43684.634608206019</v>
      </c>
      <c r="B48" s="2">
        <v>0.92622268199920654</v>
      </c>
      <c r="C48">
        <f t="shared" si="0"/>
        <v>6.1176500050351024</v>
      </c>
    </row>
    <row r="49" spans="1:3" x14ac:dyDescent="0.25">
      <c r="A49" s="1">
        <v>43684.638831238422</v>
      </c>
      <c r="B49" s="2">
        <v>0.91866940259933472</v>
      </c>
      <c r="C49">
        <f t="shared" si="0"/>
        <v>6.0811666608788073</v>
      </c>
    </row>
    <row r="50" spans="1:3" x14ac:dyDescent="0.25">
      <c r="A50" s="1">
        <v>43684.645197210652</v>
      </c>
      <c r="B50" s="2">
        <v>0.92042422294616699</v>
      </c>
      <c r="C50">
        <f t="shared" si="0"/>
        <v>9.1670000099111348</v>
      </c>
    </row>
    <row r="51" spans="1:3" x14ac:dyDescent="0.25">
      <c r="A51" s="1">
        <v>43684.647318263887</v>
      </c>
      <c r="B51" s="2">
        <v>0.95063698291778564</v>
      </c>
      <c r="C51">
        <f t="shared" si="0"/>
        <v>3.0543166596908122</v>
      </c>
    </row>
    <row r="52" spans="1:3" x14ac:dyDescent="0.25">
      <c r="A52" s="1">
        <v>43684.651540486113</v>
      </c>
      <c r="B52" s="2">
        <v>0.92988479137420654</v>
      </c>
      <c r="C52">
        <f t="shared" si="0"/>
        <v>6.0800000047311187</v>
      </c>
    </row>
    <row r="53" spans="1:3" x14ac:dyDescent="0.25">
      <c r="A53" s="1">
        <v>43684.655788391203</v>
      </c>
      <c r="B53" s="2">
        <v>0.81719690561294556</v>
      </c>
      <c r="C53">
        <f t="shared" si="0"/>
        <v>6.1169833294115961</v>
      </c>
    </row>
    <row r="54" spans="1:3" x14ac:dyDescent="0.25">
      <c r="A54" s="1">
        <v>43684.660022141201</v>
      </c>
      <c r="B54" s="2">
        <v>0.93942165374755859</v>
      </c>
      <c r="C54">
        <f t="shared" si="0"/>
        <v>6.0965999972540885</v>
      </c>
    </row>
    <row r="55" spans="1:3" x14ac:dyDescent="0.25">
      <c r="A55" s="1">
        <v>43684.664248831017</v>
      </c>
      <c r="B55" s="2">
        <v>0.9694056510925293</v>
      </c>
      <c r="C55">
        <f t="shared" si="0"/>
        <v>6.0864333354402333</v>
      </c>
    </row>
    <row r="56" spans="1:3" x14ac:dyDescent="0.25">
      <c r="A56" s="1">
        <v>43684.668495532409</v>
      </c>
      <c r="B56" s="2">
        <v>1.00152587890625</v>
      </c>
      <c r="C56">
        <f t="shared" si="0"/>
        <v>6.1152500042226166</v>
      </c>
    </row>
    <row r="57" spans="1:3" x14ac:dyDescent="0.25">
      <c r="A57" s="1">
        <v>43684.672732638886</v>
      </c>
      <c r="B57" s="2">
        <v>0.84916460514068604</v>
      </c>
      <c r="C57">
        <f t="shared" si="0"/>
        <v>6.101433327421546</v>
      </c>
    </row>
    <row r="58" spans="1:3" x14ac:dyDescent="0.25">
      <c r="A58" s="1">
        <v>43684.676959305558</v>
      </c>
      <c r="B58" s="2">
        <v>0.95063698291778564</v>
      </c>
      <c r="C58">
        <f t="shared" si="0"/>
        <v>6.0864000068977475</v>
      </c>
    </row>
    <row r="59" spans="1:3" x14ac:dyDescent="0.25">
      <c r="A59" s="1">
        <v>43684.683533043979</v>
      </c>
      <c r="B59" s="2">
        <v>0.90356296300888062</v>
      </c>
      <c r="C59">
        <f t="shared" si="0"/>
        <v>9.466183326439932</v>
      </c>
    </row>
    <row r="60" spans="1:3" x14ac:dyDescent="0.25">
      <c r="A60" s="1">
        <v>43684.687753379629</v>
      </c>
      <c r="B60" s="2">
        <v>0.9845120906829834</v>
      </c>
      <c r="C60">
        <f t="shared" si="0"/>
        <v>6.0772833356168121</v>
      </c>
    </row>
    <row r="61" spans="1:3" x14ac:dyDescent="0.25">
      <c r="A61" s="1">
        <v>43684.691989907406</v>
      </c>
      <c r="B61" s="2">
        <v>1.0238040685653687</v>
      </c>
      <c r="C61">
        <f t="shared" si="0"/>
        <v>6.1005999986082315</v>
      </c>
    </row>
    <row r="62" spans="1:3" x14ac:dyDescent="0.25">
      <c r="A62" s="1">
        <v>43684.69623775463</v>
      </c>
      <c r="B62" s="2">
        <v>1.0032806396484375</v>
      </c>
      <c r="C62">
        <f t="shared" si="0"/>
        <v>6.116900002816692</v>
      </c>
    </row>
    <row r="63" spans="1:3" x14ac:dyDescent="0.25">
      <c r="A63" s="1">
        <v>43684.700462916669</v>
      </c>
      <c r="B63" s="2">
        <v>1.0333409309387207</v>
      </c>
      <c r="C63">
        <f t="shared" si="0"/>
        <v>6.0842333373147994</v>
      </c>
    </row>
    <row r="64" spans="1:3" x14ac:dyDescent="0.25">
      <c r="A64" s="1">
        <v>43684.704711145831</v>
      </c>
      <c r="B64" s="2">
        <v>0.83596551418304443</v>
      </c>
      <c r="C64">
        <f t="shared" si="0"/>
        <v>6.1174499918706715</v>
      </c>
    </row>
    <row r="65" spans="1:3" x14ac:dyDescent="0.25">
      <c r="A65" s="1">
        <v>43684.708934340277</v>
      </c>
      <c r="B65" s="2">
        <v>0.94308382272720337</v>
      </c>
      <c r="C65">
        <f t="shared" si="0"/>
        <v>6.081400002585724</v>
      </c>
    </row>
    <row r="66" spans="1:3" x14ac:dyDescent="0.25">
      <c r="A66" s="1">
        <v>43684.713191550924</v>
      </c>
      <c r="B66" s="2">
        <v>0.79842829704284668</v>
      </c>
      <c r="C66">
        <f t="shared" si="0"/>
        <v>6.1303833313286304</v>
      </c>
    </row>
    <row r="67" spans="1:3" x14ac:dyDescent="0.25">
      <c r="A67" s="1">
        <v>43684.71741740741</v>
      </c>
      <c r="B67" s="2">
        <v>0.85107195377349854</v>
      </c>
      <c r="C67">
        <f t="shared" si="0"/>
        <v>6.0852333402726799</v>
      </c>
    </row>
    <row r="68" spans="1:3" x14ac:dyDescent="0.25">
      <c r="A68" s="1">
        <v>43684.721641701391</v>
      </c>
      <c r="B68" s="2">
        <v>0.88494706153869629</v>
      </c>
      <c r="C68">
        <f t="shared" ref="C68:C131" si="1">(A68-A67)*24*60</f>
        <v>6.0829833336174488</v>
      </c>
    </row>
    <row r="69" spans="1:3" x14ac:dyDescent="0.25">
      <c r="A69" s="1">
        <v>43684.725889502311</v>
      </c>
      <c r="B69" s="2">
        <v>0.87914854288101196</v>
      </c>
      <c r="C69">
        <f t="shared" si="1"/>
        <v>6.1168333247769624</v>
      </c>
    </row>
    <row r="70" spans="1:3" x14ac:dyDescent="0.25">
      <c r="A70" s="1">
        <v>43684.730124594906</v>
      </c>
      <c r="B70" s="2">
        <v>0.85496300458908081</v>
      </c>
      <c r="C70">
        <f t="shared" si="1"/>
        <v>6.0985333356074989</v>
      </c>
    </row>
    <row r="71" spans="1:3" x14ac:dyDescent="0.25">
      <c r="A71" s="1">
        <v>43684.734349502316</v>
      </c>
      <c r="B71" s="2">
        <v>0.92256045341491699</v>
      </c>
      <c r="C71">
        <f t="shared" si="1"/>
        <v>6.0838666709605604</v>
      </c>
    </row>
    <row r="72" spans="1:3" x14ac:dyDescent="0.25">
      <c r="A72" s="1">
        <v>43684.738597314812</v>
      </c>
      <c r="B72" s="2">
        <v>0.87914854288101196</v>
      </c>
      <c r="C72">
        <f t="shared" si="1"/>
        <v>6.1168499942868948</v>
      </c>
    </row>
    <row r="73" spans="1:3" x14ac:dyDescent="0.25">
      <c r="A73" s="1">
        <v>43684.744303460648</v>
      </c>
      <c r="B73" s="2">
        <v>0.88670182228088379</v>
      </c>
      <c r="C73">
        <f t="shared" si="1"/>
        <v>8.2168500032275915</v>
      </c>
    </row>
    <row r="74" spans="1:3" x14ac:dyDescent="0.25">
      <c r="A74" s="1">
        <v>43684.747057303241</v>
      </c>
      <c r="B74" s="2">
        <v>0.85107195377349854</v>
      </c>
      <c r="C74">
        <f t="shared" si="1"/>
        <v>3.9655333338305354</v>
      </c>
    </row>
    <row r="75" spans="1:3" x14ac:dyDescent="0.25">
      <c r="A75" s="1">
        <v>43684.751307662038</v>
      </c>
      <c r="B75" s="2">
        <v>0.81544214487075806</v>
      </c>
      <c r="C75">
        <f t="shared" si="1"/>
        <v>6.1205166683066636</v>
      </c>
    </row>
    <row r="76" spans="1:3" x14ac:dyDescent="0.25">
      <c r="A76" s="1">
        <v>43684.755533124997</v>
      </c>
      <c r="B76" s="2">
        <v>0.89814603328704834</v>
      </c>
      <c r="C76">
        <f t="shared" si="1"/>
        <v>6.0846666607540101</v>
      </c>
    </row>
    <row r="77" spans="1:3" x14ac:dyDescent="0.25">
      <c r="A77" s="1">
        <v>43684.759781319444</v>
      </c>
      <c r="B77" s="2">
        <v>0.84916460514068604</v>
      </c>
      <c r="C77">
        <f t="shared" si="1"/>
        <v>6.1174000042956322</v>
      </c>
    </row>
    <row r="78" spans="1:3" x14ac:dyDescent="0.25">
      <c r="A78" s="1">
        <v>43684.766663043978</v>
      </c>
      <c r="B78" s="2">
        <v>0.85671776533126831</v>
      </c>
      <c r="C78">
        <f t="shared" si="1"/>
        <v>9.9096833285875618</v>
      </c>
    </row>
    <row r="79" spans="1:3" x14ac:dyDescent="0.25">
      <c r="A79" s="1">
        <v>43684.768259247685</v>
      </c>
      <c r="B79" s="2">
        <v>0.90356296300888062</v>
      </c>
      <c r="C79">
        <f t="shared" si="1"/>
        <v>2.2985333378892392</v>
      </c>
    </row>
    <row r="80" spans="1:3" x14ac:dyDescent="0.25">
      <c r="A80" s="1">
        <v>43684.77516138889</v>
      </c>
      <c r="B80" s="2">
        <v>0.90180820226669312</v>
      </c>
      <c r="C80">
        <f t="shared" si="1"/>
        <v>9.9390833359211683</v>
      </c>
    </row>
    <row r="81" spans="1:3" x14ac:dyDescent="0.25">
      <c r="A81" s="1">
        <v>43684.776709456019</v>
      </c>
      <c r="B81" s="2">
        <v>0.78698402643203735</v>
      </c>
      <c r="C81">
        <f t="shared" si="1"/>
        <v>2.2292166645638645</v>
      </c>
    </row>
    <row r="82" spans="1:3" x14ac:dyDescent="0.25">
      <c r="A82" s="1">
        <v>43684.780959224539</v>
      </c>
      <c r="B82" s="2">
        <v>0.86228734254837036</v>
      </c>
      <c r="C82">
        <f t="shared" si="1"/>
        <v>6.1196666699834168</v>
      </c>
    </row>
    <row r="83" spans="1:3" x14ac:dyDescent="0.25">
      <c r="A83" s="1">
        <v>43684.785182627318</v>
      </c>
      <c r="B83" s="2">
        <v>0.88303959369659424</v>
      </c>
      <c r="C83">
        <f t="shared" si="1"/>
        <v>6.0817000013776124</v>
      </c>
    </row>
    <row r="84" spans="1:3" x14ac:dyDescent="0.25">
      <c r="A84" s="1">
        <v>43684.791757939813</v>
      </c>
      <c r="B84" s="2">
        <v>0.93766689300537109</v>
      </c>
      <c r="C84">
        <f t="shared" si="1"/>
        <v>9.4684499921277165</v>
      </c>
    </row>
    <row r="85" spans="1:3" x14ac:dyDescent="0.25">
      <c r="A85" s="1">
        <v>43684.795985810182</v>
      </c>
      <c r="B85" s="2">
        <v>0.84176391363143921</v>
      </c>
      <c r="C85">
        <f t="shared" si="1"/>
        <v>6.088133332086727</v>
      </c>
    </row>
    <row r="86" spans="1:3" x14ac:dyDescent="0.25">
      <c r="A86" s="1">
        <v>43684.80023400463</v>
      </c>
      <c r="B86" s="2">
        <v>0.87182414531707764</v>
      </c>
      <c r="C86">
        <f t="shared" si="1"/>
        <v>6.1174000042956322</v>
      </c>
    </row>
    <row r="87" spans="1:3" x14ac:dyDescent="0.25">
      <c r="A87" s="1">
        <v>43684.804460590276</v>
      </c>
      <c r="B87" s="2">
        <v>0.78698402643203735</v>
      </c>
      <c r="C87">
        <f t="shared" si="1"/>
        <v>6.0862833308055997</v>
      </c>
    </row>
    <row r="88" spans="1:3" x14ac:dyDescent="0.25">
      <c r="A88" s="1">
        <v>43684.808693784726</v>
      </c>
      <c r="B88" s="2">
        <v>0.82475012540817261</v>
      </c>
      <c r="C88">
        <f t="shared" si="1"/>
        <v>6.0958000074606389</v>
      </c>
    </row>
    <row r="89" spans="1:3" x14ac:dyDescent="0.25">
      <c r="A89" s="1">
        <v>43684.812722476854</v>
      </c>
      <c r="B89" s="2">
        <v>0.82475012540817261</v>
      </c>
      <c r="C89">
        <f t="shared" si="1"/>
        <v>5.80131666501984</v>
      </c>
    </row>
    <row r="90" spans="1:3" x14ac:dyDescent="0.25">
      <c r="A90" s="1">
        <v>43684.817165520835</v>
      </c>
      <c r="B90" s="2">
        <v>0.95063698291778564</v>
      </c>
      <c r="C90">
        <f t="shared" si="1"/>
        <v>6.3979833328630775</v>
      </c>
    </row>
    <row r="91" spans="1:3" x14ac:dyDescent="0.25">
      <c r="A91" s="1">
        <v>43684.821413668978</v>
      </c>
      <c r="B91" s="2">
        <v>0.88494706153869629</v>
      </c>
      <c r="C91">
        <f t="shared" si="1"/>
        <v>6.1173333262559026</v>
      </c>
    </row>
    <row r="92" spans="1:3" x14ac:dyDescent="0.25">
      <c r="A92" s="1">
        <v>43684.825638414353</v>
      </c>
      <c r="B92" s="2">
        <v>0.87548637390136719</v>
      </c>
      <c r="C92">
        <f t="shared" si="1"/>
        <v>6.0836333397310227</v>
      </c>
    </row>
    <row r="93" spans="1:3" x14ac:dyDescent="0.25">
      <c r="A93" s="1">
        <v>43684.829886250001</v>
      </c>
      <c r="B93" s="2">
        <v>0.88494706153869629</v>
      </c>
      <c r="C93">
        <f t="shared" si="1"/>
        <v>6.1168833333067596</v>
      </c>
    </row>
    <row r="94" spans="1:3" x14ac:dyDescent="0.25">
      <c r="A94" s="1">
        <v>43684.834120833337</v>
      </c>
      <c r="B94" s="2">
        <v>0.83421075344085693</v>
      </c>
      <c r="C94">
        <f t="shared" si="1"/>
        <v>6.0978000028990209</v>
      </c>
    </row>
    <row r="95" spans="1:3" x14ac:dyDescent="0.25">
      <c r="A95" s="1">
        <v>43684.83834490741</v>
      </c>
      <c r="B95" s="2">
        <v>0.86808574199676514</v>
      </c>
      <c r="C95">
        <f t="shared" si="1"/>
        <v>6.0826666653156281</v>
      </c>
    </row>
    <row r="96" spans="1:3" x14ac:dyDescent="0.25">
      <c r="A96" s="1">
        <v>43684.842595590279</v>
      </c>
      <c r="B96" s="2">
        <v>0.71206223964691162</v>
      </c>
      <c r="C96">
        <f t="shared" si="1"/>
        <v>6.1209833307657391</v>
      </c>
    </row>
    <row r="97" spans="1:3" x14ac:dyDescent="0.25">
      <c r="A97" s="1">
        <v>43684.846820995372</v>
      </c>
      <c r="B97" s="2">
        <v>0.81910431385040283</v>
      </c>
      <c r="C97">
        <f t="shared" si="1"/>
        <v>6.084583334159106</v>
      </c>
    </row>
    <row r="98" spans="1:3" x14ac:dyDescent="0.25">
      <c r="A98" s="1">
        <v>43684.851065254632</v>
      </c>
      <c r="B98" s="2">
        <v>0.87182414531707764</v>
      </c>
      <c r="C98">
        <f t="shared" si="1"/>
        <v>6.1117333348374814</v>
      </c>
    </row>
    <row r="99" spans="1:3" x14ac:dyDescent="0.25">
      <c r="A99" s="1">
        <v>43684.855289988423</v>
      </c>
      <c r="B99" s="2">
        <v>0.85282671451568604</v>
      </c>
      <c r="C99">
        <f t="shared" si="1"/>
        <v>6.0836166597437114</v>
      </c>
    </row>
    <row r="100" spans="1:3" x14ac:dyDescent="0.25">
      <c r="A100" s="1">
        <v>43684.859548252316</v>
      </c>
      <c r="B100" s="2">
        <v>0.88303959369659424</v>
      </c>
      <c r="C100">
        <f t="shared" si="1"/>
        <v>6.1319000052753836</v>
      </c>
    </row>
    <row r="101" spans="1:3" x14ac:dyDescent="0.25">
      <c r="A101" s="1">
        <v>43684.863774027777</v>
      </c>
      <c r="B101" s="2">
        <v>0.85671776533126831</v>
      </c>
      <c r="C101">
        <f t="shared" si="1"/>
        <v>6.0851166641805321</v>
      </c>
    </row>
    <row r="102" spans="1:3" x14ac:dyDescent="0.25">
      <c r="A102" s="1">
        <v>43684.867998553244</v>
      </c>
      <c r="B102" s="2">
        <v>0.84176391363143921</v>
      </c>
      <c r="C102">
        <f t="shared" si="1"/>
        <v>6.083316671429202</v>
      </c>
    </row>
    <row r="103" spans="1:3" x14ac:dyDescent="0.25">
      <c r="A103" s="1">
        <v>43684.872246666666</v>
      </c>
      <c r="B103" s="2">
        <v>0.80399787425994873</v>
      </c>
      <c r="C103">
        <f t="shared" si="1"/>
        <v>6.1172833282034844</v>
      </c>
    </row>
    <row r="104" spans="1:3" x14ac:dyDescent="0.25">
      <c r="A104" s="1">
        <v>43684.876472094904</v>
      </c>
      <c r="B104" s="2">
        <v>0.80224305391311646</v>
      </c>
      <c r="C104">
        <f t="shared" si="1"/>
        <v>6.0846166627015918</v>
      </c>
    </row>
    <row r="105" spans="1:3" x14ac:dyDescent="0.25">
      <c r="A105" s="1">
        <v>43684.880720173613</v>
      </c>
      <c r="B105" s="2">
        <v>0.68574047088623047</v>
      </c>
      <c r="C105">
        <f t="shared" si="1"/>
        <v>6.1172333406284451</v>
      </c>
    </row>
    <row r="106" spans="1:3" x14ac:dyDescent="0.25">
      <c r="A106" s="1">
        <v>43684.88494556713</v>
      </c>
      <c r="B106" s="2">
        <v>0.82284277677536011</v>
      </c>
      <c r="C106">
        <f t="shared" si="1"/>
        <v>6.0845666646491736</v>
      </c>
    </row>
    <row r="107" spans="1:3" x14ac:dyDescent="0.25">
      <c r="A107" s="1">
        <v>43684.884968391205</v>
      </c>
      <c r="B107" s="2">
        <v>0.84916460514068604</v>
      </c>
      <c r="C107">
        <f t="shared" si="1"/>
        <v>3.2866668188944459E-2</v>
      </c>
    </row>
    <row r="108" spans="1:3" x14ac:dyDescent="0.25">
      <c r="A108" s="1">
        <v>43684.889177037039</v>
      </c>
      <c r="B108" s="2">
        <v>0.83039593696594238</v>
      </c>
      <c r="C108">
        <f t="shared" si="1"/>
        <v>6.0604500013869256</v>
      </c>
    </row>
    <row r="109" spans="1:3" x14ac:dyDescent="0.25">
      <c r="A109" s="1">
        <v>43684.893425208335</v>
      </c>
      <c r="B109" s="2">
        <v>0.67994201183319092</v>
      </c>
      <c r="C109">
        <f t="shared" si="1"/>
        <v>6.1173666652757674</v>
      </c>
    </row>
    <row r="110" spans="1:3" x14ac:dyDescent="0.25">
      <c r="A110" s="1">
        <v>43684.899975706016</v>
      </c>
      <c r="B110" s="2">
        <v>0.75700008869171143</v>
      </c>
      <c r="C110">
        <f t="shared" si="1"/>
        <v>9.4327166606672108</v>
      </c>
    </row>
    <row r="111" spans="1:3" x14ac:dyDescent="0.25">
      <c r="A111" s="1">
        <v>43684.899998796296</v>
      </c>
      <c r="B111" s="2">
        <v>0.81155109405517578</v>
      </c>
      <c r="C111">
        <f t="shared" si="1"/>
        <v>3.3250004053115845E-2</v>
      </c>
    </row>
    <row r="112" spans="1:3" x14ac:dyDescent="0.25">
      <c r="A112" s="1">
        <v>43684.904226712963</v>
      </c>
      <c r="B112" s="2">
        <v>0.82475012540817261</v>
      </c>
      <c r="C112">
        <f t="shared" si="1"/>
        <v>6.0881999996490777</v>
      </c>
    </row>
    <row r="113" spans="1:3" x14ac:dyDescent="0.25">
      <c r="A113" s="1">
        <v>43684.908474895834</v>
      </c>
      <c r="B113" s="2">
        <v>0.89044022560119629</v>
      </c>
      <c r="C113">
        <f t="shared" si="1"/>
        <v>6.1173833347856998</v>
      </c>
    </row>
    <row r="114" spans="1:3" x14ac:dyDescent="0.25">
      <c r="A114" s="1">
        <v>43684.912696388892</v>
      </c>
      <c r="B114" s="2">
        <v>0.78156709671020508</v>
      </c>
      <c r="C114">
        <f t="shared" si="1"/>
        <v>6.07895000372082</v>
      </c>
    </row>
    <row r="115" spans="1:3" x14ac:dyDescent="0.25">
      <c r="A115" s="1">
        <v>43684.916920949072</v>
      </c>
      <c r="B115" s="2">
        <v>0.81155109405517578</v>
      </c>
      <c r="C115">
        <f t="shared" si="1"/>
        <v>6.0833666590042412</v>
      </c>
    </row>
    <row r="116" spans="1:3" x14ac:dyDescent="0.25">
      <c r="A116" s="1">
        <v>43684.916944166667</v>
      </c>
      <c r="B116" s="2">
        <v>0.83794921636581421</v>
      </c>
      <c r="C116">
        <f t="shared" si="1"/>
        <v>3.3433337230235338E-2</v>
      </c>
    </row>
    <row r="117" spans="1:3" x14ac:dyDescent="0.25">
      <c r="A117" s="1">
        <v>43684.921167638888</v>
      </c>
      <c r="B117" s="2">
        <v>0.79278242588043213</v>
      </c>
      <c r="C117">
        <f t="shared" si="1"/>
        <v>6.0817999974824488</v>
      </c>
    </row>
    <row r="118" spans="1:3" x14ac:dyDescent="0.25">
      <c r="A118" s="1">
        <v>43684.925403136571</v>
      </c>
      <c r="B118" s="2">
        <v>0.70832377672195435</v>
      </c>
      <c r="C118">
        <f t="shared" si="1"/>
        <v>6.0991166636813432</v>
      </c>
    </row>
    <row r="119" spans="1:3" x14ac:dyDescent="0.25">
      <c r="A119" s="1">
        <v>43684.929652384257</v>
      </c>
      <c r="B119" s="2">
        <v>0.80788898468017578</v>
      </c>
      <c r="C119">
        <f t="shared" si="1"/>
        <v>6.1189166677650064</v>
      </c>
    </row>
    <row r="120" spans="1:3" x14ac:dyDescent="0.25">
      <c r="A120" s="1">
        <v>43684.935404212963</v>
      </c>
      <c r="B120" s="2">
        <v>0.81544214487075806</v>
      </c>
      <c r="C120">
        <f t="shared" si="1"/>
        <v>8.2826333376578987</v>
      </c>
    </row>
    <row r="121" spans="1:3" x14ac:dyDescent="0.25">
      <c r="A121" s="1">
        <v>43684.938125949076</v>
      </c>
      <c r="B121" s="2">
        <v>0.69306480884552002</v>
      </c>
      <c r="C121">
        <f t="shared" si="1"/>
        <v>3.9193000027444214</v>
      </c>
    </row>
    <row r="122" spans="1:3" x14ac:dyDescent="0.25">
      <c r="A122" s="1">
        <v>43684.942351377314</v>
      </c>
      <c r="B122" s="2">
        <v>0.80598151683807373</v>
      </c>
      <c r="C122">
        <f t="shared" si="1"/>
        <v>6.0846166627015918</v>
      </c>
    </row>
    <row r="123" spans="1:3" x14ac:dyDescent="0.25">
      <c r="A123" s="1">
        <v>43684.949281932873</v>
      </c>
      <c r="B123" s="2">
        <v>0.79652094841003418</v>
      </c>
      <c r="C123">
        <f t="shared" si="1"/>
        <v>9.9800000048708171</v>
      </c>
    </row>
    <row r="124" spans="1:3" x14ac:dyDescent="0.25">
      <c r="A124" s="1">
        <v>43684.950830937501</v>
      </c>
      <c r="B124" s="2">
        <v>0.77965974807739258</v>
      </c>
      <c r="C124">
        <f t="shared" si="1"/>
        <v>2.2305666643660516</v>
      </c>
    </row>
    <row r="125" spans="1:3" x14ac:dyDescent="0.25">
      <c r="A125" s="1">
        <v>43684.955057129628</v>
      </c>
      <c r="B125" s="2">
        <v>0.67620348930358887</v>
      </c>
      <c r="C125">
        <f t="shared" si="1"/>
        <v>6.0857166617643088</v>
      </c>
    </row>
    <row r="126" spans="1:3" x14ac:dyDescent="0.25">
      <c r="A126" s="1">
        <v>43684.959303692129</v>
      </c>
      <c r="B126" s="2">
        <v>0.81330585479736328</v>
      </c>
      <c r="C126">
        <f t="shared" si="1"/>
        <v>6.1150500015355647</v>
      </c>
    </row>
    <row r="127" spans="1:3" x14ac:dyDescent="0.25">
      <c r="A127" s="1">
        <v>43684.963527361113</v>
      </c>
      <c r="B127" s="2">
        <v>0.84725725650787354</v>
      </c>
      <c r="C127">
        <f t="shared" si="1"/>
        <v>6.0820833372417837</v>
      </c>
    </row>
    <row r="128" spans="1:3" x14ac:dyDescent="0.25">
      <c r="A128" s="1">
        <v>43684.967771909724</v>
      </c>
      <c r="B128" s="2">
        <v>0.82475012540817261</v>
      </c>
      <c r="C128">
        <f t="shared" si="1"/>
        <v>6.1121499992441386</v>
      </c>
    </row>
    <row r="129" spans="1:3" x14ac:dyDescent="0.25">
      <c r="A129" s="1">
        <v>43684.972000127316</v>
      </c>
      <c r="B129" s="2">
        <v>0.78156709671020508</v>
      </c>
      <c r="C129">
        <f t="shared" si="1"/>
        <v>6.0886333335656673</v>
      </c>
    </row>
    <row r="130" spans="1:3" x14ac:dyDescent="0.25">
      <c r="A130" s="1">
        <v>43684.9762490625</v>
      </c>
      <c r="B130" s="2">
        <v>0.79476606845855713</v>
      </c>
      <c r="C130">
        <f t="shared" si="1"/>
        <v>6.1184666643384844</v>
      </c>
    </row>
    <row r="131" spans="1:3" x14ac:dyDescent="0.25">
      <c r="A131" s="1">
        <v>43684.980483819447</v>
      </c>
      <c r="B131" s="2">
        <v>0.75150680541992188</v>
      </c>
      <c r="C131">
        <f t="shared" si="1"/>
        <v>6.098050003638491</v>
      </c>
    </row>
    <row r="132" spans="1:3" x14ac:dyDescent="0.25">
      <c r="A132" s="1">
        <v>43684.984708263888</v>
      </c>
      <c r="B132" s="2">
        <v>0.78698402643203735</v>
      </c>
      <c r="C132">
        <f t="shared" ref="C132:C195" si="2">(A132-A131)*24*60</f>
        <v>6.0831999953370541</v>
      </c>
    </row>
    <row r="133" spans="1:3" x14ac:dyDescent="0.25">
      <c r="A133" s="1">
        <v>43684.988958530092</v>
      </c>
      <c r="B133" s="2">
        <v>0.73258566856384277</v>
      </c>
      <c r="C133">
        <f t="shared" si="2"/>
        <v>6.1203833331819624</v>
      </c>
    </row>
    <row r="134" spans="1:3" x14ac:dyDescent="0.25">
      <c r="A134" s="1">
        <v>43684.99318409722</v>
      </c>
      <c r="B134" s="2">
        <v>0.75524520874023438</v>
      </c>
      <c r="C134">
        <f t="shared" si="2"/>
        <v>6.0848166653886437</v>
      </c>
    </row>
    <row r="135" spans="1:3" x14ac:dyDescent="0.25">
      <c r="A135" s="1">
        <v>43684.997432199074</v>
      </c>
      <c r="B135" s="2">
        <v>0.85862517356872559</v>
      </c>
      <c r="C135">
        <f t="shared" si="2"/>
        <v>6.117266669170931</v>
      </c>
    </row>
    <row r="136" spans="1:3" x14ac:dyDescent="0.25">
      <c r="A136" s="1">
        <v>43685.00165633102</v>
      </c>
      <c r="B136" s="2">
        <v>0.80788898468017578</v>
      </c>
      <c r="C136">
        <f t="shared" si="2"/>
        <v>6.0827500023879111</v>
      </c>
    </row>
    <row r="137" spans="1:3" x14ac:dyDescent="0.25">
      <c r="A137" s="1">
        <v>43685.008227986109</v>
      </c>
      <c r="B137" s="2">
        <v>0.77386128902435303</v>
      </c>
      <c r="C137">
        <f t="shared" si="2"/>
        <v>9.4631833280436695</v>
      </c>
    </row>
    <row r="138" spans="1:3" x14ac:dyDescent="0.25">
      <c r="A138" s="1">
        <v>43685.012452280091</v>
      </c>
      <c r="B138" s="2">
        <v>0.85671776533126831</v>
      </c>
      <c r="C138">
        <f t="shared" si="2"/>
        <v>6.0829833336174488</v>
      </c>
    </row>
    <row r="139" spans="1:3" x14ac:dyDescent="0.25">
      <c r="A139" s="1">
        <v>43685.016686377312</v>
      </c>
      <c r="B139" s="2">
        <v>0.71381700038909912</v>
      </c>
      <c r="C139">
        <f t="shared" si="2"/>
        <v>6.0970999987330288</v>
      </c>
    </row>
    <row r="140" spans="1:3" x14ac:dyDescent="0.25">
      <c r="A140" s="1">
        <v>43685.020937337962</v>
      </c>
      <c r="B140" s="2">
        <v>0.78522926568984985</v>
      </c>
      <c r="C140">
        <f t="shared" si="2"/>
        <v>6.1213833361398429</v>
      </c>
    </row>
    <row r="141" spans="1:3" x14ac:dyDescent="0.25">
      <c r="A141" s="1">
        <v>43685.025162754631</v>
      </c>
      <c r="B141" s="2">
        <v>0.79476606845855713</v>
      </c>
      <c r="C141">
        <f t="shared" si="2"/>
        <v>6.0846000036690384</v>
      </c>
    </row>
    <row r="142" spans="1:3" x14ac:dyDescent="0.25">
      <c r="A142" s="1">
        <v>43685.029410949071</v>
      </c>
      <c r="B142" s="2">
        <v>0.75150680541992188</v>
      </c>
      <c r="C142">
        <f t="shared" si="2"/>
        <v>6.1173999938182533</v>
      </c>
    </row>
    <row r="143" spans="1:3" x14ac:dyDescent="0.25">
      <c r="A143" s="1">
        <v>43685.033631828701</v>
      </c>
      <c r="B143" s="2">
        <v>0.80399787425994873</v>
      </c>
      <c r="C143">
        <f t="shared" si="2"/>
        <v>6.0780666663777083</v>
      </c>
    </row>
    <row r="144" spans="1:3" x14ac:dyDescent="0.25">
      <c r="A144" s="1">
        <v>43685.037882962963</v>
      </c>
      <c r="B144" s="2">
        <v>0.79278242588043213</v>
      </c>
      <c r="C144">
        <f t="shared" si="2"/>
        <v>6.121633336879313</v>
      </c>
    </row>
    <row r="145" spans="1:3" x14ac:dyDescent="0.25">
      <c r="A145" s="1">
        <v>43685.042113391202</v>
      </c>
      <c r="B145" s="2">
        <v>0.82108795642852783</v>
      </c>
      <c r="C145">
        <f t="shared" si="2"/>
        <v>6.0918166651390493</v>
      </c>
    </row>
    <row r="146" spans="1:3" x14ac:dyDescent="0.25">
      <c r="A146" s="1">
        <v>43685.046343078706</v>
      </c>
      <c r="B146" s="2">
        <v>0.82650494575500488</v>
      </c>
      <c r="C146">
        <f t="shared" si="2"/>
        <v>6.0907500050961971</v>
      </c>
    </row>
    <row r="147" spans="1:3" x14ac:dyDescent="0.25">
      <c r="A147" s="1">
        <v>43685.050590960651</v>
      </c>
      <c r="B147" s="2">
        <v>0.7627984881401062</v>
      </c>
      <c r="C147">
        <f t="shared" si="2"/>
        <v>6.1169500008691102</v>
      </c>
    </row>
    <row r="148" spans="1:3" x14ac:dyDescent="0.25">
      <c r="A148" s="1">
        <v>43685.054815081021</v>
      </c>
      <c r="B148" s="2">
        <v>0.80018311738967896</v>
      </c>
      <c r="C148">
        <f t="shared" si="2"/>
        <v>6.0827333328779787</v>
      </c>
    </row>
    <row r="149" spans="1:3" x14ac:dyDescent="0.25">
      <c r="A149" s="1">
        <v>43685.059063321758</v>
      </c>
      <c r="B149" s="2">
        <v>0.72892355918884277</v>
      </c>
      <c r="C149">
        <f t="shared" si="2"/>
        <v>6.1174666613806039</v>
      </c>
    </row>
    <row r="150" spans="1:3" x14ac:dyDescent="0.25">
      <c r="A150" s="1">
        <v>43685.063288969905</v>
      </c>
      <c r="B150" s="2">
        <v>0.77965974807739258</v>
      </c>
      <c r="C150">
        <f t="shared" si="2"/>
        <v>6.0849333310034126</v>
      </c>
    </row>
    <row r="151" spans="1:3" x14ac:dyDescent="0.25">
      <c r="A151" s="1">
        <v>43685.066816655089</v>
      </c>
      <c r="B151" s="2">
        <v>0.77965974807739258</v>
      </c>
      <c r="C151">
        <f t="shared" si="2"/>
        <v>5.0798666663467884</v>
      </c>
    </row>
    <row r="152" spans="1:3" x14ac:dyDescent="0.25">
      <c r="A152" s="1">
        <v>43685.07177037037</v>
      </c>
      <c r="B152" s="2">
        <v>0.75150680541992188</v>
      </c>
      <c r="C152">
        <f t="shared" si="2"/>
        <v>7.1333500044420362</v>
      </c>
    </row>
    <row r="153" spans="1:3" x14ac:dyDescent="0.25">
      <c r="A153" s="1">
        <v>43685.07599513889</v>
      </c>
      <c r="B153" s="2">
        <v>0.77386128902435303</v>
      </c>
      <c r="C153">
        <f t="shared" si="2"/>
        <v>6.0836666682735085</v>
      </c>
    </row>
    <row r="154" spans="1:3" x14ac:dyDescent="0.25">
      <c r="A154" s="1">
        <v>43685.08024304398</v>
      </c>
      <c r="B154" s="2">
        <v>0.86037993431091309</v>
      </c>
      <c r="C154">
        <f t="shared" si="2"/>
        <v>6.1169833294115961</v>
      </c>
    </row>
    <row r="155" spans="1:3" x14ac:dyDescent="0.25">
      <c r="A155" s="1">
        <v>43685.084466585649</v>
      </c>
      <c r="B155" s="2">
        <v>0.7457846999168396</v>
      </c>
      <c r="C155">
        <f t="shared" si="2"/>
        <v>6.0819000040646642</v>
      </c>
    </row>
    <row r="156" spans="1:3" x14ac:dyDescent="0.25">
      <c r="A156" s="1">
        <v>43685.091368032408</v>
      </c>
      <c r="B156" s="2">
        <v>0.74959945678710938</v>
      </c>
      <c r="C156">
        <f t="shared" si="2"/>
        <v>9.9380833329632878</v>
      </c>
    </row>
    <row r="157" spans="1:3" x14ac:dyDescent="0.25">
      <c r="A157" s="1">
        <v>43685.092939837959</v>
      </c>
      <c r="B157" s="2">
        <v>0.85862517356872559</v>
      </c>
      <c r="C157">
        <f t="shared" si="2"/>
        <v>2.2633999935351312</v>
      </c>
    </row>
    <row r="158" spans="1:3" x14ac:dyDescent="0.25">
      <c r="A158" s="1">
        <v>43685.097197569441</v>
      </c>
      <c r="B158" s="2">
        <v>0.62722212076187134</v>
      </c>
      <c r="C158">
        <f t="shared" si="2"/>
        <v>6.1311333335470408</v>
      </c>
    </row>
    <row r="159" spans="1:3" x14ac:dyDescent="0.25">
      <c r="A159" s="1">
        <v>43685.101422800923</v>
      </c>
      <c r="B159" s="2">
        <v>0.70252537727355957</v>
      </c>
      <c r="C159">
        <f t="shared" si="2"/>
        <v>6.0843333334196359</v>
      </c>
    </row>
    <row r="160" spans="1:3" x14ac:dyDescent="0.25">
      <c r="A160" s="1">
        <v>43685.105650451391</v>
      </c>
      <c r="B160" s="2">
        <v>0.81910431385040283</v>
      </c>
      <c r="C160">
        <f t="shared" si="2"/>
        <v>6.0878166742622852</v>
      </c>
    </row>
    <row r="161" spans="1:3" x14ac:dyDescent="0.25">
      <c r="A161" s="1">
        <v>43685.109897488423</v>
      </c>
      <c r="B161" s="2">
        <v>0.77012288570404053</v>
      </c>
      <c r="C161">
        <f t="shared" si="2"/>
        <v>6.1157333257142454</v>
      </c>
    </row>
    <row r="162" spans="1:3" x14ac:dyDescent="0.25">
      <c r="A162" s="1">
        <v>43685.116446354165</v>
      </c>
      <c r="B162" s="2">
        <v>0.7779049277305603</v>
      </c>
      <c r="C162">
        <f t="shared" si="2"/>
        <v>9.4303666683845222</v>
      </c>
    </row>
    <row r="163" spans="1:3" x14ac:dyDescent="0.25">
      <c r="A163" s="1">
        <v>43685.121028067129</v>
      </c>
      <c r="B163" s="2">
        <v>0.7779049277305603</v>
      </c>
      <c r="C163">
        <f t="shared" si="2"/>
        <v>6.5976666694041342</v>
      </c>
    </row>
    <row r="164" spans="1:3" x14ac:dyDescent="0.25">
      <c r="A164" s="1">
        <v>43685.124920000002</v>
      </c>
      <c r="B164" s="2">
        <v>0.79102766513824463</v>
      </c>
      <c r="C164">
        <f t="shared" si="2"/>
        <v>5.6043833366129547</v>
      </c>
    </row>
    <row r="165" spans="1:3" x14ac:dyDescent="0.25">
      <c r="A165" s="1">
        <v>43685.129168194442</v>
      </c>
      <c r="B165" s="2">
        <v>0.75890743732452393</v>
      </c>
      <c r="C165">
        <f t="shared" si="2"/>
        <v>6.1173999938182533</v>
      </c>
    </row>
    <row r="166" spans="1:3" x14ac:dyDescent="0.25">
      <c r="A166" s="1">
        <v>43685.133399930557</v>
      </c>
      <c r="B166" s="2">
        <v>0.7627984881401062</v>
      </c>
      <c r="C166">
        <f t="shared" si="2"/>
        <v>6.0937000054400414</v>
      </c>
    </row>
    <row r="167" spans="1:3" x14ac:dyDescent="0.25">
      <c r="A167" s="1">
        <v>43685.137625127318</v>
      </c>
      <c r="B167" s="2">
        <v>0.82284277677536011</v>
      </c>
      <c r="C167">
        <f t="shared" si="2"/>
        <v>6.0842833353672177</v>
      </c>
    </row>
    <row r="168" spans="1:3" x14ac:dyDescent="0.25">
      <c r="A168" s="1">
        <v>43685.141873067128</v>
      </c>
      <c r="B168" s="2">
        <v>0.63500416278839111</v>
      </c>
      <c r="C168">
        <f t="shared" si="2"/>
        <v>6.1170333274640143</v>
      </c>
    </row>
    <row r="169" spans="1:3" x14ac:dyDescent="0.25">
      <c r="A169" s="1">
        <v>43685.146097835648</v>
      </c>
      <c r="B169" s="2">
        <v>0.81155109405517578</v>
      </c>
      <c r="C169">
        <f t="shared" si="2"/>
        <v>6.0836666682735085</v>
      </c>
    </row>
    <row r="170" spans="1:3" x14ac:dyDescent="0.25">
      <c r="A170" s="1">
        <v>43685.150345439812</v>
      </c>
      <c r="B170" s="2">
        <v>0.64812695980072021</v>
      </c>
      <c r="C170">
        <f t="shared" si="2"/>
        <v>6.1165499954950064</v>
      </c>
    </row>
    <row r="171" spans="1:3" x14ac:dyDescent="0.25">
      <c r="A171" s="1">
        <v>43685.154569143517</v>
      </c>
      <c r="B171" s="2">
        <v>0.75524520874023438</v>
      </c>
      <c r="C171">
        <f t="shared" si="2"/>
        <v>6.082133335294202</v>
      </c>
    </row>
    <row r="172" spans="1:3" x14ac:dyDescent="0.25">
      <c r="A172" s="1">
        <v>43685.158064120369</v>
      </c>
      <c r="B172" s="2">
        <v>0.75700008869171143</v>
      </c>
      <c r="C172">
        <f t="shared" si="2"/>
        <v>5.0327666674274951</v>
      </c>
    </row>
    <row r="173" spans="1:3" x14ac:dyDescent="0.25">
      <c r="A173" s="1">
        <v>43685.163052268515</v>
      </c>
      <c r="B173" s="2">
        <v>0.59174484014511108</v>
      </c>
      <c r="C173">
        <f t="shared" si="2"/>
        <v>7.1829333307687193</v>
      </c>
    </row>
    <row r="174" spans="1:3" x14ac:dyDescent="0.25">
      <c r="A174" s="1">
        <v>43685.167277754626</v>
      </c>
      <c r="B174" s="2">
        <v>0.67818725109100342</v>
      </c>
      <c r="C174">
        <f t="shared" si="2"/>
        <v>6.0846999997738749</v>
      </c>
    </row>
    <row r="175" spans="1:3" x14ac:dyDescent="0.25">
      <c r="A175" s="1">
        <v>43685.171528715277</v>
      </c>
      <c r="B175" s="2">
        <v>0.69886320829391479</v>
      </c>
      <c r="C175">
        <f t="shared" si="2"/>
        <v>6.1213833361398429</v>
      </c>
    </row>
    <row r="176" spans="1:3" x14ac:dyDescent="0.25">
      <c r="A176" s="1">
        <v>43685.175749756942</v>
      </c>
      <c r="B176" s="2">
        <v>0.70832377672195435</v>
      </c>
      <c r="C176">
        <f t="shared" si="2"/>
        <v>6.078299997607246</v>
      </c>
    </row>
    <row r="177" spans="1:3" x14ac:dyDescent="0.25">
      <c r="A177" s="1">
        <v>43685.17999877315</v>
      </c>
      <c r="B177" s="2">
        <v>0.539101243019104</v>
      </c>
      <c r="C177">
        <f t="shared" si="2"/>
        <v>6.1185833404306322</v>
      </c>
    </row>
    <row r="178" spans="1:3" x14ac:dyDescent="0.25">
      <c r="A178" s="1">
        <v>43685.184223750002</v>
      </c>
      <c r="B178" s="2">
        <v>0.64812695980072021</v>
      </c>
      <c r="C178">
        <f t="shared" si="2"/>
        <v>6.0839666670653969</v>
      </c>
    </row>
    <row r="179" spans="1:3" x14ac:dyDescent="0.25">
      <c r="A179" s="1">
        <v>43685.188458912038</v>
      </c>
      <c r="B179" s="2">
        <v>0.68764781951904297</v>
      </c>
      <c r="C179">
        <f t="shared" si="2"/>
        <v>6.0986333317123353</v>
      </c>
    </row>
    <row r="180" spans="1:3" x14ac:dyDescent="0.25">
      <c r="A180" s="1">
        <v>43685.192708356481</v>
      </c>
      <c r="B180" s="2">
        <v>0.64042115211486816</v>
      </c>
      <c r="C180">
        <f t="shared" si="2"/>
        <v>6.1191999970469624</v>
      </c>
    </row>
    <row r="181" spans="1:3" x14ac:dyDescent="0.25">
      <c r="A181" s="1">
        <v>43685.196933877312</v>
      </c>
      <c r="B181" s="2">
        <v>0.5091172456741333</v>
      </c>
      <c r="C181">
        <f t="shared" si="2"/>
        <v>6.0847499978262931</v>
      </c>
    </row>
    <row r="182" spans="1:3" x14ac:dyDescent="0.25">
      <c r="A182" s="1">
        <v>43685.196956597225</v>
      </c>
      <c r="B182" s="2">
        <v>0.4920271635055542</v>
      </c>
      <c r="C182">
        <f t="shared" si="2"/>
        <v>3.2716674031689763E-2</v>
      </c>
    </row>
    <row r="183" spans="1:3" x14ac:dyDescent="0.25">
      <c r="A183" s="1">
        <v>43685.201181990742</v>
      </c>
      <c r="B183" s="2">
        <v>0.62546730041503906</v>
      </c>
      <c r="C183">
        <f t="shared" si="2"/>
        <v>6.0845666646491736</v>
      </c>
    </row>
    <row r="184" spans="1:3" x14ac:dyDescent="0.25">
      <c r="A184" s="1">
        <v>43685.205407557871</v>
      </c>
      <c r="B184" s="2">
        <v>0.60860610008239746</v>
      </c>
      <c r="C184">
        <f t="shared" si="2"/>
        <v>6.0848166653886437</v>
      </c>
    </row>
    <row r="185" spans="1:3" x14ac:dyDescent="0.25">
      <c r="A185" s="1">
        <v>43685.209654467595</v>
      </c>
      <c r="B185" s="2">
        <v>0.50522619485855103</v>
      </c>
      <c r="C185">
        <f t="shared" si="2"/>
        <v>6.1155500030145049</v>
      </c>
    </row>
    <row r="186" spans="1:3" x14ac:dyDescent="0.25">
      <c r="A186" s="1">
        <v>43685.213885625002</v>
      </c>
      <c r="B186" s="2">
        <v>0.39055466651916504</v>
      </c>
      <c r="C186">
        <f t="shared" si="2"/>
        <v>6.092866666149348</v>
      </c>
    </row>
    <row r="187" spans="1:3" x14ac:dyDescent="0.25">
      <c r="A187" s="1">
        <v>43685.21811228009</v>
      </c>
      <c r="B187" s="2">
        <v>0.41886013746261597</v>
      </c>
      <c r="C187">
        <f t="shared" si="2"/>
        <v>6.0863833269104362</v>
      </c>
    </row>
    <row r="188" spans="1:3" x14ac:dyDescent="0.25">
      <c r="A188" s="1">
        <v>43685.224686226851</v>
      </c>
      <c r="B188" s="2">
        <v>0.67444872856140137</v>
      </c>
      <c r="C188">
        <f t="shared" si="2"/>
        <v>9.4664833357091993</v>
      </c>
    </row>
    <row r="189" spans="1:3" x14ac:dyDescent="0.25">
      <c r="A189" s="1">
        <v>43685.228912465274</v>
      </c>
      <c r="B189" s="2">
        <v>0.53330284357070923</v>
      </c>
      <c r="C189">
        <f t="shared" si="2"/>
        <v>6.0857833293266594</v>
      </c>
    </row>
    <row r="190" spans="1:3" x14ac:dyDescent="0.25">
      <c r="A190" s="1">
        <v>43685.228935127314</v>
      </c>
      <c r="B190" s="2">
        <v>0.47325855493545532</v>
      </c>
      <c r="C190">
        <f t="shared" si="2"/>
        <v>3.2633336959406734E-2</v>
      </c>
    </row>
    <row r="191" spans="1:3" x14ac:dyDescent="0.25">
      <c r="A191" s="1">
        <v>43685.233160462965</v>
      </c>
      <c r="B191" s="2">
        <v>0.64812695980072021</v>
      </c>
      <c r="C191">
        <f t="shared" si="2"/>
        <v>6.0844833380542696</v>
      </c>
    </row>
    <row r="192" spans="1:3" x14ac:dyDescent="0.25">
      <c r="A192" s="1">
        <v>43685.237382222222</v>
      </c>
      <c r="B192" s="2">
        <v>0.59914547204971313</v>
      </c>
      <c r="C192">
        <f t="shared" si="2"/>
        <v>6.0793333291076124</v>
      </c>
    </row>
    <row r="193" spans="1:3" x14ac:dyDescent="0.25">
      <c r="A193" s="1">
        <v>43685.237405486114</v>
      </c>
      <c r="B193" s="2">
        <v>0.460135817527771</v>
      </c>
      <c r="C193">
        <f t="shared" si="2"/>
        <v>3.3500004792585969E-2</v>
      </c>
    </row>
    <row r="194" spans="1:3" x14ac:dyDescent="0.25">
      <c r="A194" s="1">
        <v>43685.241630462966</v>
      </c>
      <c r="B194" s="2">
        <v>0.59349966049194336</v>
      </c>
      <c r="C194">
        <f t="shared" si="2"/>
        <v>6.0839666670653969</v>
      </c>
    </row>
    <row r="195" spans="1:3" x14ac:dyDescent="0.25">
      <c r="A195" s="1">
        <v>43685.245878668982</v>
      </c>
      <c r="B195" s="2">
        <v>0.52597850561141968</v>
      </c>
      <c r="C195">
        <f t="shared" si="2"/>
        <v>6.1174166633281857</v>
      </c>
    </row>
    <row r="196" spans="1:3" x14ac:dyDescent="0.25">
      <c r="A196" s="1">
        <v>43685.250104872684</v>
      </c>
      <c r="B196" s="2">
        <v>0.43007552623748779</v>
      </c>
      <c r="C196">
        <f t="shared" ref="C196:C238" si="3">(A196-A195)*24*60</f>
        <v>6.0857333312742412</v>
      </c>
    </row>
    <row r="197" spans="1:3" x14ac:dyDescent="0.25">
      <c r="A197" s="1">
        <v>43685.254337118058</v>
      </c>
      <c r="B197" s="2">
        <v>0.49591821432113647</v>
      </c>
      <c r="C197">
        <f t="shared" si="3"/>
        <v>6.0944333381485194</v>
      </c>
    </row>
    <row r="198" spans="1:3" x14ac:dyDescent="0.25">
      <c r="A198" s="1">
        <v>43685.258585254633</v>
      </c>
      <c r="B198" s="2">
        <v>0.61234456300735474</v>
      </c>
      <c r="C198">
        <f t="shared" si="3"/>
        <v>6.1173166672233492</v>
      </c>
    </row>
    <row r="199" spans="1:3" x14ac:dyDescent="0.25">
      <c r="A199" s="1">
        <v>43685.262810520835</v>
      </c>
      <c r="B199" s="2">
        <v>0.63500416278839111</v>
      </c>
      <c r="C199">
        <f t="shared" si="3"/>
        <v>6.0843833314720541</v>
      </c>
    </row>
    <row r="200" spans="1:3" x14ac:dyDescent="0.25">
      <c r="A200" s="1">
        <v>43685.26705858796</v>
      </c>
      <c r="B200" s="2">
        <v>0.26649880409240723</v>
      </c>
      <c r="C200">
        <f t="shared" si="3"/>
        <v>6.1172166606411338</v>
      </c>
    </row>
    <row r="201" spans="1:3" x14ac:dyDescent="0.25">
      <c r="A201" s="1">
        <v>43685.271282141206</v>
      </c>
      <c r="B201" s="2">
        <v>0.48645761609077454</v>
      </c>
      <c r="C201">
        <f t="shared" si="3"/>
        <v>6.0819166735745966</v>
      </c>
    </row>
    <row r="202" spans="1:3" x14ac:dyDescent="0.25">
      <c r="A202" s="1">
        <v>43685.275531539352</v>
      </c>
      <c r="B202" s="2">
        <v>0.31723505258560181</v>
      </c>
      <c r="C202">
        <f t="shared" si="3"/>
        <v>6.1191333294846117</v>
      </c>
    </row>
    <row r="203" spans="1:3" x14ac:dyDescent="0.25">
      <c r="A203" s="1">
        <v>43685.279765729167</v>
      </c>
      <c r="B203" s="2">
        <v>0.33806359767913818</v>
      </c>
      <c r="C203">
        <f t="shared" si="3"/>
        <v>6.09723333385773</v>
      </c>
    </row>
    <row r="204" spans="1:3" x14ac:dyDescent="0.25">
      <c r="A204" s="1">
        <v>43685.283990532407</v>
      </c>
      <c r="B204" s="2">
        <v>0.29861906170845032</v>
      </c>
      <c r="C204">
        <f t="shared" si="3"/>
        <v>6.0837166663259268</v>
      </c>
    </row>
    <row r="205" spans="1:3" x14ac:dyDescent="0.25">
      <c r="A205" s="1">
        <v>43685.288238368055</v>
      </c>
      <c r="B205" s="2">
        <v>0.38879987597465515</v>
      </c>
      <c r="C205">
        <f t="shared" si="3"/>
        <v>6.1168833333067596</v>
      </c>
    </row>
    <row r="206" spans="1:3" x14ac:dyDescent="0.25">
      <c r="A206" s="1">
        <v>43685.292461770834</v>
      </c>
      <c r="B206" s="2">
        <v>0.34721904993057251</v>
      </c>
      <c r="C206">
        <f t="shared" si="3"/>
        <v>6.0817000013776124</v>
      </c>
    </row>
    <row r="207" spans="1:3" x14ac:dyDescent="0.25">
      <c r="A207" s="1">
        <v>43685.296710023147</v>
      </c>
      <c r="B207" s="2">
        <v>0.2214847207069397</v>
      </c>
      <c r="C207">
        <f t="shared" si="3"/>
        <v>6.1174833308905363</v>
      </c>
    </row>
    <row r="208" spans="1:3" x14ac:dyDescent="0.25">
      <c r="A208" s="1">
        <v>43685.300933969906</v>
      </c>
      <c r="B208" s="2">
        <v>0.50331884622573853</v>
      </c>
      <c r="C208">
        <f t="shared" si="3"/>
        <v>6.0824833321385086</v>
      </c>
    </row>
    <row r="209" spans="1:3" x14ac:dyDescent="0.25">
      <c r="A209" s="1">
        <v>43685.305171759261</v>
      </c>
      <c r="B209" s="2">
        <v>0.36812388896942139</v>
      </c>
      <c r="C209">
        <f t="shared" si="3"/>
        <v>6.102416671346873</v>
      </c>
    </row>
    <row r="210" spans="1:3" x14ac:dyDescent="0.25">
      <c r="A210" s="1">
        <v>43685.309419664351</v>
      </c>
      <c r="B210" s="2">
        <v>0.57671475410461426</v>
      </c>
      <c r="C210">
        <f t="shared" si="3"/>
        <v>6.1169833294115961</v>
      </c>
    </row>
    <row r="211" spans="1:3" x14ac:dyDescent="0.25">
      <c r="A211" s="1">
        <v>43685.313645162038</v>
      </c>
      <c r="B211" s="2">
        <v>0.34721904993057251</v>
      </c>
      <c r="C211">
        <f t="shared" si="3"/>
        <v>6.0847166692838073</v>
      </c>
    </row>
    <row r="212" spans="1:3" x14ac:dyDescent="0.25">
      <c r="A212" s="1">
        <v>43685.317877476853</v>
      </c>
      <c r="B212" s="2">
        <v>0.53154802322387695</v>
      </c>
      <c r="C212">
        <f t="shared" si="3"/>
        <v>6.0945333342533559</v>
      </c>
    </row>
    <row r="213" spans="1:3" x14ac:dyDescent="0.25">
      <c r="A213" s="1">
        <v>43685.322126840278</v>
      </c>
      <c r="B213" s="2">
        <v>0.29663538932800293</v>
      </c>
      <c r="C213">
        <f t="shared" si="3"/>
        <v>6.1190833314321935</v>
      </c>
    </row>
    <row r="214" spans="1:3" x14ac:dyDescent="0.25">
      <c r="A214" s="1">
        <v>43685.326350532407</v>
      </c>
      <c r="B214" s="2">
        <v>0.41519796848297119</v>
      </c>
      <c r="C214">
        <f t="shared" si="3"/>
        <v>6.0821166657842696</v>
      </c>
    </row>
    <row r="215" spans="1:3" x14ac:dyDescent="0.25">
      <c r="A215" s="1">
        <v>43685.332927870368</v>
      </c>
      <c r="B215" s="2">
        <v>0.32089722156524658</v>
      </c>
      <c r="C215">
        <f t="shared" si="3"/>
        <v>9.471366663929075</v>
      </c>
    </row>
    <row r="216" spans="1:3" x14ac:dyDescent="0.25">
      <c r="A216" s="1">
        <v>43685.337159363429</v>
      </c>
      <c r="B216" s="2">
        <v>0.33035781979560852</v>
      </c>
      <c r="C216">
        <f t="shared" si="3"/>
        <v>6.0933500085957348</v>
      </c>
    </row>
    <row r="217" spans="1:3" x14ac:dyDescent="0.25">
      <c r="A217" s="1">
        <v>43685.341385486114</v>
      </c>
      <c r="B217" s="2">
        <v>0.47524219751358032</v>
      </c>
      <c r="C217">
        <f t="shared" si="3"/>
        <v>6.0856166656594723</v>
      </c>
    </row>
    <row r="218" spans="1:3" x14ac:dyDescent="0.25">
      <c r="A218" s="1">
        <v>43685.345631342592</v>
      </c>
      <c r="B218" s="2">
        <v>0.59548330307006836</v>
      </c>
      <c r="C218">
        <f t="shared" si="3"/>
        <v>6.1140333290677518</v>
      </c>
    </row>
    <row r="219" spans="1:3" x14ac:dyDescent="0.25">
      <c r="A219" s="1">
        <v>43685.349855011576</v>
      </c>
      <c r="B219" s="2">
        <v>0.60669869184494019</v>
      </c>
      <c r="C219">
        <f t="shared" si="3"/>
        <v>6.0820833372417837</v>
      </c>
    </row>
    <row r="220" spans="1:3" x14ac:dyDescent="0.25">
      <c r="A220" s="1">
        <v>43685.354105034719</v>
      </c>
      <c r="B220" s="2">
        <v>0.5091172456741333</v>
      </c>
      <c r="C220">
        <f t="shared" si="3"/>
        <v>6.1200333258602768</v>
      </c>
    </row>
    <row r="221" spans="1:3" x14ac:dyDescent="0.25">
      <c r="A221" s="1">
        <v>43685.358330717594</v>
      </c>
      <c r="B221" s="2">
        <v>0.41519796848297119</v>
      </c>
      <c r="C221">
        <f t="shared" si="3"/>
        <v>6.0849833395332098</v>
      </c>
    </row>
    <row r="222" spans="1:3" x14ac:dyDescent="0.25">
      <c r="A222" s="1">
        <v>43685.362577141204</v>
      </c>
      <c r="B222" s="2">
        <v>0.5222400426864624</v>
      </c>
      <c r="C222">
        <f t="shared" si="3"/>
        <v>6.1148499988485128</v>
      </c>
    </row>
    <row r="223" spans="1:3" x14ac:dyDescent="0.25">
      <c r="A223" s="1">
        <v>43685.366812523149</v>
      </c>
      <c r="B223" s="2">
        <v>0.32860302925109863</v>
      </c>
      <c r="C223">
        <f t="shared" si="3"/>
        <v>6.0989500000141561</v>
      </c>
    </row>
    <row r="224" spans="1:3" x14ac:dyDescent="0.25">
      <c r="A224" s="1">
        <v>43685.371038472222</v>
      </c>
      <c r="B224" s="2">
        <v>0.53330284357070923</v>
      </c>
      <c r="C224">
        <f t="shared" si="3"/>
        <v>6.0853666649200022</v>
      </c>
    </row>
    <row r="225" spans="1:3" x14ac:dyDescent="0.25">
      <c r="A225" s="1">
        <v>43685.375287986113</v>
      </c>
      <c r="B225" s="2">
        <v>0.63302052021026611</v>
      </c>
      <c r="C225">
        <f t="shared" si="3"/>
        <v>6.1193000036291778</v>
      </c>
    </row>
    <row r="226" spans="1:3" x14ac:dyDescent="0.25">
      <c r="A226" s="1">
        <v>43685.379508923608</v>
      </c>
      <c r="B226" s="2">
        <v>0.43373769521713257</v>
      </c>
      <c r="C226">
        <f t="shared" si="3"/>
        <v>6.0781499929726124</v>
      </c>
    </row>
    <row r="227" spans="1:3" x14ac:dyDescent="0.25">
      <c r="A227" s="1">
        <v>43685.383759282406</v>
      </c>
      <c r="B227" s="2">
        <v>0.46204322576522827</v>
      </c>
      <c r="C227">
        <f t="shared" si="3"/>
        <v>6.1205166683066636</v>
      </c>
    </row>
    <row r="228" spans="1:3" x14ac:dyDescent="0.25">
      <c r="A228" s="1">
        <v>43685.387984699075</v>
      </c>
      <c r="B228" s="2">
        <v>0.61615931987762451</v>
      </c>
      <c r="C228">
        <f t="shared" si="3"/>
        <v>6.0846000036690384</v>
      </c>
    </row>
    <row r="229" spans="1:3" x14ac:dyDescent="0.25">
      <c r="A229" s="1">
        <v>43685.39221578704</v>
      </c>
      <c r="B229" s="2">
        <v>0.69886320829391479</v>
      </c>
      <c r="C229">
        <f t="shared" si="3"/>
        <v>6.0927666700445116</v>
      </c>
    </row>
    <row r="230" spans="1:3" x14ac:dyDescent="0.25">
      <c r="A230" s="1">
        <v>43685.399160231478</v>
      </c>
      <c r="B230" s="2">
        <v>0.69886320829391479</v>
      </c>
      <c r="C230">
        <f t="shared" si="3"/>
        <v>9.9999999906867743</v>
      </c>
    </row>
    <row r="231" spans="1:3" x14ac:dyDescent="0.25">
      <c r="A231" s="1">
        <v>43685.405897824072</v>
      </c>
      <c r="B231" s="2">
        <v>0.49958038330078125</v>
      </c>
      <c r="C231">
        <f t="shared" si="3"/>
        <v>9.7021333349402994</v>
      </c>
    </row>
    <row r="232" spans="1:3" x14ac:dyDescent="0.25">
      <c r="A232" s="1">
        <v>43685.409705497688</v>
      </c>
      <c r="B232" s="2">
        <v>0.49958038330078125</v>
      </c>
      <c r="C232">
        <f t="shared" si="3"/>
        <v>5.4830500076059252</v>
      </c>
    </row>
    <row r="233" spans="1:3" x14ac:dyDescent="0.25">
      <c r="A233" s="1">
        <v>43685.413907939816</v>
      </c>
      <c r="B233" s="2">
        <v>0.5371938943862915</v>
      </c>
      <c r="C233">
        <f t="shared" si="3"/>
        <v>6.0515166632831097</v>
      </c>
    </row>
    <row r="234" spans="1:3" x14ac:dyDescent="0.25">
      <c r="A234" s="1">
        <v>43685.418133356485</v>
      </c>
      <c r="B234" s="2">
        <v>0.42626076936721802</v>
      </c>
      <c r="C234">
        <f t="shared" si="3"/>
        <v>6.0846000036690384</v>
      </c>
    </row>
    <row r="235" spans="1:3" x14ac:dyDescent="0.25">
      <c r="A235" s="1">
        <v>43685.421742511571</v>
      </c>
      <c r="B235" s="2">
        <v>0.42450600862503052</v>
      </c>
      <c r="C235">
        <f t="shared" si="3"/>
        <v>5.1971833244897425</v>
      </c>
    </row>
    <row r="236" spans="1:3" x14ac:dyDescent="0.25">
      <c r="A236" s="1">
        <v>43685.426604328706</v>
      </c>
      <c r="B236" s="2">
        <v>0.64446479082107544</v>
      </c>
      <c r="C236">
        <f t="shared" si="3"/>
        <v>7.001016674330458</v>
      </c>
    </row>
    <row r="237" spans="1:3" x14ac:dyDescent="0.25">
      <c r="A237" s="1">
        <v>43685.430853032405</v>
      </c>
      <c r="B237" s="2">
        <v>0.46959638595581055</v>
      </c>
      <c r="C237">
        <f t="shared" si="3"/>
        <v>6.1181333265267313</v>
      </c>
    </row>
    <row r="238" spans="1:3" x14ac:dyDescent="0.25">
      <c r="A238" s="1">
        <v>43685.435086516205</v>
      </c>
      <c r="B238" s="2">
        <v>0.40199893712997437</v>
      </c>
      <c r="C238">
        <f t="shared" si="3"/>
        <v>6.0962166718672961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Newhart, Kathryn</dc:creator>
  <cp:lastModifiedBy>Newhart, Kathryn</cp:lastModifiedBy>
  <dcterms:created xsi:type="dcterms:W3CDTF">2019-08-08T16:29:59Z</dcterms:created>
  <dcterms:modified xsi:type="dcterms:W3CDTF">2019-08-08T16:32:40Z</dcterms:modified>
</cp:coreProperties>
</file>