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4f7b27eede84822" /></Relationships>
</file>

<file path=xl/workbook.xml><?xml version="1.0" encoding="utf-8"?>
<x:workbook xmlns:x="http://schemas.openxmlformats.org/spreadsheetml/2006/main">
  <x:sheets>
    <x:sheet xmlns:r="http://schemas.openxmlformats.org/officeDocument/2006/relationships" name="Sheet1" sheetId="1" r:id="R895455c780ff4c9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
  </x:numFmts>
  <x:fonts count="3">
    <x:font>
      <x:sz val="11"/>
      <x:color theme="1"/>
      <x:name val="Calibri"/>
    </x:font>
    <x:font>
      <x:b/>
      <x:sz val="11"/>
      <x:name val="Calibri"/>
    </x:font>
    <x:font>
      <x:b/>
      <x:sz val="11"/>
      <x:color rgb="FFFFFF"/>
      <x:name val="Calibri"/>
    </x:font>
  </x:fonts>
  <x:fills count="3">
    <x:fill>
      <x:patternFill patternType="none"/>
    </x:fill>
    <x:fill>
      <x:patternFill patternType="gray125"/>
    </x:fill>
    <x:fill>
      <x:patternFill patternType="solid">
        <x:fgColor rgb="6B4E16"/>
      </x:patternFill>
    </x:fill>
  </x:fills>
  <x:borders count="4">
    <x:border/>
    <x:border>
      <x:left style="thin">
        <x:color auto="1"/>
      </x:left>
      <x:right style="thin">
        <x:color auto="1"/>
      </x:right>
      <x:top style="thin">
        <x:color auto="1"/>
      </x:top>
      <x:bottom style="thin">
        <x:color auto="1"/>
      </x:bottom>
    </x:border>
    <x:border/>
    <x:border>
      <x:left style="thin">
        <x:color auto="1"/>
      </x:left>
      <x:right style="thin">
        <x:color auto="1"/>
      </x:right>
      <x:top style="thin">
        <x:color auto="1"/>
      </x:top>
      <x:bottom style="thin">
        <x:color auto="1"/>
      </x:bottom>
    </x:border>
  </x:borders>
  <x:cellStyleXfs count="1">
    <x:xf numFmtId="0" fontId="0" fillId="0" borderId="0"/>
  </x:cellStyleXfs>
  <x:cellXfs count="25">
    <x:xf numFmtId="0" fontId="0" fillId="0" borderId="0" xfId="0"/>
    <x:xf numFmtId="0" fontId="1" fillId="0" borderId="1" xfId="0" applyFont="1" applyBorder="1" applyAlignment="1">
      <x:alignment horizontal="center" vertical="top"/>
    </x:xf>
    <x:xf numFmtId="0" fontId="0" fillId="0" borderId="0" xfId="0" applyAlignment="1">
      <x:alignment horizontal="left"/>
    </x:xf>
    <x:xf numFmtId="0" fontId="0" fillId="0" borderId="0" xfId="0">
      <x:extLst>
        <x:ext uri="{C7286773-470A-42A8-94C5-96B5CB345126}">
          <xfpb:xfComplement xmlns:xfpb="http://schemas.microsoft.com/office/spreadsheetml/2022/featurepropertybag" i="0"/>
        </x:ext>
      </x:extLst>
    </x:xf>
    <x:xf numFmtId="0" fontId="0" fillId="0" borderId="2" xfId="0" applyNumberFormat="1" applyFont="1" applyFill="1" applyBorder="1"/>
    <x:xf numFmtId="0" fontId="1" fillId="0" borderId="3" xfId="0" applyNumberFormat="1" applyFont="1" applyFill="1" applyBorder="1" applyAlignment="1">
      <x:alignment horizontal="center" vertical="top"/>
    </x:xf>
    <x:xf numFmtId="0" fontId="0" fillId="0" borderId="2" xfId="0" applyNumberFormat="1" applyFont="1" applyFill="1" applyBorder="1" applyAlignment="1">
      <x:alignment horizontal="lef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1" fillId="2" borderId="1" xfId="0" applyNumberFormat="1" applyFont="1" applyFill="1" applyBorder="1" applyAlignment="1">
      <x:alignment horizontal="center" vertical="top"/>
    </x:xf>
    <x:xf numFmtId="0" fontId="2" fillId="2" borderId="1" xfId="0" applyNumberFormat="1" applyFont="1" applyFill="1" applyBorder="1" applyAlignment="1">
      <x:alignment horizontal="center" vertical="top"/>
    </x:xf>
    <x:xf numFmtId="0" fontId="2" fillId="2" borderId="1"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top"/>
    </x:xf>
    <x:xf numFmtId="0" fontId="2" fillId="2" borderId="3" xfId="0" applyNumberFormat="1" applyFont="1" applyFill="1" applyBorder="1" applyAlignment="1">
      <x:alignment horizontal="center" vertical="top"/>
    </x:xf>
    <x:xf numFmtId="0" fontId="2" fillId="2" borderId="3" xfId="0" applyNumberFormat="1" applyFont="1" applyFill="1" applyBorder="1" applyAlignment="1">
      <x:alignment horizontal="center" vertical="top" wrapText="1"/>
    </x:xf>
    <x:xf numFmtId="0" fontId="2" fillId="2" borderId="3"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horizontal="lef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wrapText="1"/>
    </x:xf>
    <x:xf numFmtId="0" fontId="0" fillId="0" borderId="2" xfId="0" applyNumberFormat="1" applyFont="1" applyFill="1" applyBorder="1" applyAlignment="1">
      <x:alignment horizontal="left" wrapText="1"/>
    </x:xf>
    <x:xf numFmtId="0" fontId="0" fillId="0" borderId="2" xfId="0" applyNumberFormat="1" applyFont="1" applyFill="1" applyBorder="1" applyAlignment="1">
      <x:alignment wrapText="1"/>
      <x:extLst>
        <x:ext uri="{C7286773-470A-42A8-94C5-96B5CB345126}">
          <xfpb:xfComplement xmlns:xfpb="http://schemas.microsoft.com/office/spreadsheetml/2022/featurepropertybag" i="0"/>
        </x:ext>
      </x:extLst>
    </x:xf>
    <x:xf numFmtId="200" fontId="0" fillId="0" borderId="0" xfId="0" applyNumberFormat="1" applyFont="1" applyFill="1" applyBorder="1" applyAlignment="1">
      <x:alignment wrapText="1"/>
    </x:xf>
    <x:xf numFmtId="200" fontId="0" fillId="0" borderId="2" xfId="0" applyNumberFormat="1" applyFont="1" applyFill="1" applyBorder="1" applyAlignment="1">
      <x:alignment wrapText="1"/>
    </x:xf>
    <x:xf numFmtId="201"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66b1c5c0cf64c76" /><Relationship Type="http://schemas.openxmlformats.org/officeDocument/2006/relationships/theme" Target="/xl/theme/theme1.xml" Id="Redc4479b27724dd1" /><Relationship Type="http://schemas.microsoft.com/office/2022/11/relationships/FeaturePropertyBag" Target="/xl/featurePropertyBag/featurePropertyBag.xml" Id="R3b65ef9b965f44f5" /><Relationship Type="http://schemas.openxmlformats.org/officeDocument/2006/relationships/sharedStrings" Target="/xl/sharedStrings.xml" Id="Rb19c4d797b954b49" /><Relationship Type="http://schemas.openxmlformats.org/officeDocument/2006/relationships/worksheet" Target="/xl/worksheets/sheet1.xml" Id="R895455c780ff4c9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JewelryImportTable" displayName="JewelryImportTable" ref="A1:W101" headerRowCount="1">
  <x:tableColumns count="23">
    <x:tableColumn id="1" name="categoryName"/>
    <x:tableColumn id="2" name="categorySlug"/>
    <x:tableColumn id="3" name="categoryDescription"/>
    <x:tableColumn id="4" name="categoryImageUrl"/>
    <x:tableColumn id="5" name="brandName"/>
    <x:tableColumn id="6" name="brandSlug"/>
    <x:tableColumn id="7" name="brandDescription"/>
    <x:tableColumn id="8" name="brandLogoUrl"/>
    <x:tableColumn id="9" name="productName"/>
    <x:tableColumn id="10" name="productSlug"/>
    <x:tableColumn id="11" name="productDescription"/>
    <x:tableColumn id="12" name="material"/>
    <x:tableColumn id="13" name="goldAge"/>
    <x:tableColumn id="14" name="stoneType"/>
    <x:tableColumn id="15" name="thumbnailUrl"/>
    <x:tableColumn id="16" name="pricingType"/>
    <x:tableColumn id="17" name="sku"/>
    <x:tableColumn id="18" name="size"/>
    <x:tableColumn id="19" name="price"/>
    <x:tableColumn id="20" name="goldWeight"/>
    <x:tableColumn id="21" name="laborCost"/>
    <x:tableColumn id="22" name="variantImageUrl"/>
    <x:tableColumn id="23" name="active"/>
  </x:tableColumns>
  <x:tableStyleInfo name="TableStyleMedium2"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e575d3be3974cd9" /></Relationships>
</file>

<file path=xl/worksheets/sheet1.xml><?xml version="1.0" encoding="utf-8"?>
<x:worksheet xmlns:x="http://schemas.openxmlformats.org/spreadsheetml/2006/main">
  <x:sheetFormatPr defaultRowHeight="15"/>
  <x:cols>
    <x:col min="1" max="2" width="13.7109375" customWidth="1"/>
    <x:col min="3" max="3" width="38" hidden="0" customWidth="1"/>
    <x:col min="4" max="4" width="12" hidden="0" customWidth="1"/>
    <x:col min="5" max="5" width="18" hidden="0" customWidth="1"/>
    <x:col min="6" max="6" width="20" hidden="0" customWidth="1"/>
    <x:col min="7" max="7" width="38" hidden="0" customWidth="1"/>
    <x:col min="8" max="8" width="12" hidden="0" customWidth="1"/>
    <x:col min="9" max="9" width="34" hidden="0" customWidth="1"/>
    <x:col min="10" max="10" width="34" hidden="0" customWidth="1"/>
    <x:col min="11" max="11" width="60" hidden="0" customWidth="1"/>
    <x:col min="12" max="12" width="20" hidden="0" customWidth="1"/>
    <x:col min="13" max="13" width="12" hidden="0" customWidth="1"/>
    <x:col min="14" max="14" width="20" hidden="0" customWidth="1"/>
    <x:col min="15" max="15" width="12" hidden="0" customWidth="1"/>
    <x:col min="16" max="16" width="18" hidden="0" customWidth="1"/>
    <x:col min="17" max="17" width="32" hidden="0" customWidth="1"/>
    <x:col min="20" max="20" width="12" hidden="0" customWidth="1"/>
    <x:col min="21" max="21" width="14" hidden="0" customWidth="1"/>
    <x:col min="22" max="22" width="12" hidden="0" customWidth="1"/>
    <x:col min="23" max="23" width="10" hidden="0" customWidth="1"/>
    <x:col min="1" max="1" width="16" hidden="0" customWidth="1"/>
    <x:col min="2" max="2" width="18" hidden="0" customWidth="1"/>
    <x:col min="18" max="18" width="12" hidden="0" customWidth="1"/>
    <x:col min="19" max="19" width="14" hidden="0" customWidth="1"/>
  </x:cols>
  <x:sheetData>
    <x:row r="1" ht="30" customHeight="1">
      <x:c r="A1" s="11" t="str">
        <x:v>categoryName</x:v>
      </x:c>
      <x:c r="B1" s="11" t="str">
        <x:v>categorySlug</x:v>
      </x:c>
      <x:c r="C1" s="11" t="str">
        <x:v>categoryDescription</x:v>
      </x:c>
      <x:c r="D1" s="11" t="str">
        <x:v>categoryImageUrl</x:v>
      </x:c>
      <x:c r="E1" s="11" t="str">
        <x:v>brandName</x:v>
      </x:c>
      <x:c r="F1" s="11" t="str">
        <x:v>brandSlug</x:v>
      </x:c>
      <x:c r="G1" s="11" t="str">
        <x:v>brandDescription</x:v>
      </x:c>
      <x:c r="H1" s="11" t="str">
        <x:v>brandLogoUrl</x:v>
      </x:c>
      <x:c r="I1" s="11" t="str">
        <x:v>productName</x:v>
      </x:c>
      <x:c r="J1" s="11" t="str">
        <x:v>productSlug</x:v>
      </x:c>
      <x:c r="K1" s="11" t="str">
        <x:v>productDescription</x:v>
      </x:c>
      <x:c r="L1" s="11" t="str">
        <x:v>material</x:v>
      </x:c>
      <x:c r="M1" s="11" t="str">
        <x:v>goldAge</x:v>
      </x:c>
      <x:c r="N1" s="11" t="str">
        <x:v>stoneType</x:v>
      </x:c>
      <x:c r="O1" s="11" t="str">
        <x:v>thumbnailUrl</x:v>
      </x:c>
      <x:c r="P1" s="11" t="str">
        <x:v>pricingType</x:v>
      </x:c>
      <x:c r="Q1" s="11" t="str">
        <x:v>sku</x:v>
      </x:c>
      <x:c r="R1" s="11" t="str">
        <x:v>size</x:v>
      </x:c>
      <x:c r="S1" s="11" t="str">
        <x:v>price</x:v>
      </x:c>
      <x:c r="T1" s="11" t="str">
        <x:v>goldWeight</x:v>
      </x:c>
      <x:c r="U1" s="11" t="str">
        <x:v>laborCost</x:v>
      </x:c>
      <x:c r="V1" s="11" t="str">
        <x:v>variantImageUrl</x:v>
      </x:c>
      <x:c r="W1" s="11" t="str">
        <x:v>active</x:v>
      </x:c>
    </x:row>
    <x:row r="2" ht="62" customHeight="1">
      <x:c r="A2" s="16" t="str">
        <x:v>Nhẫn</x:v>
      </x:c>
      <x:c r="B2" s="16" t="str">
        <x:v>nhan</x:v>
      </x:c>
      <x:c r="C2" s="16" t="str">
        <x:v>Dòng nhẫn vàng, nhẫn bạc và nhẫn đá thời trang dành cho sử dụng hằng ngày hoặc làm quà tặng.</x:v>
      </x:c>
      <x:c r="D2" s="16" t="str"/>
      <x:c r="E2" s="16" t="str">
        <x:v>SJC</x:v>
      </x:c>
      <x:c r="F2" s="16" t="str">
        <x:v>sjc</x:v>
      </x:c>
      <x:c r="G2" s="16" t="str">
        <x:v>Thương hiệu vàng bạc đá quý uy tín, phù hợp các sản phẩm thiên về giá trị vàng.</x:v>
      </x:c>
      <x:c r="H2" s="16" t="str"/>
      <x:c r="I2" s="16" t="str">
        <x:v>Nhẫn An Nhiên vàng nhẹ</x:v>
      </x:c>
      <x:c r="J2" s="16" t="str">
        <x:v>nhan-an-nhien-vang-nhe</x:v>
      </x:c>
      <x:c r="K2" s="17" t="str">
        <x:v>Nhẫn An Nhiên vàng nhẹ được thiết kế theo phong cách thanh lịch, dễ sử dụng trong nhiều hoàn cảnh từ đi làm, đi chơi đến dự tiệc nhẹ. Sản phẩm dùng chất liệu Silver 925 mạ vàng, tuổi vàng Mạ vàng, điểm thêm ngọc trai nhân tạo,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2" s="16" t="str">
        <x:v>Silver 925 mạ vàng</x:v>
      </x:c>
      <x:c r="M2" s="16" t="str">
        <x:v>Mạ vàng</x:v>
      </x:c>
      <x:c r="N2" s="16" t="str">
        <x:v>Ngọc trai nhân tạo</x:v>
      </x:c>
      <x:c r="O2" s="16" t="str"/>
      <x:c r="P2" s="16" t="str">
        <x:v>DYNAMIC_GOLD</x:v>
      </x:c>
      <x:c r="Q2" s="16" t="str">
        <x:v>JWL-0001-NHANANNHIENVANGNHE-1</x:v>
      </x:c>
      <x:c r="R2" s="16" t="str">
        <x:v>10</x:v>
      </x:c>
      <x:c r="S2" s="22" t="n">
        <x:v>1790000</x:v>
      </x:c>
      <x:c r="T2" s="24" t="n">
        <x:v>0.06</x:v>
      </x:c>
      <x:c r="U2" s="24" t="n">
        <x:v>340000</x:v>
      </x:c>
      <x:c r="V2" s="16" t="str"/>
      <x:c r="W2" s="18" t="b">
        <x:v>1</x:v>
      </x:c>
    </x:row>
    <x:row r="3" ht="62" customHeight="1">
      <x:c r="A3" s="16" t="str">
        <x:v>Nhẫn</x:v>
      </x:c>
      <x:c r="B3" s="16" t="str">
        <x:v>nhan</x:v>
      </x:c>
      <x:c r="C3" s="16" t="str">
        <x:v>Dòng nhẫn vàng, nhẫn bạc và nhẫn đá thời trang dành cho sử dụng hằng ngày hoặc làm quà tặng.</x:v>
      </x:c>
      <x:c r="D3" s="16" t="str"/>
      <x:c r="E3" s="16" t="str">
        <x:v>SJC</x:v>
      </x:c>
      <x:c r="F3" s="16" t="str">
        <x:v>sjc</x:v>
      </x:c>
      <x:c r="G3" s="16" t="str">
        <x:v>Thương hiệu vàng bạc đá quý uy tín, phù hợp các sản phẩm thiên về giá trị vàng.</x:v>
      </x:c>
      <x:c r="H3" s="16" t="str"/>
      <x:c r="I3" s="16" t="str">
        <x:v>Nhẫn An Nhiên vàng nhẹ</x:v>
      </x:c>
      <x:c r="J3" s="16" t="str">
        <x:v>nhan-an-nhien-vang-nhe</x:v>
      </x:c>
      <x:c r="K3" s="16" t="str">
        <x:v>Nhẫn An Nhiên vàng nhẹ được thiết kế theo phong cách thanh lịch, dễ sử dụng trong nhiều hoàn cảnh từ đi làm, đi chơi đến dự tiệc nhẹ. Sản phẩm dùng chất liệu Silver 925 mạ vàng, tuổi vàng Mạ vàng, điểm thêm ngọc trai nhân tạo,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3" s="16" t="str">
        <x:v>Silver 925 mạ vàng</x:v>
      </x:c>
      <x:c r="M3" s="16" t="str">
        <x:v>Mạ vàng</x:v>
      </x:c>
      <x:c r="N3" s="16" t="str">
        <x:v>Ngọc trai nhân tạo</x:v>
      </x:c>
      <x:c r="O3" s="16" t="str"/>
      <x:c r="P3" s="16" t="str">
        <x:v>DYNAMIC_GOLD</x:v>
      </x:c>
      <x:c r="Q3" s="16" t="str">
        <x:v>JWL-0002-NHANANNHIENVANGNHE-2</x:v>
      </x:c>
      <x:c r="R3" s="16" t="str">
        <x:v>11</x:v>
      </x:c>
      <x:c r="S3" s="22" t="n">
        <x:v>2070000</x:v>
      </x:c>
      <x:c r="T3" s="24" t="n">
        <x:v>0.07</x:v>
      </x:c>
      <x:c r="U3" s="24" t="n">
        <x:v>400000</x:v>
      </x:c>
      <x:c r="V3" s="16" t="str"/>
      <x:c r="W3" s="18" t="b">
        <x:v>1</x:v>
      </x:c>
    </x:row>
    <x:row r="4" ht="62" customHeight="1">
      <x:c r="A4" s="16" t="str">
        <x:v>Nhẫn</x:v>
      </x:c>
      <x:c r="B4" s="16" t="str">
        <x:v>nhan</x:v>
      </x:c>
      <x:c r="C4" s="16" t="str">
        <x:v>Dòng nhẫn vàng, nhẫn bạc và nhẫn đá thời trang dành cho sử dụng hằng ngày hoặc làm quà tặng.</x:v>
      </x:c>
      <x:c r="D4" s="16" t="str"/>
      <x:c r="E4" s="16" t="str">
        <x:v>SJC</x:v>
      </x:c>
      <x:c r="F4" s="16" t="str">
        <x:v>sjc</x:v>
      </x:c>
      <x:c r="G4" s="16" t="str">
        <x:v>Thương hiệu vàng bạc đá quý uy tín, phù hợp các sản phẩm thiên về giá trị vàng.</x:v>
      </x:c>
      <x:c r="H4" s="16" t="str"/>
      <x:c r="I4" s="16" t="str">
        <x:v>Nhẫn An Nhiên vàng nhẹ</x:v>
      </x:c>
      <x:c r="J4" s="16" t="str">
        <x:v>nhan-an-nhien-vang-nhe</x:v>
      </x:c>
      <x:c r="K4" s="16" t="str">
        <x:v>Nhẫn An Nhiên vàng nhẹ được thiết kế theo phong cách thanh lịch, dễ sử dụng trong nhiều hoàn cảnh từ đi làm, đi chơi đến dự tiệc nhẹ. Sản phẩm dùng chất liệu Silver 925 mạ vàng, tuổi vàng Mạ vàng, điểm thêm ngọc trai nhân tạo,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4" s="16" t="str">
        <x:v>Silver 925 mạ vàng</x:v>
      </x:c>
      <x:c r="M4" s="16" t="str">
        <x:v>Mạ vàng</x:v>
      </x:c>
      <x:c r="N4" s="16" t="str">
        <x:v>Ngọc trai nhân tạo</x:v>
      </x:c>
      <x:c r="O4" s="16" t="str"/>
      <x:c r="P4" s="16" t="str">
        <x:v>ABSOLUTE_FIXED</x:v>
      </x:c>
      <x:c r="Q4" s="16" t="str">
        <x:v>JWL-0003-NHANANNHIENVANGNHE-3</x:v>
      </x:c>
      <x:c r="R4" s="16" t="str">
        <x:v>12</x:v>
      </x:c>
      <x:c r="S4" s="22" t="n">
        <x:v>1370000</x:v>
      </x:c>
      <x:c r="T4" s="24" t="n">
        <x:v>0.07</x:v>
      </x:c>
      <x:c r="U4" s="24" t="n">
        <x:v>320000</x:v>
      </x:c>
      <x:c r="V4" s="16" t="str"/>
      <x:c r="W4" s="18" t="b">
        <x:v>1</x:v>
      </x:c>
    </x:row>
    <x:row r="5" ht="62" customHeight="1">
      <x:c r="A5" s="16" t="str">
        <x:v>Dây chuyền</x:v>
      </x:c>
      <x:c r="B5" s="16" t="str">
        <x:v>day-chuyen</x:v>
      </x:c>
      <x:c r="C5" s="16" t="str">
        <x:v>Các mẫu dây chuyền thanh lịch, dễ phối trang phục, phù hợp đi làm, đi chơi và dự tiệc nhẹ.</x:v>
      </x:c>
      <x:c r="D5" s="16" t="str"/>
      <x:c r="E5" s="16" t="str">
        <x:v>Bảo Tín Minh Châu</x:v>
      </x:c>
      <x:c r="F5" s="16" t="str">
        <x:v>bao-tin-minh-chau</x:v>
      </x:c>
      <x:c r="G5" s="16" t="str">
        <x:v>Thương hiệu lâu năm, được biết đến với các sản phẩm vàng và trang sức truyền thống.</x:v>
      </x:c>
      <x:c r="H5" s="16" t="str"/>
      <x:c r="I5" s="16" t="str">
        <x:v>Dây chuyền Minh Nguyệt vàng nhẹ</x:v>
      </x:c>
      <x:c r="J5" s="16" t="str">
        <x:v>day-chuyen-minh-nguyet-vang-nhe</x:v>
      </x:c>
      <x:c r="K5" s="16" t="str">
        <x:v>Dây chuyền Minh Nguyệt vàng nhẹ được thiết kế theo phong cách thanh lịch, dễ sử dụng trong nhiều hoàn cảnh từ đi làm, đi chơi đến dự tiệc nhẹ. Sản phẩm dùng chất liệu 14K Gold, tuổi vàng 14K, điểm thêm đá trắng,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5" s="16" t="str">
        <x:v>14K Gold</x:v>
      </x:c>
      <x:c r="M5" s="16" t="str">
        <x:v>14K</x:v>
      </x:c>
      <x:c r="N5" s="16" t="str">
        <x:v>Đá trắng</x:v>
      </x:c>
      <x:c r="O5" s="16" t="str"/>
      <x:c r="P5" s="16" t="str">
        <x:v>DAILY_FIXED</x:v>
      </x:c>
      <x:c r="Q5" s="16" t="str">
        <x:v>JWL-0004-DAYCHUYENMINHNGUYE-1</x:v>
      </x:c>
      <x:c r="R5" s="16" t="str">
        <x:v>40cm</x:v>
      </x:c>
      <x:c r="S5" s="22" t="n">
        <x:v>2370000</x:v>
      </x:c>
      <x:c r="T5" s="24" t="n">
        <x:v>0.67</x:v>
      </x:c>
      <x:c r="U5" s="24" t="n">
        <x:v>635000</x:v>
      </x:c>
      <x:c r="V5" s="16" t="str"/>
      <x:c r="W5" s="18" t="b">
        <x:v>1</x:v>
      </x:c>
    </x:row>
    <x:row r="6" ht="62" customHeight="1">
      <x:c r="A6" s="16" t="str">
        <x:v>Dây chuyền</x:v>
      </x:c>
      <x:c r="B6" s="16" t="str">
        <x:v>day-chuyen</x:v>
      </x:c>
      <x:c r="C6" s="16" t="str">
        <x:v>Các mẫu dây chuyền thanh lịch, dễ phối trang phục, phù hợp đi làm, đi chơi và dự tiệc nhẹ.</x:v>
      </x:c>
      <x:c r="D6" s="16" t="str"/>
      <x:c r="E6" s="16" t="str">
        <x:v>Bảo Tín Minh Châu</x:v>
      </x:c>
      <x:c r="F6" s="16" t="str">
        <x:v>bao-tin-minh-chau</x:v>
      </x:c>
      <x:c r="G6" s="16" t="str">
        <x:v>Thương hiệu lâu năm, được biết đến với các sản phẩm vàng và trang sức truyền thống.</x:v>
      </x:c>
      <x:c r="H6" s="16" t="str"/>
      <x:c r="I6" s="16" t="str">
        <x:v>Dây chuyền Minh Nguyệt vàng nhẹ</x:v>
      </x:c>
      <x:c r="J6" s="16" t="str">
        <x:v>day-chuyen-minh-nguyet-vang-nhe</x:v>
      </x:c>
      <x:c r="K6" s="16" t="str">
        <x:v>Dây chuyền Minh Nguyệt vàng nhẹ được thiết kế theo phong cách thanh lịch, dễ sử dụng trong nhiều hoàn cảnh từ đi làm, đi chơi đến dự tiệc nhẹ. Sản phẩm dùng chất liệu 14K Gold, tuổi vàng 14K, điểm thêm đá trắng,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6" s="16" t="str">
        <x:v>14K Gold</x:v>
      </x:c>
      <x:c r="M6" s="16" t="str">
        <x:v>14K</x:v>
      </x:c>
      <x:c r="N6" s="16" t="str">
        <x:v>Đá trắng</x:v>
      </x:c>
      <x:c r="O6" s="16" t="str"/>
      <x:c r="P6" s="16" t="str">
        <x:v>DYNAMIC_GOLD</x:v>
      </x:c>
      <x:c r="Q6" s="16" t="str">
        <x:v>JWL-0005-DAYCHUYENMINHNGUYE-2</x:v>
      </x:c>
      <x:c r="R6" s="16" t="str">
        <x:v>42cm</x:v>
      </x:c>
      <x:c r="S6" s="22" t="n">
        <x:v>4410000</x:v>
      </x:c>
      <x:c r="T6" s="24" t="n">
        <x:v>0.73</x:v>
      </x:c>
      <x:c r="U6" s="24" t="n">
        <x:v>540000</x:v>
      </x:c>
      <x:c r="V6" s="16" t="str"/>
      <x:c r="W6" s="18" t="b">
        <x:v>1</x:v>
      </x:c>
    </x:row>
    <x:row r="7" ht="62" customHeight="1">
      <x:c r="A7" s="16" t="str">
        <x:v>Dây chuyền</x:v>
      </x:c>
      <x:c r="B7" s="16" t="str">
        <x:v>day-chuyen</x:v>
      </x:c>
      <x:c r="C7" s="16" t="str">
        <x:v>Các mẫu dây chuyền thanh lịch, dễ phối trang phục, phù hợp đi làm, đi chơi và dự tiệc nhẹ.</x:v>
      </x:c>
      <x:c r="D7" s="16" t="str"/>
      <x:c r="E7" s="16" t="str">
        <x:v>Bảo Tín Minh Châu</x:v>
      </x:c>
      <x:c r="F7" s="16" t="str">
        <x:v>bao-tin-minh-chau</x:v>
      </x:c>
      <x:c r="G7" s="16" t="str">
        <x:v>Thương hiệu lâu năm, được biết đến với các sản phẩm vàng và trang sức truyền thống.</x:v>
      </x:c>
      <x:c r="H7" s="16" t="str"/>
      <x:c r="I7" s="16" t="str">
        <x:v>Dây chuyền Minh Nguyệt vàng nhẹ</x:v>
      </x:c>
      <x:c r="J7" s="16" t="str">
        <x:v>day-chuyen-minh-nguyet-vang-nhe</x:v>
      </x:c>
      <x:c r="K7" s="16" t="str">
        <x:v>Dây chuyền Minh Nguyệt vàng nhẹ được thiết kế theo phong cách thanh lịch, dễ sử dụng trong nhiều hoàn cảnh từ đi làm, đi chơi đến dự tiệc nhẹ. Sản phẩm dùng chất liệu 14K Gold, tuổi vàng 14K, điểm thêm đá trắng,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7" s="16" t="str">
        <x:v>14K Gold</x:v>
      </x:c>
      <x:c r="M7" s="16" t="str">
        <x:v>14K</x:v>
      </x:c>
      <x:c r="N7" s="16" t="str">
        <x:v>Đá trắng</x:v>
      </x:c>
      <x:c r="O7" s="16" t="str"/>
      <x:c r="P7" s="16" t="str">
        <x:v>DAILY_FIXED</x:v>
      </x:c>
      <x:c r="Q7" s="16" t="str">
        <x:v>JWL-0006-DAYCHUYENMINHNGUYE-3</x:v>
      </x:c>
      <x:c r="R7" s="16" t="str">
        <x:v>45cm</x:v>
      </x:c>
      <x:c r="S7" s="22" t="n">
        <x:v>4560000</x:v>
      </x:c>
      <x:c r="T7" s="24" t="n">
        <x:v>0.34</x:v>
      </x:c>
      <x:c r="U7" s="24" t="n">
        <x:v>325000</x:v>
      </x:c>
      <x:c r="V7" s="16" t="str"/>
      <x:c r="W7" s="18" t="b">
        <x:v>1</x:v>
      </x:c>
    </x:row>
    <x:row r="8" ht="62" customHeight="1">
      <x:c r="A8" s="16" t="str">
        <x:v>Bông tai</x:v>
      </x:c>
      <x:c r="B8" s="16" t="str">
        <x:v>bong-tai</x:v>
      </x:c>
      <x:c r="C8" s="16" t="str">
        <x:v>Bộ sưu tập bông tai nhỏ gọn, nữ tính, thiết kế tinh xảo với nhiều lựa chọn đá trang trí.</x:v>
      </x:c>
      <x:c r="D8" s="16" t="str"/>
      <x:c r="E8" s="16" t="str">
        <x:v>Mi Hồng</x:v>
      </x:c>
      <x:c r="F8" s="16" t="str">
        <x:v>mi-hong</x:v>
      </x:c>
      <x:c r="G8" s="16" t="str">
        <x:v>Thương hiệu vàng bạc quen thuộc, có nhiều mẫu trang sức dễ tiếp cận cho khách hàng trẻ.</x:v>
      </x:c>
      <x:c r="H8" s="16" t="str"/>
      <x:c r="I8" s="16" t="str">
        <x:v>Bông tai Tỏa Sáng vàng nhẹ</x:v>
      </x:c>
      <x:c r="J8" s="16" t="str">
        <x:v>bong-tai-toa-sang-vang-nhe</x:v>
      </x:c>
      <x:c r="K8" s="16" t="str">
        <x:v>Bông tai Tỏa Sáng vàng nhẹ được thiết kế theo phong cách thanh lịch, dễ sử dụng trong nhiều hoàn cảnh từ đi làm, đi chơi đến dự tiệc nhẹ. Sản phẩm dùng chất liệu Silver 925 mạ vàng, tuổi vàng Mạ vàng, điểm thêm topaz,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8" s="16" t="str">
        <x:v>Silver 925 mạ vàng</x:v>
      </x:c>
      <x:c r="M8" s="16" t="str">
        <x:v>Mạ vàng</x:v>
      </x:c>
      <x:c r="N8" s="16" t="str">
        <x:v>Topaz</x:v>
      </x:c>
      <x:c r="O8" s="16" t="str"/>
      <x:c r="P8" s="16" t="str">
        <x:v>DAILY_FIXED</x:v>
      </x:c>
      <x:c r="Q8" s="16" t="str">
        <x:v>JWL-0007-BONGTAITOASANGVANG-1</x:v>
      </x:c>
      <x:c r="R8" s="16" t="str">
        <x:v>Free size</x:v>
      </x:c>
      <x:c r="S8" s="22" t="n">
        <x:v>1530000</x:v>
      </x:c>
      <x:c r="T8" s="24" t="n">
        <x:v>0.06</x:v>
      </x:c>
      <x:c r="U8" s="24" t="n">
        <x:v>135000</x:v>
      </x:c>
      <x:c r="V8" s="16" t="str"/>
      <x:c r="W8" s="18" t="b">
        <x:v>1</x:v>
      </x:c>
    </x:row>
    <x:row r="9" ht="62" customHeight="1">
      <x:c r="A9" s="16" t="str">
        <x:v>Bông tai</x:v>
      </x:c>
      <x:c r="B9" s="16" t="str">
        <x:v>bong-tai</x:v>
      </x:c>
      <x:c r="C9" s="16" t="str">
        <x:v>Bộ sưu tập bông tai nhỏ gọn, nữ tính, thiết kế tinh xảo với nhiều lựa chọn đá trang trí.</x:v>
      </x:c>
      <x:c r="D9" s="16" t="str"/>
      <x:c r="E9" s="16" t="str">
        <x:v>Mi Hồng</x:v>
      </x:c>
      <x:c r="F9" s="16" t="str">
        <x:v>mi-hong</x:v>
      </x:c>
      <x:c r="G9" s="16" t="str">
        <x:v>Thương hiệu vàng bạc quen thuộc, có nhiều mẫu trang sức dễ tiếp cận cho khách hàng trẻ.</x:v>
      </x:c>
      <x:c r="H9" s="16" t="str"/>
      <x:c r="I9" s="16" t="str">
        <x:v>Bông tai Tỏa Sáng vàng nhẹ</x:v>
      </x:c>
      <x:c r="J9" s="16" t="str">
        <x:v>bong-tai-toa-sang-vang-nhe</x:v>
      </x:c>
      <x:c r="K9" s="16" t="str">
        <x:v>Bông tai Tỏa Sáng vàng nhẹ được thiết kế theo phong cách thanh lịch, dễ sử dụng trong nhiều hoàn cảnh từ đi làm, đi chơi đến dự tiệc nhẹ. Sản phẩm dùng chất liệu Silver 925 mạ vàng, tuổi vàng Mạ vàng, điểm thêm topaz,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9" s="16" t="str">
        <x:v>Silver 925 mạ vàng</x:v>
      </x:c>
      <x:c r="M9" s="16" t="str">
        <x:v>Mạ vàng</x:v>
      </x:c>
      <x:c r="N9" s="16" t="str">
        <x:v>Topaz</x:v>
      </x:c>
      <x:c r="O9" s="16" t="str"/>
      <x:c r="P9" s="16" t="str">
        <x:v>DAILY_FIXED</x:v>
      </x:c>
      <x:c r="Q9" s="16" t="str">
        <x:v>JWL-0008-BONGTAITOASANGVANG-2</x:v>
      </x:c>
      <x:c r="R9" s="16" t="str">
        <x:v>Free size</x:v>
      </x:c>
      <x:c r="S9" s="22" t="n">
        <x:v>690000</x:v>
      </x:c>
      <x:c r="T9" s="24" t="n">
        <x:v>0.04</x:v>
      </x:c>
      <x:c r="U9" s="24" t="n">
        <x:v>195000</x:v>
      </x:c>
      <x:c r="V9" s="16" t="str"/>
      <x:c r="W9" s="18" t="b">
        <x:v>1</x:v>
      </x:c>
    </x:row>
    <x:row r="10" ht="62" customHeight="1">
      <x:c r="A10" s="16" t="str">
        <x:v>Bông tai</x:v>
      </x:c>
      <x:c r="B10" s="16" t="str">
        <x:v>bong-tai</x:v>
      </x:c>
      <x:c r="C10" s="16" t="str">
        <x:v>Bộ sưu tập bông tai nhỏ gọn, nữ tính, thiết kế tinh xảo với nhiều lựa chọn đá trang trí.</x:v>
      </x:c>
      <x:c r="D10" s="16" t="str"/>
      <x:c r="E10" s="16" t="str">
        <x:v>Mi Hồng</x:v>
      </x:c>
      <x:c r="F10" s="16" t="str">
        <x:v>mi-hong</x:v>
      </x:c>
      <x:c r="G10" s="16" t="str">
        <x:v>Thương hiệu vàng bạc quen thuộc, có nhiều mẫu trang sức dễ tiếp cận cho khách hàng trẻ.</x:v>
      </x:c>
      <x:c r="H10" s="16" t="str"/>
      <x:c r="I10" s="16" t="str">
        <x:v>Bông tai Tỏa Sáng vàng nhẹ</x:v>
      </x:c>
      <x:c r="J10" s="16" t="str">
        <x:v>bong-tai-toa-sang-vang-nhe</x:v>
      </x:c>
      <x:c r="K10" s="16" t="str">
        <x:v>Bông tai Tỏa Sáng vàng nhẹ được thiết kế theo phong cách thanh lịch, dễ sử dụng trong nhiều hoàn cảnh từ đi làm, đi chơi đến dự tiệc nhẹ. Sản phẩm dùng chất liệu Silver 925 mạ vàng, tuổi vàng Mạ vàng, điểm thêm topaz,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10" s="16" t="str">
        <x:v>Silver 925 mạ vàng</x:v>
      </x:c>
      <x:c r="M10" s="16" t="str">
        <x:v>Mạ vàng</x:v>
      </x:c>
      <x:c r="N10" s="16" t="str">
        <x:v>Topaz</x:v>
      </x:c>
      <x:c r="O10" s="16" t="str"/>
      <x:c r="P10" s="16" t="str">
        <x:v>DYNAMIC_GOLD</x:v>
      </x:c>
      <x:c r="Q10" s="16" t="str">
        <x:v>JWL-0009-BONGTAITOASANGVANG-3</x:v>
      </x:c>
      <x:c r="R10" s="16" t="str">
        <x:v>Free size</x:v>
      </x:c>
      <x:c r="S10" s="22" t="n">
        <x:v>2040000</x:v>
      </x:c>
      <x:c r="T10" s="24" t="n">
        <x:v>0.06</x:v>
      </x:c>
      <x:c r="U10" s="24" t="n">
        <x:v>250000</x:v>
      </x:c>
      <x:c r="V10" s="16" t="str"/>
      <x:c r="W10" s="18" t="b">
        <x:v>1</x:v>
      </x:c>
    </x:row>
    <x:row r="11" ht="62" customHeight="1">
      <x:c r="A11" s="16" t="str">
        <x:v>Lắc tay</x:v>
      </x:c>
      <x:c r="B11" s="16" t="str">
        <x:v>lac-tay</x:v>
      </x:c>
      <x:c r="C11" s="16" t="str">
        <x:v>Lắc tay vàng và bạc có kiểu dáng trẻ trung, độ hoàn thiện tốt, phù hợp nhiều độ tuổi.</x:v>
      </x:c>
      <x:c r="D11" s="16" t="str"/>
      <x:c r="E11" s="16" t="str">
        <x:v>Kim Ngọc Thịnh</x:v>
      </x:c>
      <x:c r="F11" s="16" t="str">
        <x:v>kim-ngoc-thinh</x:v>
      </x:c>
      <x:c r="G11" s="16" t="str">
        <x:v>Thương hiệu giả lập cho dữ liệu thử nghiệm, tập trung vào trang sức nhẹ và giá mềm.</x:v>
      </x:c>
      <x:c r="H11" s="16" t="str"/>
      <x:c r="I11" s="16" t="str">
        <x:v>Lắc tay Hạnh Phúc vàng nhẹ</x:v>
      </x:c>
      <x:c r="J11" s="16" t="str">
        <x:v>lac-tay-hanh-phuc-vang-nhe</x:v>
      </x:c>
      <x:c r="K11" s="16" t="str">
        <x:v>Lắc tay Hạnh Phúc vàng nhẹ được thiết kế theo phong cách thanh lịch, dễ sử dụng trong nhiều hoàn cảnh từ đi làm, đi chơi đến dự tiệc nhẹ. Sản phẩm dùng chất liệu 10K Gold, tuổi vàng 10K, không gắn đá để giữ vẻ tối giản,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11" s="16" t="str">
        <x:v>10K Gold</x:v>
      </x:c>
      <x:c r="M11" s="16" t="str">
        <x:v>10K</x:v>
      </x:c>
      <x:c r="N11" s="16" t="str"/>
      <x:c r="O11" s="16" t="str"/>
      <x:c r="P11" s="16" t="str">
        <x:v>ABSOLUTE_FIXED</x:v>
      </x:c>
      <x:c r="Q11" s="16" t="str">
        <x:v>JWL-0010-LACTAYHANHPHUCVANG-1</x:v>
      </x:c>
      <x:c r="R11" s="16" t="str">
        <x:v>15cm</x:v>
      </x:c>
      <x:c r="S11" s="22" t="n">
        <x:v>3690000</x:v>
      </x:c>
      <x:c r="T11" s="24" t="n">
        <x:v>0.53</x:v>
      </x:c>
      <x:c r="U11" s="24" t="n">
        <x:v>555000</x:v>
      </x:c>
      <x:c r="V11" s="16" t="str"/>
      <x:c r="W11" s="18" t="b">
        <x:v>1</x:v>
      </x:c>
    </x:row>
    <x:row r="12" ht="62" customHeight="1">
      <x:c r="A12" s="16" t="str">
        <x:v>Lắc tay</x:v>
      </x:c>
      <x:c r="B12" s="16" t="str">
        <x:v>lac-tay</x:v>
      </x:c>
      <x:c r="C12" s="16" t="str">
        <x:v>Lắc tay vàng và bạc có kiểu dáng trẻ trung, độ hoàn thiện tốt, phù hợp nhiều độ tuổi.</x:v>
      </x:c>
      <x:c r="D12" s="16" t="str"/>
      <x:c r="E12" s="16" t="str">
        <x:v>Kim Ngọc Thịnh</x:v>
      </x:c>
      <x:c r="F12" s="16" t="str">
        <x:v>kim-ngoc-thinh</x:v>
      </x:c>
      <x:c r="G12" s="16" t="str">
        <x:v>Thương hiệu giả lập cho dữ liệu thử nghiệm, tập trung vào trang sức nhẹ và giá mềm.</x:v>
      </x:c>
      <x:c r="H12" s="16" t="str"/>
      <x:c r="I12" s="16" t="str">
        <x:v>Lắc tay Hạnh Phúc vàng nhẹ</x:v>
      </x:c>
      <x:c r="J12" s="16" t="str">
        <x:v>lac-tay-hanh-phuc-vang-nhe</x:v>
      </x:c>
      <x:c r="K12" s="16" t="str">
        <x:v>Lắc tay Hạnh Phúc vàng nhẹ được thiết kế theo phong cách thanh lịch, dễ sử dụng trong nhiều hoàn cảnh từ đi làm, đi chơi đến dự tiệc nhẹ. Sản phẩm dùng chất liệu 10K Gold, tuổi vàng 10K, không gắn đá để giữ vẻ tối giản,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12" s="16" t="str">
        <x:v>10K Gold</x:v>
      </x:c>
      <x:c r="M12" s="16" t="str">
        <x:v>10K</x:v>
      </x:c>
      <x:c r="N12" s="16" t="str"/>
      <x:c r="O12" s="16" t="str"/>
      <x:c r="P12" s="16" t="str">
        <x:v>DYNAMIC_GOLD</x:v>
      </x:c>
      <x:c r="Q12" s="16" t="str">
        <x:v>JWL-0011-LACTAYHANHPHUCVANG-2</x:v>
      </x:c>
      <x:c r="R12" s="16" t="str">
        <x:v>16cm</x:v>
      </x:c>
      <x:c r="S12" s="22" t="n">
        <x:v>2880000</x:v>
      </x:c>
      <x:c r="T12" s="24" t="n">
        <x:v>0.49</x:v>
      </x:c>
      <x:c r="U12" s="24" t="n">
        <x:v>615000</x:v>
      </x:c>
      <x:c r="V12" s="16" t="str"/>
      <x:c r="W12" s="18" t="b">
        <x:v>1</x:v>
      </x:c>
    </x:row>
    <x:row r="13" ht="62" customHeight="1">
      <x:c r="A13" s="16" t="str">
        <x:v>Lắc tay</x:v>
      </x:c>
      <x:c r="B13" s="16" t="str">
        <x:v>lac-tay</x:v>
      </x:c>
      <x:c r="C13" s="16" t="str">
        <x:v>Lắc tay vàng và bạc có kiểu dáng trẻ trung, độ hoàn thiện tốt, phù hợp nhiều độ tuổi.</x:v>
      </x:c>
      <x:c r="D13" s="16" t="str"/>
      <x:c r="E13" s="16" t="str">
        <x:v>Kim Ngọc Thịnh</x:v>
      </x:c>
      <x:c r="F13" s="16" t="str">
        <x:v>kim-ngoc-thinh</x:v>
      </x:c>
      <x:c r="G13" s="16" t="str">
        <x:v>Thương hiệu giả lập cho dữ liệu thử nghiệm, tập trung vào trang sức nhẹ và giá mềm.</x:v>
      </x:c>
      <x:c r="H13" s="16" t="str"/>
      <x:c r="I13" s="16" t="str">
        <x:v>Lắc tay Hạnh Phúc vàng nhẹ</x:v>
      </x:c>
      <x:c r="J13" s="16" t="str">
        <x:v>lac-tay-hanh-phuc-vang-nhe</x:v>
      </x:c>
      <x:c r="K13" s="16" t="str">
        <x:v>Lắc tay Hạnh Phúc vàng nhẹ được thiết kế theo phong cách thanh lịch, dễ sử dụng trong nhiều hoàn cảnh từ đi làm, đi chơi đến dự tiệc nhẹ. Sản phẩm dùng chất liệu 10K Gold, tuổi vàng 10K, không gắn đá để giữ vẻ tối giản,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13" s="16" t="str">
        <x:v>10K Gold</x:v>
      </x:c>
      <x:c r="M13" s="16" t="str">
        <x:v>10K</x:v>
      </x:c>
      <x:c r="N13" s="16" t="str"/>
      <x:c r="O13" s="16" t="str"/>
      <x:c r="P13" s="16" t="str">
        <x:v>DYNAMIC_GOLD</x:v>
      </x:c>
      <x:c r="Q13" s="16" t="str">
        <x:v>JWL-0012-LACTAYHANHPHUCVANG-3</x:v>
      </x:c>
      <x:c r="R13" s="16" t="str">
        <x:v>17cm</x:v>
      </x:c>
      <x:c r="S13" s="22" t="n">
        <x:v>3110000</x:v>
      </x:c>
      <x:c r="T13" s="24" t="n">
        <x:v>0.29</x:v>
      </x:c>
      <x:c r="U13" s="24" t="n">
        <x:v>395000</x:v>
      </x:c>
      <x:c r="V13" s="16" t="str"/>
      <x:c r="W13" s="18" t="b">
        <x:v>1</x:v>
      </x:c>
    </x:row>
    <x:row r="14" ht="62" customHeight="1">
      <x:c r="A14" s="16" t="str">
        <x:v>Vòng tay</x:v>
      </x:c>
      <x:c r="B14" s="16" t="str">
        <x:v>vong-tay</x:v>
      </x:c>
      <x:c r="C14" s="16" t="str">
        <x:v>Vòng tay trang sức tối giản hoặc nổi bật, có thể dùng riêng hoặc phối nhiều lớp.</x:v>
      </x:c>
      <x:c r="D14" s="16" t="str"/>
      <x:c r="E14" s="16" t="str">
        <x:v>PNJ</x:v>
      </x:c>
      <x:c r="F14" s="16" t="str">
        <x:v>pnj</x:v>
      </x:c>
      <x:c r="G14" s="16" t="str">
        <x:v>Thương hiệu trang sức phổ biến tại Việt Nam với nhiều mẫu vàng, bạc và đá quý hiện đại.</x:v>
      </x:c>
      <x:c r="H14" s="16" t="str"/>
      <x:c r="I14" s="16" t="str">
        <x:v>Vòng tay Thanh Xuân vàng nhẹ</x:v>
      </x:c>
      <x:c r="J14" s="16" t="str">
        <x:v>vong-tay-thanh-xuan-vang-nhe</x:v>
      </x:c>
      <x:c r="K14" s="16" t="str">
        <x:v>Vòng tay Thanh Xuân vàng nhẹ được thiết kế theo phong cách thanh lịch, dễ sử dụng trong nhiều hoàn cảnh từ đi làm, đi chơi đến dự tiệc nhẹ. Sản phẩm dùng chất liệu Silver 925 mạ vàng, tuổi vàng Mạ vàng, điểm thêm topaz,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14" s="16" t="str">
        <x:v>Silver 925 mạ vàng</x:v>
      </x:c>
      <x:c r="M14" s="16" t="str">
        <x:v>Mạ vàng</x:v>
      </x:c>
      <x:c r="N14" s="16" t="str">
        <x:v>Topaz</x:v>
      </x:c>
      <x:c r="O14" s="16" t="str"/>
      <x:c r="P14" s="16" t="str">
        <x:v>DAILY_FIXED</x:v>
      </x:c>
      <x:c r="Q14" s="16" t="str">
        <x:v>JWL-0013-VONGTAYTHANHXUANVA-1</x:v>
      </x:c>
      <x:c r="R14" s="16" t="str">
        <x:v>Size S</x:v>
      </x:c>
      <x:c r="S14" s="22" t="n">
        <x:v>1680000</x:v>
      </x:c>
      <x:c r="T14" s="24" t="n">
        <x:v>0.07</x:v>
      </x:c>
      <x:c r="U14" s="24" t="n">
        <x:v>205000</x:v>
      </x:c>
      <x:c r="V14" s="16" t="str"/>
      <x:c r="W14" s="18" t="b">
        <x:v>1</x:v>
      </x:c>
    </x:row>
    <x:row r="15" ht="62" customHeight="1">
      <x:c r="A15" s="16" t="str">
        <x:v>Vòng tay</x:v>
      </x:c>
      <x:c r="B15" s="16" t="str">
        <x:v>vong-tay</x:v>
      </x:c>
      <x:c r="C15" s="16" t="str">
        <x:v>Vòng tay trang sức tối giản hoặc nổi bật, có thể dùng riêng hoặc phối nhiều lớp.</x:v>
      </x:c>
      <x:c r="D15" s="16" t="str"/>
      <x:c r="E15" s="16" t="str">
        <x:v>PNJ</x:v>
      </x:c>
      <x:c r="F15" s="16" t="str">
        <x:v>pnj</x:v>
      </x:c>
      <x:c r="G15" s="16" t="str">
        <x:v>Thương hiệu trang sức phổ biến tại Việt Nam với nhiều mẫu vàng, bạc và đá quý hiện đại.</x:v>
      </x:c>
      <x:c r="H15" s="16" t="str"/>
      <x:c r="I15" s="16" t="str">
        <x:v>Vòng tay Thanh Xuân vàng nhẹ</x:v>
      </x:c>
      <x:c r="J15" s="16" t="str">
        <x:v>vong-tay-thanh-xuan-vang-nhe</x:v>
      </x:c>
      <x:c r="K15" s="16" t="str">
        <x:v>Vòng tay Thanh Xuân vàng nhẹ được thiết kế theo phong cách thanh lịch, dễ sử dụng trong nhiều hoàn cảnh từ đi làm, đi chơi đến dự tiệc nhẹ. Sản phẩm dùng chất liệu Silver 925 mạ vàng, tuổi vàng Mạ vàng, điểm thêm topaz,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15" s="16" t="str">
        <x:v>Silver 925 mạ vàng</x:v>
      </x:c>
      <x:c r="M15" s="16" t="str">
        <x:v>Mạ vàng</x:v>
      </x:c>
      <x:c r="N15" s="16" t="str">
        <x:v>Topaz</x:v>
      </x:c>
      <x:c r="O15" s="16" t="str"/>
      <x:c r="P15" s="16" t="str">
        <x:v>DAILY_FIXED</x:v>
      </x:c>
      <x:c r="Q15" s="16" t="str">
        <x:v>JWL-0014-VONGTAYTHANHXUANVA-2</x:v>
      </x:c>
      <x:c r="R15" s="16" t="str">
        <x:v>Size M</x:v>
      </x:c>
      <x:c r="S15" s="22" t="n">
        <x:v>1530000</x:v>
      </x:c>
      <x:c r="T15" s="24" t="n">
        <x:v>0.08</x:v>
      </x:c>
      <x:c r="U15" s="24" t="n">
        <x:v>170000</x:v>
      </x:c>
      <x:c r="V15" s="16" t="str"/>
      <x:c r="W15" s="18" t="b">
        <x:v>1</x:v>
      </x:c>
    </x:row>
    <x:row r="16" ht="62" customHeight="1">
      <x:c r="A16" s="16" t="str">
        <x:v>Vòng tay</x:v>
      </x:c>
      <x:c r="B16" s="16" t="str">
        <x:v>vong-tay</x:v>
      </x:c>
      <x:c r="C16" s="16" t="str">
        <x:v>Vòng tay trang sức tối giản hoặc nổi bật, có thể dùng riêng hoặc phối nhiều lớp.</x:v>
      </x:c>
      <x:c r="D16" s="16" t="str"/>
      <x:c r="E16" s="16" t="str">
        <x:v>PNJ</x:v>
      </x:c>
      <x:c r="F16" s="16" t="str">
        <x:v>pnj</x:v>
      </x:c>
      <x:c r="G16" s="16" t="str">
        <x:v>Thương hiệu trang sức phổ biến tại Việt Nam với nhiều mẫu vàng, bạc và đá quý hiện đại.</x:v>
      </x:c>
      <x:c r="H16" s="16" t="str"/>
      <x:c r="I16" s="16" t="str">
        <x:v>Vòng tay Thanh Xuân vàng nhẹ</x:v>
      </x:c>
      <x:c r="J16" s="16" t="str">
        <x:v>vong-tay-thanh-xuan-vang-nhe</x:v>
      </x:c>
      <x:c r="K16" s="16" t="str">
        <x:v>Vòng tay Thanh Xuân vàng nhẹ được thiết kế theo phong cách thanh lịch, dễ sử dụng trong nhiều hoàn cảnh từ đi làm, đi chơi đến dự tiệc nhẹ. Sản phẩm dùng chất liệu Silver 925 mạ vàng, tuổi vàng Mạ vàng, điểm thêm topaz,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16" s="16" t="str">
        <x:v>Silver 925 mạ vàng</x:v>
      </x:c>
      <x:c r="M16" s="16" t="str">
        <x:v>Mạ vàng</x:v>
      </x:c>
      <x:c r="N16" s="16" t="str">
        <x:v>Topaz</x:v>
      </x:c>
      <x:c r="O16" s="16" t="str"/>
      <x:c r="P16" s="16" t="str">
        <x:v>DYNAMIC_GOLD</x:v>
      </x:c>
      <x:c r="Q16" s="16" t="str">
        <x:v>JWL-0015-VONGTAYTHANHXUANVA-3</x:v>
      </x:c>
      <x:c r="R16" s="16" t="str">
        <x:v>Size L</x:v>
      </x:c>
      <x:c r="S16" s="22" t="n">
        <x:v>2030000</x:v>
      </x:c>
      <x:c r="T16" s="24" t="n">
        <x:v>0.05</x:v>
      </x:c>
      <x:c r="U16" s="24" t="n">
        <x:v>165000</x:v>
      </x:c>
      <x:c r="V16" s="16" t="str"/>
      <x:c r="W16" s="18" t="b">
        <x:v>1</x:v>
      </x:c>
    </x:row>
    <x:row r="17" ht="62" customHeight="1">
      <x:c r="A17" s="16" t="str">
        <x:v>Mặt dây chuyền</x:v>
      </x:c>
      <x:c r="B17" s="16" t="str">
        <x:v>mat-day-chuyen</x:v>
      </x:c>
      <x:c r="C17" s="16" t="str">
        <x:v>Mặt dây chuyền nhỏ xinh, dễ kết hợp với nhiều loại dây, phù hợp làm điểm nhấn cá nhân.</x:v>
      </x:c>
      <x:c r="D17" s="16" t="str"/>
      <x:c r="E17" s="16" t="str">
        <x:v>DOJI</x:v>
      </x:c>
      <x:c r="F17" s="16" t="str">
        <x:v>doji</x:v>
      </x:c>
      <x:c r="G17" s="16" t="str">
        <x:v>Thương hiệu trang sức cao cấp, chú trọng kiểu dáng sang trọng và chất lượng chế tác.</x:v>
      </x:c>
      <x:c r="H17" s="16" t="str"/>
      <x:c r="I17" s="16" t="str">
        <x:v>Mặt dây chuyền Mộc Lan vàng nhẹ</x:v>
      </x:c>
      <x:c r="J17" s="16" t="str">
        <x:v>mat-day-chuyen-moc-lan-vang-nhe</x:v>
      </x:c>
      <x:c r="K17" s="16" t="str">
        <x:v>Mặt dây chuyền Mộc Lan vàng nhẹ được thiết kế theo phong cách thanh lịch, dễ sử dụng trong nhiều hoàn cảnh từ đi làm, đi chơi đến dự tiệc nhẹ. Sản phẩm dùng chất liệu 10K Gold, tuổi vàng 10K, không gắn đá để giữ vẻ tối giản,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17" s="16" t="str">
        <x:v>10K Gold</x:v>
      </x:c>
      <x:c r="M17" s="16" t="str">
        <x:v>10K</x:v>
      </x:c>
      <x:c r="N17" s="16" t="str"/>
      <x:c r="O17" s="16" t="str"/>
      <x:c r="P17" s="16" t="str">
        <x:v>DAILY_FIXED</x:v>
      </x:c>
      <x:c r="Q17" s="16" t="str">
        <x:v>JWL-0016-MATDAYCHUYENMOCLAN-1</x:v>
      </x:c>
      <x:c r="R17" s="16" t="str">
        <x:v>Free size</x:v>
      </x:c>
      <x:c r="S17" s="22" t="n">
        <x:v>2390000</x:v>
      </x:c>
      <x:c r="T17" s="24" t="n">
        <x:v>0.16</x:v>
      </x:c>
      <x:c r="U17" s="24" t="n">
        <x:v>630000</x:v>
      </x:c>
      <x:c r="V17" s="16" t="str"/>
      <x:c r="W17" s="18" t="b">
        <x:v>1</x:v>
      </x:c>
    </x:row>
    <x:row r="18" ht="62" customHeight="1">
      <x:c r="A18" s="16" t="str">
        <x:v>Mặt dây chuyền</x:v>
      </x:c>
      <x:c r="B18" s="16" t="str">
        <x:v>mat-day-chuyen</x:v>
      </x:c>
      <x:c r="C18" s="16" t="str">
        <x:v>Mặt dây chuyền nhỏ xinh, dễ kết hợp với nhiều loại dây, phù hợp làm điểm nhấn cá nhân.</x:v>
      </x:c>
      <x:c r="D18" s="16" t="str"/>
      <x:c r="E18" s="16" t="str">
        <x:v>DOJI</x:v>
      </x:c>
      <x:c r="F18" s="16" t="str">
        <x:v>doji</x:v>
      </x:c>
      <x:c r="G18" s="16" t="str">
        <x:v>Thương hiệu trang sức cao cấp, chú trọng kiểu dáng sang trọng và chất lượng chế tác.</x:v>
      </x:c>
      <x:c r="H18" s="16" t="str"/>
      <x:c r="I18" s="16" t="str">
        <x:v>Mặt dây chuyền Mộc Lan vàng nhẹ</x:v>
      </x:c>
      <x:c r="J18" s="16" t="str">
        <x:v>mat-day-chuyen-moc-lan-vang-nhe</x:v>
      </x:c>
      <x:c r="K18" s="16" t="str">
        <x:v>Mặt dây chuyền Mộc Lan vàng nhẹ được thiết kế theo phong cách thanh lịch, dễ sử dụng trong nhiều hoàn cảnh từ đi làm, đi chơi đến dự tiệc nhẹ. Sản phẩm dùng chất liệu 10K Gold, tuổi vàng 10K, không gắn đá để giữ vẻ tối giản,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18" s="16" t="str">
        <x:v>10K Gold</x:v>
      </x:c>
      <x:c r="M18" s="16" t="str">
        <x:v>10K</x:v>
      </x:c>
      <x:c r="N18" s="16" t="str"/>
      <x:c r="O18" s="16" t="str"/>
      <x:c r="P18" s="16" t="str">
        <x:v>DYNAMIC_GOLD</x:v>
      </x:c>
      <x:c r="Q18" s="16" t="str">
        <x:v>JWL-0017-MATDAYCHUYENMOCLAN-2</x:v>
      </x:c>
      <x:c r="R18" s="16" t="str">
        <x:v>Free size</x:v>
      </x:c>
      <x:c r="S18" s="22" t="n">
        <x:v>2570000</x:v>
      </x:c>
      <x:c r="T18" s="24" t="n">
        <x:v>0.39</x:v>
      </x:c>
      <x:c r="U18" s="24" t="n">
        <x:v>235000</x:v>
      </x:c>
      <x:c r="V18" s="16" t="str"/>
      <x:c r="W18" s="18" t="b">
        <x:v>1</x:v>
      </x:c>
    </x:row>
    <x:row r="19" ht="62" customHeight="1">
      <x:c r="A19" s="16" t="str">
        <x:v>Mặt dây chuyền</x:v>
      </x:c>
      <x:c r="B19" s="16" t="str">
        <x:v>mat-day-chuyen</x:v>
      </x:c>
      <x:c r="C19" s="16" t="str">
        <x:v>Mặt dây chuyền nhỏ xinh, dễ kết hợp với nhiều loại dây, phù hợp làm điểm nhấn cá nhân.</x:v>
      </x:c>
      <x:c r="D19" s="16" t="str"/>
      <x:c r="E19" s="16" t="str">
        <x:v>DOJI</x:v>
      </x:c>
      <x:c r="F19" s="16" t="str">
        <x:v>doji</x:v>
      </x:c>
      <x:c r="G19" s="16" t="str">
        <x:v>Thương hiệu trang sức cao cấp, chú trọng kiểu dáng sang trọng và chất lượng chế tác.</x:v>
      </x:c>
      <x:c r="H19" s="16" t="str"/>
      <x:c r="I19" s="16" t="str">
        <x:v>Mặt dây chuyền Mộc Lan vàng nhẹ</x:v>
      </x:c>
      <x:c r="J19" s="16" t="str">
        <x:v>mat-day-chuyen-moc-lan-vang-nhe</x:v>
      </x:c>
      <x:c r="K19" s="16" t="str">
        <x:v>Mặt dây chuyền Mộc Lan vàng nhẹ được thiết kế theo phong cách thanh lịch, dễ sử dụng trong nhiều hoàn cảnh từ đi làm, đi chơi đến dự tiệc nhẹ. Sản phẩm dùng chất liệu 10K Gold, tuổi vàng 10K, không gắn đá để giữ vẻ tối giản,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19" s="16" t="str">
        <x:v>10K Gold</x:v>
      </x:c>
      <x:c r="M19" s="16" t="str">
        <x:v>10K</x:v>
      </x:c>
      <x:c r="N19" s="16" t="str"/>
      <x:c r="O19" s="16" t="str"/>
      <x:c r="P19" s="16" t="str">
        <x:v>DAILY_FIXED</x:v>
      </x:c>
      <x:c r="Q19" s="16" t="str">
        <x:v>JWL-0018-MATDAYCHUYENMOCLAN-3</x:v>
      </x:c>
      <x:c r="R19" s="16" t="str">
        <x:v>Free size</x:v>
      </x:c>
      <x:c r="S19" s="22" t="n">
        <x:v>3470000</x:v>
      </x:c>
      <x:c r="T19" s="24" t="n">
        <x:v>0.3</x:v>
      </x:c>
      <x:c r="U19" s="24" t="n">
        <x:v>370000</x:v>
      </x:c>
      <x:c r="V19" s="16" t="str"/>
      <x:c r="W19" s="18" t="b">
        <x:v>1</x:v>
      </x:c>
    </x:row>
    <x:row r="20" ht="62" customHeight="1">
      <x:c r="A20" s="16" t="str">
        <x:v>Nhẫn</x:v>
      </x:c>
      <x:c r="B20" s="16" t="str">
        <x:v>nhan</x:v>
      </x:c>
      <x:c r="C20" s="16" t="str">
        <x:v>Dòng nhẫn vàng, nhẫn bạc và nhẫn đá thời trang dành cho sử dụng hằng ngày hoặc làm quà tặng.</x:v>
      </x:c>
      <x:c r="D20" s="16" t="str"/>
      <x:c r="E20" s="16" t="str">
        <x:v>SJC</x:v>
      </x:c>
      <x:c r="F20" s="16" t="str">
        <x:v>sjc</x:v>
      </x:c>
      <x:c r="G20" s="16" t="str">
        <x:v>Thương hiệu vàng bạc đá quý uy tín, phù hợp các sản phẩm thiên về giá trị vàng.</x:v>
      </x:c>
      <x:c r="H20" s="16" t="str"/>
      <x:c r="I20" s="16" t="str">
        <x:v>Nhẫn Kim Sa vàng nhẹ</x:v>
      </x:c>
      <x:c r="J20" s="16" t="str">
        <x:v>nhan-kim-sa-vang-nhe</x:v>
      </x:c>
      <x:c r="K20" s="16" t="str">
        <x:v>Nhẫn Kim Sa vàng nhẹ được thiết kế theo phong cách thanh lịch, dễ sử dụng trong nhiều hoàn cảnh từ đi làm, đi chơi đến dự tiệc nhẹ. Sản phẩm dùng chất liệu 10K Gold, tuổi vàng 10K, điểm thêm đá trắng,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20" s="16" t="str">
        <x:v>10K Gold</x:v>
      </x:c>
      <x:c r="M20" s="16" t="str">
        <x:v>10K</x:v>
      </x:c>
      <x:c r="N20" s="16" t="str">
        <x:v>Đá trắng</x:v>
      </x:c>
      <x:c r="O20" s="16" t="str"/>
      <x:c r="P20" s="16" t="str">
        <x:v>DAILY_FIXED</x:v>
      </x:c>
      <x:c r="Q20" s="16" t="str">
        <x:v>JWL-0019-NHANKIMSAVANGNHE-1</x:v>
      </x:c>
      <x:c r="R20" s="16" t="str">
        <x:v>10</x:v>
      </x:c>
      <x:c r="S20" s="22" t="n">
        <x:v>2860000</x:v>
      </x:c>
      <x:c r="T20" s="24" t="n">
        <x:v>0.42</x:v>
      </x:c>
      <x:c r="U20" s="24" t="n">
        <x:v>400000</x:v>
      </x:c>
      <x:c r="V20" s="16" t="str"/>
      <x:c r="W20" s="18" t="b">
        <x:v>1</x:v>
      </x:c>
    </x:row>
    <x:row r="21" ht="62" customHeight="1">
      <x:c r="A21" s="16" t="str">
        <x:v>Nhẫn</x:v>
      </x:c>
      <x:c r="B21" s="16" t="str">
        <x:v>nhan</x:v>
      </x:c>
      <x:c r="C21" s="16" t="str">
        <x:v>Dòng nhẫn vàng, nhẫn bạc và nhẫn đá thời trang dành cho sử dụng hằng ngày hoặc làm quà tặng.</x:v>
      </x:c>
      <x:c r="D21" s="16" t="str"/>
      <x:c r="E21" s="16" t="str">
        <x:v>SJC</x:v>
      </x:c>
      <x:c r="F21" s="16" t="str">
        <x:v>sjc</x:v>
      </x:c>
      <x:c r="G21" s="16" t="str">
        <x:v>Thương hiệu vàng bạc đá quý uy tín, phù hợp các sản phẩm thiên về giá trị vàng.</x:v>
      </x:c>
      <x:c r="H21" s="16" t="str"/>
      <x:c r="I21" s="16" t="str">
        <x:v>Nhẫn Kim Sa vàng nhẹ</x:v>
      </x:c>
      <x:c r="J21" s="16" t="str">
        <x:v>nhan-kim-sa-vang-nhe</x:v>
      </x:c>
      <x:c r="K21" s="16" t="str">
        <x:v>Nhẫn Kim Sa vàng nhẹ được thiết kế theo phong cách thanh lịch, dễ sử dụng trong nhiều hoàn cảnh từ đi làm, đi chơi đến dự tiệc nhẹ. Sản phẩm dùng chất liệu 10K Gold, tuổi vàng 10K, điểm thêm đá trắng,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21" s="16" t="str">
        <x:v>10K Gold</x:v>
      </x:c>
      <x:c r="M21" s="16" t="str">
        <x:v>10K</x:v>
      </x:c>
      <x:c r="N21" s="16" t="str">
        <x:v>Đá trắng</x:v>
      </x:c>
      <x:c r="O21" s="16" t="str"/>
      <x:c r="P21" s="16" t="str">
        <x:v>DYNAMIC_GOLD</x:v>
      </x:c>
      <x:c r="Q21" s="16" t="str">
        <x:v>JWL-0020-NHANKIMSAVANGNHE-2</x:v>
      </x:c>
      <x:c r="R21" s="16" t="str">
        <x:v>11</x:v>
      </x:c>
      <x:c r="S21" s="22" t="n">
        <x:v>2370000</x:v>
      </x:c>
      <x:c r="T21" s="24" t="n">
        <x:v>0.52</x:v>
      </x:c>
      <x:c r="U21" s="24" t="n">
        <x:v>325000</x:v>
      </x:c>
      <x:c r="V21" s="16" t="str"/>
      <x:c r="W21" s="18" t="b">
        <x:v>1</x:v>
      </x:c>
    </x:row>
    <x:row r="22" ht="62" customHeight="1">
      <x:c r="A22" s="16" t="str">
        <x:v>Nhẫn</x:v>
      </x:c>
      <x:c r="B22" s="16" t="str">
        <x:v>nhan</x:v>
      </x:c>
      <x:c r="C22" s="16" t="str">
        <x:v>Dòng nhẫn vàng, nhẫn bạc và nhẫn đá thời trang dành cho sử dụng hằng ngày hoặc làm quà tặng.</x:v>
      </x:c>
      <x:c r="D22" s="16" t="str"/>
      <x:c r="E22" s="16" t="str">
        <x:v>SJC</x:v>
      </x:c>
      <x:c r="F22" s="16" t="str">
        <x:v>sjc</x:v>
      </x:c>
      <x:c r="G22" s="16" t="str">
        <x:v>Thương hiệu vàng bạc đá quý uy tín, phù hợp các sản phẩm thiên về giá trị vàng.</x:v>
      </x:c>
      <x:c r="H22" s="16" t="str"/>
      <x:c r="I22" s="16" t="str">
        <x:v>Nhẫn Kim Sa vàng nhẹ</x:v>
      </x:c>
      <x:c r="J22" s="16" t="str">
        <x:v>nhan-kim-sa-vang-nhe</x:v>
      </x:c>
      <x:c r="K22" s="16" t="str">
        <x:v>Nhẫn Kim Sa vàng nhẹ được thiết kế theo phong cách thanh lịch, dễ sử dụng trong nhiều hoàn cảnh từ đi làm, đi chơi đến dự tiệc nhẹ. Sản phẩm dùng chất liệu 10K Gold, tuổi vàng 10K, điểm thêm đá trắng,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22" s="16" t="str">
        <x:v>10K Gold</x:v>
      </x:c>
      <x:c r="M22" s="16" t="str">
        <x:v>10K</x:v>
      </x:c>
      <x:c r="N22" s="16" t="str">
        <x:v>Đá trắng</x:v>
      </x:c>
      <x:c r="O22" s="16" t="str"/>
      <x:c r="P22" s="16" t="str">
        <x:v>DYNAMIC_GOLD</x:v>
      </x:c>
      <x:c r="Q22" s="16" t="str">
        <x:v>JWL-0021-NHANKIMSAVANGNHE-3</x:v>
      </x:c>
      <x:c r="R22" s="16" t="str">
        <x:v>12</x:v>
      </x:c>
      <x:c r="S22" s="22" t="n">
        <x:v>2720000</x:v>
      </x:c>
      <x:c r="T22" s="24" t="n">
        <x:v>0.38</x:v>
      </x:c>
      <x:c r="U22" s="24" t="n">
        <x:v>190000</x:v>
      </x:c>
      <x:c r="V22" s="16" t="str"/>
      <x:c r="W22" s="18" t="b">
        <x:v>1</x:v>
      </x:c>
    </x:row>
    <x:row r="23" ht="62" customHeight="1">
      <x:c r="A23" s="16" t="str">
        <x:v>Dây chuyền</x:v>
      </x:c>
      <x:c r="B23" s="16" t="str">
        <x:v>day-chuyen</x:v>
      </x:c>
      <x:c r="C23" s="16" t="str">
        <x:v>Các mẫu dây chuyền thanh lịch, dễ phối trang phục, phù hợp đi làm, đi chơi và dự tiệc nhẹ.</x:v>
      </x:c>
      <x:c r="D23" s="16" t="str"/>
      <x:c r="E23" s="16" t="str">
        <x:v>Bảo Tín Minh Châu</x:v>
      </x:c>
      <x:c r="F23" s="16" t="str">
        <x:v>bao-tin-minh-chau</x:v>
      </x:c>
      <x:c r="G23" s="16" t="str">
        <x:v>Thương hiệu lâu năm, được biết đến với các sản phẩm vàng và trang sức truyền thống.</x:v>
      </x:c>
      <x:c r="H23" s="16" t="str"/>
      <x:c r="I23" s="16" t="str">
        <x:v>Dây chuyền Ánh Dương vàng nhẹ</x:v>
      </x:c>
      <x:c r="J23" s="16" t="str">
        <x:v>day-chuyen-anh-duong-vang-nhe</x:v>
      </x:c>
      <x:c r="K23" s="16" t="str">
        <x:v>Dây chuyền Ánh Dương vàng nhẹ được thiết kế theo phong cách thanh lịch, dễ sử dụng trong nhiều hoàn cảnh từ đi làm, đi chơi đến dự tiệc nhẹ. Sản phẩm dùng chất liệu 14K Gold, tuổi vàng 14K, không gắn đá để giữ vẻ tối giản,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23" s="16" t="str">
        <x:v>14K Gold</x:v>
      </x:c>
      <x:c r="M23" s="16" t="str">
        <x:v>14K</x:v>
      </x:c>
      <x:c r="N23" s="16" t="str"/>
      <x:c r="O23" s="16" t="str"/>
      <x:c r="P23" s="16" t="str">
        <x:v>DYNAMIC_GOLD</x:v>
      </x:c>
      <x:c r="Q23" s="16" t="str">
        <x:v>JWL-0022-DAYCHUYENANHDUONGV-1</x:v>
      </x:c>
      <x:c r="R23" s="16" t="str">
        <x:v>40cm</x:v>
      </x:c>
      <x:c r="S23" s="22" t="n">
        <x:v>2440000</x:v>
      </x:c>
      <x:c r="T23" s="24" t="n">
        <x:v>0.48</x:v>
      </x:c>
      <x:c r="U23" s="24" t="n">
        <x:v>505000</x:v>
      </x:c>
      <x:c r="V23" s="16" t="str"/>
      <x:c r="W23" s="18" t="b">
        <x:v>1</x:v>
      </x:c>
    </x:row>
    <x:row r="24" ht="62" customHeight="1">
      <x:c r="A24" s="16" t="str">
        <x:v>Dây chuyền</x:v>
      </x:c>
      <x:c r="B24" s="16" t="str">
        <x:v>day-chuyen</x:v>
      </x:c>
      <x:c r="C24" s="16" t="str">
        <x:v>Các mẫu dây chuyền thanh lịch, dễ phối trang phục, phù hợp đi làm, đi chơi và dự tiệc nhẹ.</x:v>
      </x:c>
      <x:c r="D24" s="16" t="str"/>
      <x:c r="E24" s="16" t="str">
        <x:v>Bảo Tín Minh Châu</x:v>
      </x:c>
      <x:c r="F24" s="16" t="str">
        <x:v>bao-tin-minh-chau</x:v>
      </x:c>
      <x:c r="G24" s="16" t="str">
        <x:v>Thương hiệu lâu năm, được biết đến với các sản phẩm vàng và trang sức truyền thống.</x:v>
      </x:c>
      <x:c r="H24" s="16" t="str"/>
      <x:c r="I24" s="16" t="str">
        <x:v>Dây chuyền Ánh Dương vàng nhẹ</x:v>
      </x:c>
      <x:c r="J24" s="16" t="str">
        <x:v>day-chuyen-anh-duong-vang-nhe</x:v>
      </x:c>
      <x:c r="K24" s="16" t="str">
        <x:v>Dây chuyền Ánh Dương vàng nhẹ được thiết kế theo phong cách thanh lịch, dễ sử dụng trong nhiều hoàn cảnh từ đi làm, đi chơi đến dự tiệc nhẹ. Sản phẩm dùng chất liệu 14K Gold, tuổi vàng 14K, không gắn đá để giữ vẻ tối giản,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24" s="16" t="str">
        <x:v>14K Gold</x:v>
      </x:c>
      <x:c r="M24" s="16" t="str">
        <x:v>14K</x:v>
      </x:c>
      <x:c r="N24" s="16" t="str"/>
      <x:c r="O24" s="16" t="str"/>
      <x:c r="P24" s="16" t="str">
        <x:v>DYNAMIC_GOLD</x:v>
      </x:c>
      <x:c r="Q24" s="16" t="str">
        <x:v>JWL-0023-DAYCHUYENANHDUONGV-2</x:v>
      </x:c>
      <x:c r="R24" s="16" t="str">
        <x:v>42cm</x:v>
      </x:c>
      <x:c r="S24" s="22" t="n">
        <x:v>4100000</x:v>
      </x:c>
      <x:c r="T24" s="24" t="n">
        <x:v>0.45</x:v>
      </x:c>
      <x:c r="U24" s="24" t="n">
        <x:v>625000</x:v>
      </x:c>
      <x:c r="V24" s="16" t="str"/>
      <x:c r="W24" s="18" t="b">
        <x:v>1</x:v>
      </x:c>
    </x:row>
    <x:row r="25" ht="62" customHeight="1">
      <x:c r="A25" s="16" t="str">
        <x:v>Dây chuyền</x:v>
      </x:c>
      <x:c r="B25" s="16" t="str">
        <x:v>day-chuyen</x:v>
      </x:c>
      <x:c r="C25" s="16" t="str">
        <x:v>Các mẫu dây chuyền thanh lịch, dễ phối trang phục, phù hợp đi làm, đi chơi và dự tiệc nhẹ.</x:v>
      </x:c>
      <x:c r="D25" s="16" t="str"/>
      <x:c r="E25" s="16" t="str">
        <x:v>Bảo Tín Minh Châu</x:v>
      </x:c>
      <x:c r="F25" s="16" t="str">
        <x:v>bao-tin-minh-chau</x:v>
      </x:c>
      <x:c r="G25" s="16" t="str">
        <x:v>Thương hiệu lâu năm, được biết đến với các sản phẩm vàng và trang sức truyền thống.</x:v>
      </x:c>
      <x:c r="H25" s="16" t="str"/>
      <x:c r="I25" s="16" t="str">
        <x:v>Dây chuyền Ánh Dương vàng nhẹ</x:v>
      </x:c>
      <x:c r="J25" s="16" t="str">
        <x:v>day-chuyen-anh-duong-vang-nhe</x:v>
      </x:c>
      <x:c r="K25" s="16" t="str">
        <x:v>Dây chuyền Ánh Dương vàng nhẹ được thiết kế theo phong cách thanh lịch, dễ sử dụng trong nhiều hoàn cảnh từ đi làm, đi chơi đến dự tiệc nhẹ. Sản phẩm dùng chất liệu 14K Gold, tuổi vàng 14K, không gắn đá để giữ vẻ tối giản,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25" s="16" t="str">
        <x:v>14K Gold</x:v>
      </x:c>
      <x:c r="M25" s="16" t="str">
        <x:v>14K</x:v>
      </x:c>
      <x:c r="N25" s="16" t="str"/>
      <x:c r="O25" s="16" t="str"/>
      <x:c r="P25" s="16" t="str">
        <x:v>DAILY_FIXED</x:v>
      </x:c>
      <x:c r="Q25" s="16" t="str">
        <x:v>JWL-0024-DAYCHUYENANHDUONGV-3</x:v>
      </x:c>
      <x:c r="R25" s="16" t="str">
        <x:v>45cm</x:v>
      </x:c>
      <x:c r="S25" s="22" t="n">
        <x:v>3650000</x:v>
      </x:c>
      <x:c r="T25" s="24" t="n">
        <x:v>0.61</x:v>
      </x:c>
      <x:c r="U25" s="24" t="n">
        <x:v>455000</x:v>
      </x:c>
      <x:c r="V25" s="16" t="str"/>
      <x:c r="W25" s="18" t="b">
        <x:v>1</x:v>
      </x:c>
    </x:row>
    <x:row r="26" ht="62" customHeight="1">
      <x:c r="A26" s="16" t="str">
        <x:v>Bông tai</x:v>
      </x:c>
      <x:c r="B26" s="16" t="str">
        <x:v>bong-tai</x:v>
      </x:c>
      <x:c r="C26" s="16" t="str">
        <x:v>Bộ sưu tập bông tai nhỏ gọn, nữ tính, thiết kế tinh xảo với nhiều lựa chọn đá trang trí.</x:v>
      </x:c>
      <x:c r="D26" s="16" t="str"/>
      <x:c r="E26" s="16" t="str">
        <x:v>Mi Hồng</x:v>
      </x:c>
      <x:c r="F26" s="16" t="str">
        <x:v>mi-hong</x:v>
      </x:c>
      <x:c r="G26" s="16" t="str">
        <x:v>Thương hiệu vàng bạc quen thuộc, có nhiều mẫu trang sức dễ tiếp cận cho khách hàng trẻ.</x:v>
      </x:c>
      <x:c r="H26" s="16" t="str"/>
      <x:c r="I26" s="16" t="str">
        <x:v>Bông tai Tình Yêu vàng nhẹ</x:v>
      </x:c>
      <x:c r="J26" s="16" t="str">
        <x:v>bong-tai-tinh-yeu-vang-nhe</x:v>
      </x:c>
      <x:c r="K26" s="16" t="str">
        <x:v>Bông tai Tình Yêu vàng nhẹ được thiết kế theo phong cách thanh lịch, dễ sử dụng trong nhiều hoàn cảnh từ đi làm, đi chơi đến dự tiệc nhẹ. Sản phẩm dùng chất liệu Silver 925 mạ vàng, tuổi vàng Mạ vàng, điểm thêm topaz,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26" s="16" t="str">
        <x:v>Silver 925 mạ vàng</x:v>
      </x:c>
      <x:c r="M26" s="16" t="str">
        <x:v>Mạ vàng</x:v>
      </x:c>
      <x:c r="N26" s="16" t="str">
        <x:v>Topaz</x:v>
      </x:c>
      <x:c r="O26" s="16" t="str"/>
      <x:c r="P26" s="16" t="str">
        <x:v>ABSOLUTE_FIXED</x:v>
      </x:c>
      <x:c r="Q26" s="16" t="str">
        <x:v>JWL-0025-BONGTAITINHYEUVANG-1</x:v>
      </x:c>
      <x:c r="R26" s="16" t="str">
        <x:v>Free size</x:v>
      </x:c>
      <x:c r="S26" s="22" t="n">
        <x:v>1340000</x:v>
      </x:c>
      <x:c r="T26" s="24" t="n">
        <x:v>0.07</x:v>
      </x:c>
      <x:c r="U26" s="24" t="n">
        <x:v>445000</x:v>
      </x:c>
      <x:c r="V26" s="16" t="str"/>
      <x:c r="W26" s="18" t="b">
        <x:v>1</x:v>
      </x:c>
    </x:row>
    <x:row r="27" ht="62" customHeight="1">
      <x:c r="A27" s="16" t="str">
        <x:v>Bông tai</x:v>
      </x:c>
      <x:c r="B27" s="16" t="str">
        <x:v>bong-tai</x:v>
      </x:c>
      <x:c r="C27" s="16" t="str">
        <x:v>Bộ sưu tập bông tai nhỏ gọn, nữ tính, thiết kế tinh xảo với nhiều lựa chọn đá trang trí.</x:v>
      </x:c>
      <x:c r="D27" s="16" t="str"/>
      <x:c r="E27" s="16" t="str">
        <x:v>Mi Hồng</x:v>
      </x:c>
      <x:c r="F27" s="16" t="str">
        <x:v>mi-hong</x:v>
      </x:c>
      <x:c r="G27" s="16" t="str">
        <x:v>Thương hiệu vàng bạc quen thuộc, có nhiều mẫu trang sức dễ tiếp cận cho khách hàng trẻ.</x:v>
      </x:c>
      <x:c r="H27" s="16" t="str"/>
      <x:c r="I27" s="16" t="str">
        <x:v>Bông tai Tình Yêu vàng nhẹ</x:v>
      </x:c>
      <x:c r="J27" s="16" t="str">
        <x:v>bong-tai-tinh-yeu-vang-nhe</x:v>
      </x:c>
      <x:c r="K27" s="16" t="str">
        <x:v>Bông tai Tình Yêu vàng nhẹ được thiết kế theo phong cách thanh lịch, dễ sử dụng trong nhiều hoàn cảnh từ đi làm, đi chơi đến dự tiệc nhẹ. Sản phẩm dùng chất liệu Silver 925 mạ vàng, tuổi vàng Mạ vàng, điểm thêm topaz,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27" s="16" t="str">
        <x:v>Silver 925 mạ vàng</x:v>
      </x:c>
      <x:c r="M27" s="16" t="str">
        <x:v>Mạ vàng</x:v>
      </x:c>
      <x:c r="N27" s="16" t="str">
        <x:v>Topaz</x:v>
      </x:c>
      <x:c r="O27" s="16" t="str"/>
      <x:c r="P27" s="16" t="str">
        <x:v>ABSOLUTE_FIXED</x:v>
      </x:c>
      <x:c r="Q27" s="16" t="str">
        <x:v>JWL-0026-BONGTAITINHYEUVANG-2</x:v>
      </x:c>
      <x:c r="R27" s="16" t="str">
        <x:v>Free size</x:v>
      </x:c>
      <x:c r="S27" s="22" t="n">
        <x:v>1930000</x:v>
      </x:c>
      <x:c r="T27" s="24" t="n">
        <x:v>0.01</x:v>
      </x:c>
      <x:c r="U27" s="24" t="n">
        <x:v>420000</x:v>
      </x:c>
      <x:c r="V27" s="16" t="str"/>
      <x:c r="W27" s="18" t="b">
        <x:v>1</x:v>
      </x:c>
    </x:row>
    <x:row r="28" ht="62" customHeight="1">
      <x:c r="A28" s="16" t="str">
        <x:v>Bông tai</x:v>
      </x:c>
      <x:c r="B28" s="16" t="str">
        <x:v>bong-tai</x:v>
      </x:c>
      <x:c r="C28" s="16" t="str">
        <x:v>Bộ sưu tập bông tai nhỏ gọn, nữ tính, thiết kế tinh xảo với nhiều lựa chọn đá trang trí.</x:v>
      </x:c>
      <x:c r="D28" s="16" t="str"/>
      <x:c r="E28" s="16" t="str">
        <x:v>Mi Hồng</x:v>
      </x:c>
      <x:c r="F28" s="16" t="str">
        <x:v>mi-hong</x:v>
      </x:c>
      <x:c r="G28" s="16" t="str">
        <x:v>Thương hiệu vàng bạc quen thuộc, có nhiều mẫu trang sức dễ tiếp cận cho khách hàng trẻ.</x:v>
      </x:c>
      <x:c r="H28" s="16" t="str"/>
      <x:c r="I28" s="16" t="str">
        <x:v>Bông tai Tình Yêu vàng nhẹ</x:v>
      </x:c>
      <x:c r="J28" s="16" t="str">
        <x:v>bong-tai-tinh-yeu-vang-nhe</x:v>
      </x:c>
      <x:c r="K28" s="16" t="str">
        <x:v>Bông tai Tình Yêu vàng nhẹ được thiết kế theo phong cách thanh lịch, dễ sử dụng trong nhiều hoàn cảnh từ đi làm, đi chơi đến dự tiệc nhẹ. Sản phẩm dùng chất liệu Silver 925 mạ vàng, tuổi vàng Mạ vàng, điểm thêm topaz,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28" s="16" t="str">
        <x:v>Silver 925 mạ vàng</x:v>
      </x:c>
      <x:c r="M28" s="16" t="str">
        <x:v>Mạ vàng</x:v>
      </x:c>
      <x:c r="N28" s="16" t="str">
        <x:v>Topaz</x:v>
      </x:c>
      <x:c r="O28" s="16" t="str"/>
      <x:c r="P28" s="16" t="str">
        <x:v>DYNAMIC_GOLD</x:v>
      </x:c>
      <x:c r="Q28" s="16" t="str">
        <x:v>JWL-0027-BONGTAITINHYEUVANG-3</x:v>
      </x:c>
      <x:c r="R28" s="16" t="str">
        <x:v>Free size</x:v>
      </x:c>
      <x:c r="S28" s="22" t="n">
        <x:v>1600000</x:v>
      </x:c>
      <x:c r="T28" s="24" t="n">
        <x:v>0.06</x:v>
      </x:c>
      <x:c r="U28" s="24" t="n">
        <x:v>360000</x:v>
      </x:c>
      <x:c r="V28" s="16" t="str"/>
      <x:c r="W28" s="18" t="b">
        <x:v>1</x:v>
      </x:c>
    </x:row>
    <x:row r="29" ht="62" customHeight="1">
      <x:c r="A29" s="16" t="str">
        <x:v>Lắc tay</x:v>
      </x:c>
      <x:c r="B29" s="16" t="str">
        <x:v>lac-tay</x:v>
      </x:c>
      <x:c r="C29" s="16" t="str">
        <x:v>Lắc tay vàng và bạc có kiểu dáng trẻ trung, độ hoàn thiện tốt, phù hợp nhiều độ tuổi.</x:v>
      </x:c>
      <x:c r="D29" s="16" t="str"/>
      <x:c r="E29" s="16" t="str">
        <x:v>Kim Ngọc Thịnh</x:v>
      </x:c>
      <x:c r="F29" s="16" t="str">
        <x:v>kim-ngoc-thinh</x:v>
      </x:c>
      <x:c r="G29" s="16" t="str">
        <x:v>Thương hiệu giả lập cho dữ liệu thử nghiệm, tập trung vào trang sức nhẹ và giá mềm.</x:v>
      </x:c>
      <x:c r="H29" s="16" t="str"/>
      <x:c r="I29" s="16" t="str">
        <x:v>Lắc tay May Mắn vàng nhẹ</x:v>
      </x:c>
      <x:c r="J29" s="16" t="str">
        <x:v>lac-tay-may-man-vang-nhe</x:v>
      </x:c>
      <x:c r="K29" s="16" t="str">
        <x:v>Lắc tay May Mắn vàng nhẹ được thiết kế theo phong cách thanh lịch, dễ sử dụng trong nhiều hoàn cảnh từ đi làm, đi chơi đến dự tiệc nhẹ. Sản phẩm dùng chất liệu 10K Gold, tuổi vàng 10K, điểm thêm sapphire tổng hợp,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29" s="16" t="str">
        <x:v>10K Gold</x:v>
      </x:c>
      <x:c r="M29" s="16" t="str">
        <x:v>10K</x:v>
      </x:c>
      <x:c r="N29" s="16" t="str">
        <x:v>Sapphire tổng hợp</x:v>
      </x:c>
      <x:c r="O29" s="16" t="str"/>
      <x:c r="P29" s="16" t="str">
        <x:v>DAILY_FIXED</x:v>
      </x:c>
      <x:c r="Q29" s="16" t="str">
        <x:v>JWL-0028-LACTAYMAYMANVANGNH-1</x:v>
      </x:c>
      <x:c r="R29" s="16" t="str">
        <x:v>15cm</x:v>
      </x:c>
      <x:c r="S29" s="22" t="n">
        <x:v>2260000</x:v>
      </x:c>
      <x:c r="T29" s="24" t="n">
        <x:v>0.26</x:v>
      </x:c>
      <x:c r="U29" s="24" t="n">
        <x:v>300000</x:v>
      </x:c>
      <x:c r="V29" s="16" t="str"/>
      <x:c r="W29" s="18" t="b">
        <x:v>1</x:v>
      </x:c>
    </x:row>
    <x:row r="30" ht="62" customHeight="1">
      <x:c r="A30" s="16" t="str">
        <x:v>Lắc tay</x:v>
      </x:c>
      <x:c r="B30" s="16" t="str">
        <x:v>lac-tay</x:v>
      </x:c>
      <x:c r="C30" s="16" t="str">
        <x:v>Lắc tay vàng và bạc có kiểu dáng trẻ trung, độ hoàn thiện tốt, phù hợp nhiều độ tuổi.</x:v>
      </x:c>
      <x:c r="D30" s="16" t="str"/>
      <x:c r="E30" s="16" t="str">
        <x:v>Kim Ngọc Thịnh</x:v>
      </x:c>
      <x:c r="F30" s="16" t="str">
        <x:v>kim-ngoc-thinh</x:v>
      </x:c>
      <x:c r="G30" s="16" t="str">
        <x:v>Thương hiệu giả lập cho dữ liệu thử nghiệm, tập trung vào trang sức nhẹ và giá mềm.</x:v>
      </x:c>
      <x:c r="H30" s="16" t="str"/>
      <x:c r="I30" s="16" t="str">
        <x:v>Lắc tay May Mắn vàng nhẹ</x:v>
      </x:c>
      <x:c r="J30" s="16" t="str">
        <x:v>lac-tay-may-man-vang-nhe</x:v>
      </x:c>
      <x:c r="K30" s="16" t="str">
        <x:v>Lắc tay May Mắn vàng nhẹ được thiết kế theo phong cách thanh lịch, dễ sử dụng trong nhiều hoàn cảnh từ đi làm, đi chơi đến dự tiệc nhẹ. Sản phẩm dùng chất liệu 10K Gold, tuổi vàng 10K, điểm thêm sapphire tổng hợp,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30" s="16" t="str">
        <x:v>10K Gold</x:v>
      </x:c>
      <x:c r="M30" s="16" t="str">
        <x:v>10K</x:v>
      </x:c>
      <x:c r="N30" s="16" t="str">
        <x:v>Sapphire tổng hợp</x:v>
      </x:c>
      <x:c r="O30" s="16" t="str"/>
      <x:c r="P30" s="16" t="str">
        <x:v>DYNAMIC_GOLD</x:v>
      </x:c>
      <x:c r="Q30" s="16" t="str">
        <x:v>JWL-0029-LACTAYMAYMANVANGNH-2</x:v>
      </x:c>
      <x:c r="R30" s="16" t="str">
        <x:v>16cm</x:v>
      </x:c>
      <x:c r="S30" s="22" t="n">
        <x:v>3670000</x:v>
      </x:c>
      <x:c r="T30" s="24" t="n">
        <x:v>0.4</x:v>
      </x:c>
      <x:c r="U30" s="24" t="n">
        <x:v>200000</x:v>
      </x:c>
      <x:c r="V30" s="16" t="str"/>
      <x:c r="W30" s="18" t="b">
        <x:v>1</x:v>
      </x:c>
    </x:row>
    <x:row r="31" ht="62" customHeight="1">
      <x:c r="A31" s="16" t="str">
        <x:v>Lắc tay</x:v>
      </x:c>
      <x:c r="B31" s="16" t="str">
        <x:v>lac-tay</x:v>
      </x:c>
      <x:c r="C31" s="16" t="str">
        <x:v>Lắc tay vàng và bạc có kiểu dáng trẻ trung, độ hoàn thiện tốt, phù hợp nhiều độ tuổi.</x:v>
      </x:c>
      <x:c r="D31" s="16" t="str"/>
      <x:c r="E31" s="16" t="str">
        <x:v>Kim Ngọc Thịnh</x:v>
      </x:c>
      <x:c r="F31" s="16" t="str">
        <x:v>kim-ngoc-thinh</x:v>
      </x:c>
      <x:c r="G31" s="16" t="str">
        <x:v>Thương hiệu giả lập cho dữ liệu thử nghiệm, tập trung vào trang sức nhẹ và giá mềm.</x:v>
      </x:c>
      <x:c r="H31" s="16" t="str"/>
      <x:c r="I31" s="16" t="str">
        <x:v>Lắc tay May Mắn vàng nhẹ</x:v>
      </x:c>
      <x:c r="J31" s="16" t="str">
        <x:v>lac-tay-may-man-vang-nhe</x:v>
      </x:c>
      <x:c r="K31" s="16" t="str">
        <x:v>Lắc tay May Mắn vàng nhẹ được thiết kế theo phong cách thanh lịch, dễ sử dụng trong nhiều hoàn cảnh từ đi làm, đi chơi đến dự tiệc nhẹ. Sản phẩm dùng chất liệu 10K Gold, tuổi vàng 10K, điểm thêm sapphire tổng hợp,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31" s="16" t="str">
        <x:v>10K Gold</x:v>
      </x:c>
      <x:c r="M31" s="16" t="str">
        <x:v>10K</x:v>
      </x:c>
      <x:c r="N31" s="16" t="str">
        <x:v>Sapphire tổng hợp</x:v>
      </x:c>
      <x:c r="O31" s="16" t="str"/>
      <x:c r="P31" s="16" t="str">
        <x:v>DAILY_FIXED</x:v>
      </x:c>
      <x:c r="Q31" s="16" t="str">
        <x:v>JWL-0030-LACTAYMAYMANVANGNH-3</x:v>
      </x:c>
      <x:c r="R31" s="16" t="str">
        <x:v>17cm</x:v>
      </x:c>
      <x:c r="S31" s="22" t="n">
        <x:v>1860000</x:v>
      </x:c>
      <x:c r="T31" s="24" t="n">
        <x:v>0.54</x:v>
      </x:c>
      <x:c r="U31" s="24" t="n">
        <x:v>600000</x:v>
      </x:c>
      <x:c r="V31" s="16" t="str"/>
      <x:c r="W31" s="18" t="b">
        <x:v>1</x:v>
      </x:c>
    </x:row>
    <x:row r="32" ht="62" customHeight="1">
      <x:c r="A32" s="16" t="str">
        <x:v>Vòng tay</x:v>
      </x:c>
      <x:c r="B32" s="16" t="str">
        <x:v>vong-tay</x:v>
      </x:c>
      <x:c r="C32" s="16" t="str">
        <x:v>Vòng tay trang sức tối giản hoặc nổi bật, có thể dùng riêng hoặc phối nhiều lớp.</x:v>
      </x:c>
      <x:c r="D32" s="16" t="str"/>
      <x:c r="E32" s="16" t="str">
        <x:v>PNJ</x:v>
      </x:c>
      <x:c r="F32" s="16" t="str">
        <x:v>pnj</x:v>
      </x:c>
      <x:c r="G32" s="16" t="str">
        <x:v>Thương hiệu trang sức phổ biến tại Việt Nam với nhiều mẫu vàng, bạc và đá quý hiện đại.</x:v>
      </x:c>
      <x:c r="H32" s="16" t="str"/>
      <x:c r="I32" s="16" t="str">
        <x:v>Vòng tay Phú Quý vàng nhẹ</x:v>
      </x:c>
      <x:c r="J32" s="16" t="str">
        <x:v>vong-tay-phu-quy-vang-nhe</x:v>
      </x:c>
      <x:c r="K32" s="16" t="str">
        <x:v>Vòng tay Phú Quý vàng nhẹ được thiết kế theo phong cách thanh lịch, dễ sử dụng trong nhiều hoàn cảnh từ đi làm, đi chơi đến dự tiệc nhẹ. Sản phẩm dùng chất liệu 10K Gold, tuổi vàng 10K, điểm thêm ruby tổng hợp,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32" s="16" t="str">
        <x:v>10K Gold</x:v>
      </x:c>
      <x:c r="M32" s="16" t="str">
        <x:v>10K</x:v>
      </x:c>
      <x:c r="N32" s="16" t="str">
        <x:v>Ruby tổng hợp</x:v>
      </x:c>
      <x:c r="O32" s="16" t="str"/>
      <x:c r="P32" s="16" t="str">
        <x:v>ABSOLUTE_FIXED</x:v>
      </x:c>
      <x:c r="Q32" s="16" t="str">
        <x:v>JWL-0031-VONGTAYPHUQUYVANGN-1</x:v>
      </x:c>
      <x:c r="R32" s="16" t="str">
        <x:v>Size S</x:v>
      </x:c>
      <x:c r="S32" s="22" t="n">
        <x:v>3260000</x:v>
      </x:c>
      <x:c r="T32" s="24" t="n">
        <x:v>0.22</x:v>
      </x:c>
      <x:c r="U32" s="24" t="n">
        <x:v>440000</x:v>
      </x:c>
      <x:c r="V32" s="16" t="str"/>
      <x:c r="W32" s="18" t="b">
        <x:v>1</x:v>
      </x:c>
    </x:row>
    <x:row r="33" ht="62" customHeight="1">
      <x:c r="A33" s="16" t="str">
        <x:v>Vòng tay</x:v>
      </x:c>
      <x:c r="B33" s="16" t="str">
        <x:v>vong-tay</x:v>
      </x:c>
      <x:c r="C33" s="16" t="str">
        <x:v>Vòng tay trang sức tối giản hoặc nổi bật, có thể dùng riêng hoặc phối nhiều lớp.</x:v>
      </x:c>
      <x:c r="D33" s="16" t="str"/>
      <x:c r="E33" s="16" t="str">
        <x:v>PNJ</x:v>
      </x:c>
      <x:c r="F33" s="16" t="str">
        <x:v>pnj</x:v>
      </x:c>
      <x:c r="G33" s="16" t="str">
        <x:v>Thương hiệu trang sức phổ biến tại Việt Nam với nhiều mẫu vàng, bạc và đá quý hiện đại.</x:v>
      </x:c>
      <x:c r="H33" s="16" t="str"/>
      <x:c r="I33" s="16" t="str">
        <x:v>Vòng tay Phú Quý vàng nhẹ</x:v>
      </x:c>
      <x:c r="J33" s="16" t="str">
        <x:v>vong-tay-phu-quy-vang-nhe</x:v>
      </x:c>
      <x:c r="K33" s="16" t="str">
        <x:v>Vòng tay Phú Quý vàng nhẹ được thiết kế theo phong cách thanh lịch, dễ sử dụng trong nhiều hoàn cảnh từ đi làm, đi chơi đến dự tiệc nhẹ. Sản phẩm dùng chất liệu 10K Gold, tuổi vàng 10K, điểm thêm ruby tổng hợp,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33" s="16" t="str">
        <x:v>10K Gold</x:v>
      </x:c>
      <x:c r="M33" s="16" t="str">
        <x:v>10K</x:v>
      </x:c>
      <x:c r="N33" s="16" t="str">
        <x:v>Ruby tổng hợp</x:v>
      </x:c>
      <x:c r="O33" s="16" t="str"/>
      <x:c r="P33" s="16" t="str">
        <x:v>ABSOLUTE_FIXED</x:v>
      </x:c>
      <x:c r="Q33" s="16" t="str">
        <x:v>JWL-0032-VONGTAYPHUQUYVANGN-2</x:v>
      </x:c>
      <x:c r="R33" s="16" t="str">
        <x:v>Size M</x:v>
      </x:c>
      <x:c r="S33" s="22" t="n">
        <x:v>3760000</x:v>
      </x:c>
      <x:c r="T33" s="24" t="n">
        <x:v>0.16</x:v>
      </x:c>
      <x:c r="U33" s="24" t="n">
        <x:v>260000</x:v>
      </x:c>
      <x:c r="V33" s="16" t="str"/>
      <x:c r="W33" s="18" t="b">
        <x:v>1</x:v>
      </x:c>
    </x:row>
    <x:row r="34" ht="62" customHeight="1">
      <x:c r="A34" s="16" t="str">
        <x:v>Vòng tay</x:v>
      </x:c>
      <x:c r="B34" s="16" t="str">
        <x:v>vong-tay</x:v>
      </x:c>
      <x:c r="C34" s="16" t="str">
        <x:v>Vòng tay trang sức tối giản hoặc nổi bật, có thể dùng riêng hoặc phối nhiều lớp.</x:v>
      </x:c>
      <x:c r="D34" s="16" t="str"/>
      <x:c r="E34" s="16" t="str">
        <x:v>PNJ</x:v>
      </x:c>
      <x:c r="F34" s="16" t="str">
        <x:v>pnj</x:v>
      </x:c>
      <x:c r="G34" s="16" t="str">
        <x:v>Thương hiệu trang sức phổ biến tại Việt Nam với nhiều mẫu vàng, bạc và đá quý hiện đại.</x:v>
      </x:c>
      <x:c r="H34" s="16" t="str"/>
      <x:c r="I34" s="16" t="str">
        <x:v>Vòng tay Phú Quý vàng nhẹ</x:v>
      </x:c>
      <x:c r="J34" s="16" t="str">
        <x:v>vong-tay-phu-quy-vang-nhe</x:v>
      </x:c>
      <x:c r="K34" s="16" t="str">
        <x:v>Vòng tay Phú Quý vàng nhẹ được thiết kế theo phong cách thanh lịch, dễ sử dụng trong nhiều hoàn cảnh từ đi làm, đi chơi đến dự tiệc nhẹ. Sản phẩm dùng chất liệu 10K Gold, tuổi vàng 10K, điểm thêm ruby tổng hợp,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34" s="16" t="str">
        <x:v>10K Gold</x:v>
      </x:c>
      <x:c r="M34" s="16" t="str">
        <x:v>10K</x:v>
      </x:c>
      <x:c r="N34" s="16" t="str">
        <x:v>Ruby tổng hợp</x:v>
      </x:c>
      <x:c r="O34" s="16" t="str"/>
      <x:c r="P34" s="16" t="str">
        <x:v>DAILY_FIXED</x:v>
      </x:c>
      <x:c r="Q34" s="16" t="str">
        <x:v>JWL-0033-VONGTAYPHUQUYVANGN-3</x:v>
      </x:c>
      <x:c r="R34" s="16" t="str">
        <x:v>Size L</x:v>
      </x:c>
      <x:c r="S34" s="22" t="n">
        <x:v>2320000</x:v>
      </x:c>
      <x:c r="T34" s="24" t="n">
        <x:v>0.44</x:v>
      </x:c>
      <x:c r="U34" s="24" t="n">
        <x:v>585000</x:v>
      </x:c>
      <x:c r="V34" s="16" t="str"/>
      <x:c r="W34" s="18" t="b">
        <x:v>1</x:v>
      </x:c>
    </x:row>
    <x:row r="35" ht="62" customHeight="1">
      <x:c r="A35" s="16" t="str">
        <x:v>Mặt dây chuyền</x:v>
      </x:c>
      <x:c r="B35" s="16" t="str">
        <x:v>mat-day-chuyen</x:v>
      </x:c>
      <x:c r="C35" s="16" t="str">
        <x:v>Mặt dây chuyền nhỏ xinh, dễ kết hợp với nhiều loại dây, phù hợp làm điểm nhấn cá nhân.</x:v>
      </x:c>
      <x:c r="D35" s="16" t="str"/>
      <x:c r="E35" s="16" t="str">
        <x:v>DOJI</x:v>
      </x:c>
      <x:c r="F35" s="16" t="str">
        <x:v>doji</x:v>
      </x:c>
      <x:c r="G35" s="16" t="str">
        <x:v>Thương hiệu trang sức cao cấp, chú trọng kiểu dáng sang trọng và chất lượng chế tác.</x:v>
      </x:c>
      <x:c r="H35" s="16" t="str"/>
      <x:c r="I35" s="16" t="str">
        <x:v>Mặt dây chuyền Ngân Hà vàng nhẹ</x:v>
      </x:c>
      <x:c r="J35" s="16" t="str">
        <x:v>mat-day-chuyen-ngan-ha-vang-nhe</x:v>
      </x:c>
      <x:c r="K35" s="16" t="str">
        <x:v>Mặt dây chuyền Ngân Hà vàng nhẹ được thiết kế theo phong cách thanh lịch, dễ sử dụng trong nhiều hoàn cảnh từ đi làm, đi chơi đến dự tiệc nhẹ. Sản phẩm dùng chất liệu Silver 925 mạ vàng, tuổi vàng Mạ vàng, điểm thêm cz,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35" s="16" t="str">
        <x:v>Silver 925 mạ vàng</x:v>
      </x:c>
      <x:c r="M35" s="16" t="str">
        <x:v>Mạ vàng</x:v>
      </x:c>
      <x:c r="N35" s="16" t="str">
        <x:v>CZ</x:v>
      </x:c>
      <x:c r="O35" s="16" t="str"/>
      <x:c r="P35" s="16" t="str">
        <x:v>DAILY_FIXED</x:v>
      </x:c>
      <x:c r="Q35" s="16" t="str">
        <x:v>JWL-0034-MATDAYCHUYENNGANHA-1</x:v>
      </x:c>
      <x:c r="R35" s="16" t="str">
        <x:v>Free size</x:v>
      </x:c>
      <x:c r="S35" s="22" t="n">
        <x:v>1960000</x:v>
      </x:c>
      <x:c r="T35" s="24" t="n">
        <x:v>0.04</x:v>
      </x:c>
      <x:c r="U35" s="24" t="n">
        <x:v>435000</x:v>
      </x:c>
      <x:c r="V35" s="16" t="str"/>
      <x:c r="W35" s="18" t="b">
        <x:v>1</x:v>
      </x:c>
    </x:row>
    <x:row r="36" ht="62" customHeight="1">
      <x:c r="A36" s="16" t="str">
        <x:v>Mặt dây chuyền</x:v>
      </x:c>
      <x:c r="B36" s="16" t="str">
        <x:v>mat-day-chuyen</x:v>
      </x:c>
      <x:c r="C36" s="16" t="str">
        <x:v>Mặt dây chuyền nhỏ xinh, dễ kết hợp với nhiều loại dây, phù hợp làm điểm nhấn cá nhân.</x:v>
      </x:c>
      <x:c r="D36" s="16" t="str"/>
      <x:c r="E36" s="16" t="str">
        <x:v>DOJI</x:v>
      </x:c>
      <x:c r="F36" s="16" t="str">
        <x:v>doji</x:v>
      </x:c>
      <x:c r="G36" s="16" t="str">
        <x:v>Thương hiệu trang sức cao cấp, chú trọng kiểu dáng sang trọng và chất lượng chế tác.</x:v>
      </x:c>
      <x:c r="H36" s="16" t="str"/>
      <x:c r="I36" s="16" t="str">
        <x:v>Mặt dây chuyền Ngân Hà vàng nhẹ</x:v>
      </x:c>
      <x:c r="J36" s="16" t="str">
        <x:v>mat-day-chuyen-ngan-ha-vang-nhe</x:v>
      </x:c>
      <x:c r="K36" s="16" t="str">
        <x:v>Mặt dây chuyền Ngân Hà vàng nhẹ được thiết kế theo phong cách thanh lịch, dễ sử dụng trong nhiều hoàn cảnh từ đi làm, đi chơi đến dự tiệc nhẹ. Sản phẩm dùng chất liệu Silver 925 mạ vàng, tuổi vàng Mạ vàng, điểm thêm cz,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36" s="16" t="str">
        <x:v>Silver 925 mạ vàng</x:v>
      </x:c>
      <x:c r="M36" s="16" t="str">
        <x:v>Mạ vàng</x:v>
      </x:c>
      <x:c r="N36" s="16" t="str">
        <x:v>CZ</x:v>
      </x:c>
      <x:c r="O36" s="16" t="str"/>
      <x:c r="P36" s="16" t="str">
        <x:v>DYNAMIC_GOLD</x:v>
      </x:c>
      <x:c r="Q36" s="16" t="str">
        <x:v>JWL-0035-MATDAYCHUYENNGANHA-2</x:v>
      </x:c>
      <x:c r="R36" s="16" t="str">
        <x:v>Free size</x:v>
      </x:c>
      <x:c r="S36" s="22" t="n">
        <x:v>1090000</x:v>
      </x:c>
      <x:c r="T36" s="24" t="n">
        <x:v>0.03</x:v>
      </x:c>
      <x:c r="U36" s="24" t="n">
        <x:v>335000</x:v>
      </x:c>
      <x:c r="V36" s="16" t="str"/>
      <x:c r="W36" s="18" t="b">
        <x:v>1</x:v>
      </x:c>
    </x:row>
    <x:row r="37" ht="62" customHeight="1">
      <x:c r="A37" s="16" t="str">
        <x:v>Mặt dây chuyền</x:v>
      </x:c>
      <x:c r="B37" s="16" t="str">
        <x:v>mat-day-chuyen</x:v>
      </x:c>
      <x:c r="C37" s="16" t="str">
        <x:v>Mặt dây chuyền nhỏ xinh, dễ kết hợp với nhiều loại dây, phù hợp làm điểm nhấn cá nhân.</x:v>
      </x:c>
      <x:c r="D37" s="16" t="str"/>
      <x:c r="E37" s="16" t="str">
        <x:v>DOJI</x:v>
      </x:c>
      <x:c r="F37" s="16" t="str">
        <x:v>doji</x:v>
      </x:c>
      <x:c r="G37" s="16" t="str">
        <x:v>Thương hiệu trang sức cao cấp, chú trọng kiểu dáng sang trọng và chất lượng chế tác.</x:v>
      </x:c>
      <x:c r="H37" s="16" t="str"/>
      <x:c r="I37" s="16" t="str">
        <x:v>Mặt dây chuyền Ngân Hà vàng nhẹ</x:v>
      </x:c>
      <x:c r="J37" s="16" t="str">
        <x:v>mat-day-chuyen-ngan-ha-vang-nhe</x:v>
      </x:c>
      <x:c r="K37" s="16" t="str">
        <x:v>Mặt dây chuyền Ngân Hà vàng nhẹ được thiết kế theo phong cách thanh lịch, dễ sử dụng trong nhiều hoàn cảnh từ đi làm, đi chơi đến dự tiệc nhẹ. Sản phẩm dùng chất liệu Silver 925 mạ vàng, tuổi vàng Mạ vàng, điểm thêm cz,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37" s="16" t="str">
        <x:v>Silver 925 mạ vàng</x:v>
      </x:c>
      <x:c r="M37" s="16" t="str">
        <x:v>Mạ vàng</x:v>
      </x:c>
      <x:c r="N37" s="16" t="str">
        <x:v>CZ</x:v>
      </x:c>
      <x:c r="O37" s="16" t="str"/>
      <x:c r="P37" s="16" t="str">
        <x:v>DYNAMIC_GOLD</x:v>
      </x:c>
      <x:c r="Q37" s="16" t="str">
        <x:v>JWL-0036-MATDAYCHUYENNGANHA-3</x:v>
      </x:c>
      <x:c r="R37" s="16" t="str">
        <x:v>Free size</x:v>
      </x:c>
      <x:c r="S37" s="22" t="n">
        <x:v>1500000</x:v>
      </x:c>
      <x:c r="T37" s="24" t="n">
        <x:v>0.07</x:v>
      </x:c>
      <x:c r="U37" s="24" t="n">
        <x:v>180000</x:v>
      </x:c>
      <x:c r="V37" s="16" t="str"/>
      <x:c r="W37" s="18" t="b">
        <x:v>1</x:v>
      </x:c>
    </x:row>
    <x:row r="38" ht="62" customHeight="1">
      <x:c r="A38" s="16" t="str">
        <x:v>Nhẫn</x:v>
      </x:c>
      <x:c r="B38" s="16" t="str">
        <x:v>nhan</x:v>
      </x:c>
      <x:c r="C38" s="16" t="str">
        <x:v>Dòng nhẫn vàng, nhẫn bạc và nhẫn đá thời trang dành cho sử dụng hằng ngày hoặc làm quà tặng.</x:v>
      </x:c>
      <x:c r="D38" s="16" t="str"/>
      <x:c r="E38" s="16" t="str">
        <x:v>SJC</x:v>
      </x:c>
      <x:c r="F38" s="16" t="str">
        <x:v>sjc</x:v>
      </x:c>
      <x:c r="G38" s="16" t="str">
        <x:v>Thương hiệu vàng bạc đá quý uy tín, phù hợp các sản phẩm thiên về giá trị vàng.</x:v>
      </x:c>
      <x:c r="H38" s="16" t="str"/>
      <x:c r="I38" s="16" t="str">
        <x:v>Nhẫn Lộc Phát vàng nhẹ</x:v>
      </x:c>
      <x:c r="J38" s="16" t="str">
        <x:v>nhan-loc-phat-vang-nhe</x:v>
      </x:c>
      <x:c r="K38" s="16" t="str">
        <x:v>Nhẫn Lộc Phát vàng nhẹ được thiết kế theo phong cách thanh lịch, dễ sử dụng trong nhiều hoàn cảnh từ đi làm, đi chơi đến dự tiệc nhẹ. Sản phẩm dùng chất liệu 10K Gold, tuổi vàng 10K, điểm thêm cz,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38" s="16" t="str">
        <x:v>10K Gold</x:v>
      </x:c>
      <x:c r="M38" s="16" t="str">
        <x:v>10K</x:v>
      </x:c>
      <x:c r="N38" s="16" t="str">
        <x:v>CZ</x:v>
      </x:c>
      <x:c r="O38" s="16" t="str"/>
      <x:c r="P38" s="16" t="str">
        <x:v>ABSOLUTE_FIXED</x:v>
      </x:c>
      <x:c r="Q38" s="16" t="str">
        <x:v>JWL-0037-NHANLOCPHATVANGNHE-1</x:v>
      </x:c>
      <x:c r="R38" s="16" t="str">
        <x:v>10</x:v>
      </x:c>
      <x:c r="S38" s="22" t="n">
        <x:v>2840000</x:v>
      </x:c>
      <x:c r="T38" s="24" t="n">
        <x:v>0.34</x:v>
      </x:c>
      <x:c r="U38" s="24" t="n">
        <x:v>265000</x:v>
      </x:c>
      <x:c r="V38" s="16" t="str"/>
      <x:c r="W38" s="18" t="b">
        <x:v>1</x:v>
      </x:c>
    </x:row>
    <x:row r="39" ht="62" customHeight="1">
      <x:c r="A39" s="16" t="str">
        <x:v>Nhẫn</x:v>
      </x:c>
      <x:c r="B39" s="16" t="str">
        <x:v>nhan</x:v>
      </x:c>
      <x:c r="C39" s="16" t="str">
        <x:v>Dòng nhẫn vàng, nhẫn bạc và nhẫn đá thời trang dành cho sử dụng hằng ngày hoặc làm quà tặng.</x:v>
      </x:c>
      <x:c r="D39" s="16" t="str"/>
      <x:c r="E39" s="16" t="str">
        <x:v>SJC</x:v>
      </x:c>
      <x:c r="F39" s="16" t="str">
        <x:v>sjc</x:v>
      </x:c>
      <x:c r="G39" s="16" t="str">
        <x:v>Thương hiệu vàng bạc đá quý uy tín, phù hợp các sản phẩm thiên về giá trị vàng.</x:v>
      </x:c>
      <x:c r="H39" s="16" t="str"/>
      <x:c r="I39" s="16" t="str">
        <x:v>Nhẫn Lộc Phát vàng nhẹ</x:v>
      </x:c>
      <x:c r="J39" s="16" t="str">
        <x:v>nhan-loc-phat-vang-nhe</x:v>
      </x:c>
      <x:c r="K39" s="16" t="str">
        <x:v>Nhẫn Lộc Phát vàng nhẹ được thiết kế theo phong cách thanh lịch, dễ sử dụng trong nhiều hoàn cảnh từ đi làm, đi chơi đến dự tiệc nhẹ. Sản phẩm dùng chất liệu 10K Gold, tuổi vàng 10K, điểm thêm cz,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39" s="16" t="str">
        <x:v>10K Gold</x:v>
      </x:c>
      <x:c r="M39" s="16" t="str">
        <x:v>10K</x:v>
      </x:c>
      <x:c r="N39" s="16" t="str">
        <x:v>CZ</x:v>
      </x:c>
      <x:c r="O39" s="16" t="str"/>
      <x:c r="P39" s="16" t="str">
        <x:v>DAILY_FIXED</x:v>
      </x:c>
      <x:c r="Q39" s="16" t="str">
        <x:v>JWL-0038-NHANLOCPHATVANGNHE-2</x:v>
      </x:c>
      <x:c r="R39" s="16" t="str">
        <x:v>11</x:v>
      </x:c>
      <x:c r="S39" s="22" t="n">
        <x:v>1560000</x:v>
      </x:c>
      <x:c r="T39" s="24" t="n">
        <x:v>0.32</x:v>
      </x:c>
      <x:c r="U39" s="24" t="n">
        <x:v>620000</x:v>
      </x:c>
      <x:c r="V39" s="16" t="str"/>
      <x:c r="W39" s="18" t="b">
        <x:v>1</x:v>
      </x:c>
    </x:row>
    <x:row r="40" ht="62" customHeight="1">
      <x:c r="A40" s="16" t="str">
        <x:v>Nhẫn</x:v>
      </x:c>
      <x:c r="B40" s="16" t="str">
        <x:v>nhan</x:v>
      </x:c>
      <x:c r="C40" s="16" t="str">
        <x:v>Dòng nhẫn vàng, nhẫn bạc và nhẫn đá thời trang dành cho sử dụng hằng ngày hoặc làm quà tặng.</x:v>
      </x:c>
      <x:c r="D40" s="16" t="str"/>
      <x:c r="E40" s="16" t="str">
        <x:v>SJC</x:v>
      </x:c>
      <x:c r="F40" s="16" t="str">
        <x:v>sjc</x:v>
      </x:c>
      <x:c r="G40" s="16" t="str">
        <x:v>Thương hiệu vàng bạc đá quý uy tín, phù hợp các sản phẩm thiên về giá trị vàng.</x:v>
      </x:c>
      <x:c r="H40" s="16" t="str"/>
      <x:c r="I40" s="16" t="str">
        <x:v>Nhẫn Lộc Phát vàng nhẹ</x:v>
      </x:c>
      <x:c r="J40" s="16" t="str">
        <x:v>nhan-loc-phat-vang-nhe</x:v>
      </x:c>
      <x:c r="K40" s="16" t="str">
        <x:v>Nhẫn Lộc Phát vàng nhẹ được thiết kế theo phong cách thanh lịch, dễ sử dụng trong nhiều hoàn cảnh từ đi làm, đi chơi đến dự tiệc nhẹ. Sản phẩm dùng chất liệu 10K Gold, tuổi vàng 10K, điểm thêm cz,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40" s="16" t="str">
        <x:v>10K Gold</x:v>
      </x:c>
      <x:c r="M40" s="16" t="str">
        <x:v>10K</x:v>
      </x:c>
      <x:c r="N40" s="16" t="str">
        <x:v>CZ</x:v>
      </x:c>
      <x:c r="O40" s="16" t="str"/>
      <x:c r="P40" s="16" t="str">
        <x:v>DAILY_FIXED</x:v>
      </x:c>
      <x:c r="Q40" s="16" t="str">
        <x:v>JWL-0039-NHANLOCPHATVANGNHE-3</x:v>
      </x:c>
      <x:c r="R40" s="16" t="str">
        <x:v>12</x:v>
      </x:c>
      <x:c r="S40" s="22" t="n">
        <x:v>3580000</x:v>
      </x:c>
      <x:c r="T40" s="24" t="n">
        <x:v>0.39</x:v>
      </x:c>
      <x:c r="U40" s="24" t="n">
        <x:v>430000</x:v>
      </x:c>
      <x:c r="V40" s="16" t="str"/>
      <x:c r="W40" s="18" t="b">
        <x:v>1</x:v>
      </x:c>
    </x:row>
    <x:row r="41" ht="62" customHeight="1">
      <x:c r="A41" s="16" t="str">
        <x:v>Dây chuyền</x:v>
      </x:c>
      <x:c r="B41" s="16" t="str">
        <x:v>day-chuyen</x:v>
      </x:c>
      <x:c r="C41" s="16" t="str">
        <x:v>Các mẫu dây chuyền thanh lịch, dễ phối trang phục, phù hợp đi làm, đi chơi và dự tiệc nhẹ.</x:v>
      </x:c>
      <x:c r="D41" s="16" t="str"/>
      <x:c r="E41" s="16" t="str">
        <x:v>Bảo Tín Minh Châu</x:v>
      </x:c>
      <x:c r="F41" s="16" t="str">
        <x:v>bao-tin-minh-chau</x:v>
      </x:c>
      <x:c r="G41" s="16" t="str">
        <x:v>Thương hiệu lâu năm, được biết đến với các sản phẩm vàng và trang sức truyền thống.</x:v>
      </x:c>
      <x:c r="H41" s="16" t="str"/>
      <x:c r="I41" s="16" t="str">
        <x:v>Dây chuyền Trăng Non vàng nhẹ</x:v>
      </x:c>
      <x:c r="J41" s="16" t="str">
        <x:v>day-chuyen-trang-non-vang-nhe</x:v>
      </x:c>
      <x:c r="K41" s="16" t="str">
        <x:v>Dây chuyền Trăng Non vàng nhẹ được thiết kế theo phong cách thanh lịch, dễ sử dụng trong nhiều hoàn cảnh từ đi làm, đi chơi đến dự tiệc nhẹ. Sản phẩm dùng chất liệu Silver 925 mạ vàng, tuổi vàng Mạ vàng, không gắn đá để giữ vẻ tối giản,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41" s="16" t="str">
        <x:v>Silver 925 mạ vàng</x:v>
      </x:c>
      <x:c r="M41" s="16" t="str">
        <x:v>Mạ vàng</x:v>
      </x:c>
      <x:c r="N41" s="16" t="str"/>
      <x:c r="O41" s="16" t="str"/>
      <x:c r="P41" s="16" t="str">
        <x:v>DYNAMIC_GOLD</x:v>
      </x:c>
      <x:c r="Q41" s="16" t="str">
        <x:v>JWL-0040-DAYCHUYENTRANGNONV-1</x:v>
      </x:c>
      <x:c r="R41" s="16" t="str">
        <x:v>40cm</x:v>
      </x:c>
      <x:c r="S41" s="22" t="n">
        <x:v>650000</x:v>
      </x:c>
      <x:c r="T41" s="24" t="n">
        <x:v>0.08</x:v>
      </x:c>
      <x:c r="U41" s="24" t="n">
        <x:v>400000</x:v>
      </x:c>
      <x:c r="V41" s="16" t="str"/>
      <x:c r="W41" s="18" t="b">
        <x:v>1</x:v>
      </x:c>
    </x:row>
    <x:row r="42" ht="62" customHeight="1">
      <x:c r="A42" s="16" t="str">
        <x:v>Dây chuyền</x:v>
      </x:c>
      <x:c r="B42" s="16" t="str">
        <x:v>day-chuyen</x:v>
      </x:c>
      <x:c r="C42" s="16" t="str">
        <x:v>Các mẫu dây chuyền thanh lịch, dễ phối trang phục, phù hợp đi làm, đi chơi và dự tiệc nhẹ.</x:v>
      </x:c>
      <x:c r="D42" s="16" t="str"/>
      <x:c r="E42" s="16" t="str">
        <x:v>Bảo Tín Minh Châu</x:v>
      </x:c>
      <x:c r="F42" s="16" t="str">
        <x:v>bao-tin-minh-chau</x:v>
      </x:c>
      <x:c r="G42" s="16" t="str">
        <x:v>Thương hiệu lâu năm, được biết đến với các sản phẩm vàng và trang sức truyền thống.</x:v>
      </x:c>
      <x:c r="H42" s="16" t="str"/>
      <x:c r="I42" s="16" t="str">
        <x:v>Dây chuyền Trăng Non vàng nhẹ</x:v>
      </x:c>
      <x:c r="J42" s="16" t="str">
        <x:v>day-chuyen-trang-non-vang-nhe</x:v>
      </x:c>
      <x:c r="K42" s="16" t="str">
        <x:v>Dây chuyền Trăng Non vàng nhẹ được thiết kế theo phong cách thanh lịch, dễ sử dụng trong nhiều hoàn cảnh từ đi làm, đi chơi đến dự tiệc nhẹ. Sản phẩm dùng chất liệu Silver 925 mạ vàng, tuổi vàng Mạ vàng, không gắn đá để giữ vẻ tối giản,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42" s="16" t="str">
        <x:v>Silver 925 mạ vàng</x:v>
      </x:c>
      <x:c r="M42" s="16" t="str">
        <x:v>Mạ vàng</x:v>
      </x:c>
      <x:c r="N42" s="16" t="str"/>
      <x:c r="O42" s="16" t="str"/>
      <x:c r="P42" s="16" t="str">
        <x:v>DYNAMIC_GOLD</x:v>
      </x:c>
      <x:c r="Q42" s="16" t="str">
        <x:v>JWL-0041-DAYCHUYENTRANGNONV-2</x:v>
      </x:c>
      <x:c r="R42" s="16" t="str">
        <x:v>42cm</x:v>
      </x:c>
      <x:c r="S42" s="22" t="n">
        <x:v>980000</x:v>
      </x:c>
      <x:c r="T42" s="24" t="n">
        <x:v>0.07</x:v>
      </x:c>
      <x:c r="U42" s="24" t="n">
        <x:v>395000</x:v>
      </x:c>
      <x:c r="V42" s="16" t="str"/>
      <x:c r="W42" s="18" t="b">
        <x:v>1</x:v>
      </x:c>
    </x:row>
    <x:row r="43" ht="62" customHeight="1">
      <x:c r="A43" s="16" t="str">
        <x:v>Dây chuyền</x:v>
      </x:c>
      <x:c r="B43" s="16" t="str">
        <x:v>day-chuyen</x:v>
      </x:c>
      <x:c r="C43" s="16" t="str">
        <x:v>Các mẫu dây chuyền thanh lịch, dễ phối trang phục, phù hợp đi làm, đi chơi và dự tiệc nhẹ.</x:v>
      </x:c>
      <x:c r="D43" s="16" t="str"/>
      <x:c r="E43" s="16" t="str">
        <x:v>Bảo Tín Minh Châu</x:v>
      </x:c>
      <x:c r="F43" s="16" t="str">
        <x:v>bao-tin-minh-chau</x:v>
      </x:c>
      <x:c r="G43" s="16" t="str">
        <x:v>Thương hiệu lâu năm, được biết đến với các sản phẩm vàng và trang sức truyền thống.</x:v>
      </x:c>
      <x:c r="H43" s="16" t="str"/>
      <x:c r="I43" s="16" t="str">
        <x:v>Dây chuyền Trăng Non vàng nhẹ</x:v>
      </x:c>
      <x:c r="J43" s="16" t="str">
        <x:v>day-chuyen-trang-non-vang-nhe</x:v>
      </x:c>
      <x:c r="K43" s="16" t="str">
        <x:v>Dây chuyền Trăng Non vàng nhẹ được thiết kế theo phong cách thanh lịch, dễ sử dụng trong nhiều hoàn cảnh từ đi làm, đi chơi đến dự tiệc nhẹ. Sản phẩm dùng chất liệu Silver 925 mạ vàng, tuổi vàng Mạ vàng, không gắn đá để giữ vẻ tối giản,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43" s="16" t="str">
        <x:v>Silver 925 mạ vàng</x:v>
      </x:c>
      <x:c r="M43" s="16" t="str">
        <x:v>Mạ vàng</x:v>
      </x:c>
      <x:c r="N43" s="16" t="str"/>
      <x:c r="O43" s="16" t="str"/>
      <x:c r="P43" s="16" t="str">
        <x:v>ABSOLUTE_FIXED</x:v>
      </x:c>
      <x:c r="Q43" s="16" t="str">
        <x:v>JWL-0042-DAYCHUYENTRANGNONV-3</x:v>
      </x:c>
      <x:c r="R43" s="16" t="str">
        <x:v>45cm</x:v>
      </x:c>
      <x:c r="S43" s="22" t="n">
        <x:v>1490000</x:v>
      </x:c>
      <x:c r="T43" s="24" t="n">
        <x:v>0.05</x:v>
      </x:c>
      <x:c r="U43" s="24" t="n">
        <x:v>345000</x:v>
      </x:c>
      <x:c r="V43" s="16" t="str"/>
      <x:c r="W43" s="18" t="b">
        <x:v>1</x:v>
      </x:c>
    </x:row>
    <x:row r="44" ht="62" customHeight="1">
      <x:c r="A44" s="16" t="str">
        <x:v>Bông tai</x:v>
      </x:c>
      <x:c r="B44" s="16" t="str">
        <x:v>bong-tai</x:v>
      </x:c>
      <x:c r="C44" s="16" t="str">
        <x:v>Bộ sưu tập bông tai nhỏ gọn, nữ tính, thiết kế tinh xảo với nhiều lựa chọn đá trang trí.</x:v>
      </x:c>
      <x:c r="D44" s="16" t="str"/>
      <x:c r="E44" s="16" t="str">
        <x:v>Mi Hồng</x:v>
      </x:c>
      <x:c r="F44" s="16" t="str">
        <x:v>mi-hong</x:v>
      </x:c>
      <x:c r="G44" s="16" t="str">
        <x:v>Thương hiệu vàng bạc quen thuộc, có nhiều mẫu trang sức dễ tiếp cận cho khách hàng trẻ.</x:v>
      </x:c>
      <x:c r="H44" s="16" t="str"/>
      <x:c r="I44" s="16" t="str">
        <x:v>Bông tai Hoa Nắng vàng nhẹ</x:v>
      </x:c>
      <x:c r="J44" s="16" t="str">
        <x:v>bong-tai-hoa-nang-vang-nhe</x:v>
      </x:c>
      <x:c r="K44" s="16" t="str">
        <x:v>Bông tai Hoa Nắng vàng nhẹ được thiết kế theo phong cách thanh lịch, dễ sử dụng trong nhiều hoàn cảnh từ đi làm, đi chơi đến dự tiệc nhẹ. Sản phẩm dùng chất liệu 14K Gold, tuổi vàng 14K, điểm thêm đá trắng,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44" s="16" t="str">
        <x:v>14K Gold</x:v>
      </x:c>
      <x:c r="M44" s="16" t="str">
        <x:v>14K</x:v>
      </x:c>
      <x:c r="N44" s="16" t="str">
        <x:v>Đá trắng</x:v>
      </x:c>
      <x:c r="O44" s="16" t="str"/>
      <x:c r="P44" s="16" t="str">
        <x:v>DAILY_FIXED</x:v>
      </x:c>
      <x:c r="Q44" s="16" t="str">
        <x:v>JWL-0043-BONGTAIHOANANGVANG-1</x:v>
      </x:c>
      <x:c r="R44" s="16" t="str">
        <x:v>Free size</x:v>
      </x:c>
      <x:c r="S44" s="22" t="n">
        <x:v>2960000</x:v>
      </x:c>
      <x:c r="T44" s="24" t="n">
        <x:v>0.45</x:v>
      </x:c>
      <x:c r="U44" s="24" t="n">
        <x:v>445000</x:v>
      </x:c>
      <x:c r="V44" s="16" t="str"/>
      <x:c r="W44" s="18" t="b">
        <x:v>1</x:v>
      </x:c>
    </x:row>
    <x:row r="45" ht="62" customHeight="1">
      <x:c r="A45" s="16" t="str">
        <x:v>Bông tai</x:v>
      </x:c>
      <x:c r="B45" s="16" t="str">
        <x:v>bong-tai</x:v>
      </x:c>
      <x:c r="C45" s="16" t="str">
        <x:v>Bộ sưu tập bông tai nhỏ gọn, nữ tính, thiết kế tinh xảo với nhiều lựa chọn đá trang trí.</x:v>
      </x:c>
      <x:c r="D45" s="16" t="str"/>
      <x:c r="E45" s="16" t="str">
        <x:v>Mi Hồng</x:v>
      </x:c>
      <x:c r="F45" s="16" t="str">
        <x:v>mi-hong</x:v>
      </x:c>
      <x:c r="G45" s="16" t="str">
        <x:v>Thương hiệu vàng bạc quen thuộc, có nhiều mẫu trang sức dễ tiếp cận cho khách hàng trẻ.</x:v>
      </x:c>
      <x:c r="H45" s="16" t="str"/>
      <x:c r="I45" s="16" t="str">
        <x:v>Bông tai Hoa Nắng vàng nhẹ</x:v>
      </x:c>
      <x:c r="J45" s="16" t="str">
        <x:v>bong-tai-hoa-nang-vang-nhe</x:v>
      </x:c>
      <x:c r="K45" s="16" t="str">
        <x:v>Bông tai Hoa Nắng vàng nhẹ được thiết kế theo phong cách thanh lịch, dễ sử dụng trong nhiều hoàn cảnh từ đi làm, đi chơi đến dự tiệc nhẹ. Sản phẩm dùng chất liệu 14K Gold, tuổi vàng 14K, điểm thêm đá trắng,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45" s="16" t="str">
        <x:v>14K Gold</x:v>
      </x:c>
      <x:c r="M45" s="16" t="str">
        <x:v>14K</x:v>
      </x:c>
      <x:c r="N45" s="16" t="str">
        <x:v>Đá trắng</x:v>
      </x:c>
      <x:c r="O45" s="16" t="str"/>
      <x:c r="P45" s="16" t="str">
        <x:v>ABSOLUTE_FIXED</x:v>
      </x:c>
      <x:c r="Q45" s="16" t="str">
        <x:v>JWL-0044-BONGTAIHOANANGVANG-2</x:v>
      </x:c>
      <x:c r="R45" s="16" t="str">
        <x:v>Free size</x:v>
      </x:c>
      <x:c r="S45" s="22" t="n">
        <x:v>3410000</x:v>
      </x:c>
      <x:c r="T45" s="24" t="n">
        <x:v>0.38</x:v>
      </x:c>
      <x:c r="U45" s="24" t="n">
        <x:v>540000</x:v>
      </x:c>
      <x:c r="V45" s="16" t="str"/>
      <x:c r="W45" s="18" t="b">
        <x:v>1</x:v>
      </x:c>
    </x:row>
    <x:row r="46" ht="62" customHeight="1">
      <x:c r="A46" s="16" t="str">
        <x:v>Bông tai</x:v>
      </x:c>
      <x:c r="B46" s="16" t="str">
        <x:v>bong-tai</x:v>
      </x:c>
      <x:c r="C46" s="16" t="str">
        <x:v>Bộ sưu tập bông tai nhỏ gọn, nữ tính, thiết kế tinh xảo với nhiều lựa chọn đá trang trí.</x:v>
      </x:c>
      <x:c r="D46" s="16" t="str"/>
      <x:c r="E46" s="16" t="str">
        <x:v>Mi Hồng</x:v>
      </x:c>
      <x:c r="F46" s="16" t="str">
        <x:v>mi-hong</x:v>
      </x:c>
      <x:c r="G46" s="16" t="str">
        <x:v>Thương hiệu vàng bạc quen thuộc, có nhiều mẫu trang sức dễ tiếp cận cho khách hàng trẻ.</x:v>
      </x:c>
      <x:c r="H46" s="16" t="str"/>
      <x:c r="I46" s="16" t="str">
        <x:v>Bông tai Hoa Nắng vàng nhẹ</x:v>
      </x:c>
      <x:c r="J46" s="16" t="str">
        <x:v>bong-tai-hoa-nang-vang-nhe</x:v>
      </x:c>
      <x:c r="K46" s="16" t="str">
        <x:v>Bông tai Hoa Nắng vàng nhẹ được thiết kế theo phong cách thanh lịch, dễ sử dụng trong nhiều hoàn cảnh từ đi làm, đi chơi đến dự tiệc nhẹ. Sản phẩm dùng chất liệu 14K Gold, tuổi vàng 14K, điểm thêm đá trắng,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46" s="16" t="str">
        <x:v>14K Gold</x:v>
      </x:c>
      <x:c r="M46" s="16" t="str">
        <x:v>14K</x:v>
      </x:c>
      <x:c r="N46" s="16" t="str">
        <x:v>Đá trắng</x:v>
      </x:c>
      <x:c r="O46" s="16" t="str"/>
      <x:c r="P46" s="16" t="str">
        <x:v>DYNAMIC_GOLD</x:v>
      </x:c>
      <x:c r="Q46" s="16" t="str">
        <x:v>JWL-0045-BONGTAIHOANANGVANG-3</x:v>
      </x:c>
      <x:c r="R46" s="16" t="str">
        <x:v>Free size</x:v>
      </x:c>
      <x:c r="S46" s="22" t="n">
        <x:v>2570000</x:v>
      </x:c>
      <x:c r="T46" s="24" t="n">
        <x:v>0.32</x:v>
      </x:c>
      <x:c r="U46" s="24" t="n">
        <x:v>325000</x:v>
      </x:c>
      <x:c r="V46" s="16" t="str"/>
      <x:c r="W46" s="18" t="b">
        <x:v>1</x:v>
      </x:c>
    </x:row>
    <x:row r="47" ht="62" customHeight="1">
      <x:c r="A47" s="16" t="str">
        <x:v>Lắc tay</x:v>
      </x:c>
      <x:c r="B47" s="16" t="str">
        <x:v>lac-tay</x:v>
      </x:c>
      <x:c r="C47" s="16" t="str">
        <x:v>Lắc tay vàng và bạc có kiểu dáng trẻ trung, độ hoàn thiện tốt, phù hợp nhiều độ tuổi.</x:v>
      </x:c>
      <x:c r="D47" s="16" t="str"/>
      <x:c r="E47" s="16" t="str">
        <x:v>Kim Ngọc Thịnh</x:v>
      </x:c>
      <x:c r="F47" s="16" t="str">
        <x:v>kim-ngoc-thinh</x:v>
      </x:c>
      <x:c r="G47" s="16" t="str">
        <x:v>Thương hiệu giả lập cho dữ liệu thử nghiệm, tập trung vào trang sức nhẹ và giá mềm.</x:v>
      </x:c>
      <x:c r="H47" s="16" t="str"/>
      <x:c r="I47" s="16" t="str">
        <x:v>Lắc tay Duyên Dáng vàng nhẹ</x:v>
      </x:c>
      <x:c r="J47" s="16" t="str">
        <x:v>lac-tay-duyen-dang-vang-nhe</x:v>
      </x:c>
      <x:c r="K47" s="16" t="str">
        <x:v>Lắc tay Duyên Dáng vàng nhẹ được thiết kế theo phong cách thanh lịch, dễ sử dụng trong nhiều hoàn cảnh từ đi làm, đi chơi đến dự tiệc nhẹ. Sản phẩm dùng chất liệu 14K Gold, tuổi vàng 14K, điểm thêm topaz,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47" s="16" t="str">
        <x:v>14K Gold</x:v>
      </x:c>
      <x:c r="M47" s="16" t="str">
        <x:v>14K</x:v>
      </x:c>
      <x:c r="N47" s="16" t="str">
        <x:v>Topaz</x:v>
      </x:c>
      <x:c r="O47" s="16" t="str"/>
      <x:c r="P47" s="16" t="str">
        <x:v>DYNAMIC_GOLD</x:v>
      </x:c>
      <x:c r="Q47" s="16" t="str">
        <x:v>JWL-0046-LACTAYDUYENDANGVAN-1</x:v>
      </x:c>
      <x:c r="R47" s="16" t="str">
        <x:v>15cm</x:v>
      </x:c>
      <x:c r="S47" s="22" t="n">
        <x:v>2460000</x:v>
      </x:c>
      <x:c r="T47" s="24" t="n">
        <x:v>0.18</x:v>
      </x:c>
      <x:c r="U47" s="24" t="n">
        <x:v>780000</x:v>
      </x:c>
      <x:c r="V47" s="16" t="str"/>
      <x:c r="W47" s="18" t="b">
        <x:v>1</x:v>
      </x:c>
    </x:row>
    <x:row r="48" ht="62" customHeight="1">
      <x:c r="A48" s="16" t="str">
        <x:v>Lắc tay</x:v>
      </x:c>
      <x:c r="B48" s="16" t="str">
        <x:v>lac-tay</x:v>
      </x:c>
      <x:c r="C48" s="16" t="str">
        <x:v>Lắc tay vàng và bạc có kiểu dáng trẻ trung, độ hoàn thiện tốt, phù hợp nhiều độ tuổi.</x:v>
      </x:c>
      <x:c r="D48" s="16" t="str"/>
      <x:c r="E48" s="16" t="str">
        <x:v>Kim Ngọc Thịnh</x:v>
      </x:c>
      <x:c r="F48" s="16" t="str">
        <x:v>kim-ngoc-thinh</x:v>
      </x:c>
      <x:c r="G48" s="16" t="str">
        <x:v>Thương hiệu giả lập cho dữ liệu thử nghiệm, tập trung vào trang sức nhẹ và giá mềm.</x:v>
      </x:c>
      <x:c r="H48" s="16" t="str"/>
      <x:c r="I48" s="16" t="str">
        <x:v>Lắc tay Duyên Dáng vàng nhẹ</x:v>
      </x:c>
      <x:c r="J48" s="16" t="str">
        <x:v>lac-tay-duyen-dang-vang-nhe</x:v>
      </x:c>
      <x:c r="K48" s="16" t="str">
        <x:v>Lắc tay Duyên Dáng vàng nhẹ được thiết kế theo phong cách thanh lịch, dễ sử dụng trong nhiều hoàn cảnh từ đi làm, đi chơi đến dự tiệc nhẹ. Sản phẩm dùng chất liệu 14K Gold, tuổi vàng 14K, điểm thêm topaz,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48" s="16" t="str">
        <x:v>14K Gold</x:v>
      </x:c>
      <x:c r="M48" s="16" t="str">
        <x:v>14K</x:v>
      </x:c>
      <x:c r="N48" s="16" t="str">
        <x:v>Topaz</x:v>
      </x:c>
      <x:c r="O48" s="16" t="str"/>
      <x:c r="P48" s="16" t="str">
        <x:v>ABSOLUTE_FIXED</x:v>
      </x:c>
      <x:c r="Q48" s="16" t="str">
        <x:v>JWL-0047-LACTAYDUYENDANGVAN-2</x:v>
      </x:c>
      <x:c r="R48" s="16" t="str">
        <x:v>16cm</x:v>
      </x:c>
      <x:c r="S48" s="22" t="n">
        <x:v>2580000</x:v>
      </x:c>
      <x:c r="T48" s="24" t="n">
        <x:v>0.54</x:v>
      </x:c>
      <x:c r="U48" s="24" t="n">
        <x:v>285000</x:v>
      </x:c>
      <x:c r="V48" s="16" t="str"/>
      <x:c r="W48" s="18" t="b">
        <x:v>1</x:v>
      </x:c>
    </x:row>
    <x:row r="49" ht="62" customHeight="1">
      <x:c r="A49" s="16" t="str">
        <x:v>Lắc tay</x:v>
      </x:c>
      <x:c r="B49" s="16" t="str">
        <x:v>lac-tay</x:v>
      </x:c>
      <x:c r="C49" s="16" t="str">
        <x:v>Lắc tay vàng và bạc có kiểu dáng trẻ trung, độ hoàn thiện tốt, phù hợp nhiều độ tuổi.</x:v>
      </x:c>
      <x:c r="D49" s="16" t="str"/>
      <x:c r="E49" s="16" t="str">
        <x:v>Kim Ngọc Thịnh</x:v>
      </x:c>
      <x:c r="F49" s="16" t="str">
        <x:v>kim-ngoc-thinh</x:v>
      </x:c>
      <x:c r="G49" s="16" t="str">
        <x:v>Thương hiệu giả lập cho dữ liệu thử nghiệm, tập trung vào trang sức nhẹ và giá mềm.</x:v>
      </x:c>
      <x:c r="H49" s="16" t="str"/>
      <x:c r="I49" s="16" t="str">
        <x:v>Lắc tay Duyên Dáng vàng nhẹ</x:v>
      </x:c>
      <x:c r="J49" s="16" t="str">
        <x:v>lac-tay-duyen-dang-vang-nhe</x:v>
      </x:c>
      <x:c r="K49" s="16" t="str">
        <x:v>Lắc tay Duyên Dáng vàng nhẹ được thiết kế theo phong cách thanh lịch, dễ sử dụng trong nhiều hoàn cảnh từ đi làm, đi chơi đến dự tiệc nhẹ. Sản phẩm dùng chất liệu 14K Gold, tuổi vàng 14K, điểm thêm topaz,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49" s="16" t="str">
        <x:v>14K Gold</x:v>
      </x:c>
      <x:c r="M49" s="16" t="str">
        <x:v>14K</x:v>
      </x:c>
      <x:c r="N49" s="16" t="str">
        <x:v>Topaz</x:v>
      </x:c>
      <x:c r="O49" s="16" t="str"/>
      <x:c r="P49" s="16" t="str">
        <x:v>DAILY_FIXED</x:v>
      </x:c>
      <x:c r="Q49" s="16" t="str">
        <x:v>JWL-0048-LACTAYDUYENDANGVAN-3</x:v>
      </x:c>
      <x:c r="R49" s="16" t="str">
        <x:v>17cm</x:v>
      </x:c>
      <x:c r="S49" s="22" t="n">
        <x:v>2620000</x:v>
      </x:c>
      <x:c r="T49" s="24" t="n">
        <x:v>0.39</x:v>
      </x:c>
      <x:c r="U49" s="24" t="n">
        <x:v>335000</x:v>
      </x:c>
      <x:c r="V49" s="16" t="str"/>
      <x:c r="W49" s="18" t="b">
        <x:v>1</x:v>
      </x:c>
    </x:row>
    <x:row r="50" ht="62" customHeight="1">
      <x:c r="A50" s="16" t="str">
        <x:v>Vòng tay</x:v>
      </x:c>
      <x:c r="B50" s="16" t="str">
        <x:v>vong-tay</x:v>
      </x:c>
      <x:c r="C50" s="16" t="str">
        <x:v>Vòng tay trang sức tối giản hoặc nổi bật, có thể dùng riêng hoặc phối nhiều lớp.</x:v>
      </x:c>
      <x:c r="D50" s="16" t="str"/>
      <x:c r="E50" s="16" t="str">
        <x:v>PNJ</x:v>
      </x:c>
      <x:c r="F50" s="16" t="str">
        <x:v>pnj</x:v>
      </x:c>
      <x:c r="G50" s="16" t="str">
        <x:v>Thương hiệu trang sức phổ biến tại Việt Nam với nhiều mẫu vàng, bạc và đá quý hiện đại.</x:v>
      </x:c>
      <x:c r="H50" s="16" t="str"/>
      <x:c r="I50" s="16" t="str">
        <x:v>Vòng tay Tinh Khôi vàng nhẹ</x:v>
      </x:c>
      <x:c r="J50" s="16" t="str">
        <x:v>vong-tay-tinh-khoi-vang-nhe</x:v>
      </x:c>
      <x:c r="K50" s="16" t="str">
        <x:v>Vòng tay Tinh Khôi vàng nhẹ được thiết kế theo phong cách thanh lịch, dễ sử dụng trong nhiều hoàn cảnh từ đi làm, đi chơi đến dự tiệc nhẹ. Sản phẩm dùng chất liệu Silver 925 mạ vàng, tuổi vàng Mạ vàng, điểm thêm ruby tổng hợp,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50" s="16" t="str">
        <x:v>Silver 925 mạ vàng</x:v>
      </x:c>
      <x:c r="M50" s="16" t="str">
        <x:v>Mạ vàng</x:v>
      </x:c>
      <x:c r="N50" s="16" t="str">
        <x:v>Ruby tổng hợp</x:v>
      </x:c>
      <x:c r="O50" s="16" t="str"/>
      <x:c r="P50" s="16" t="str">
        <x:v>DAILY_FIXED</x:v>
      </x:c>
      <x:c r="Q50" s="16" t="str">
        <x:v>JWL-0049-VONGTAYTINHKHOIVAN-1</x:v>
      </x:c>
      <x:c r="R50" s="16" t="str">
        <x:v>Size S</x:v>
      </x:c>
      <x:c r="S50" s="22" t="n">
        <x:v>1200000</x:v>
      </x:c>
      <x:c r="T50" s="24" t="n">
        <x:v>0.03</x:v>
      </x:c>
      <x:c r="U50" s="24" t="n">
        <x:v>425000</x:v>
      </x:c>
      <x:c r="V50" s="16" t="str"/>
      <x:c r="W50" s="18" t="b">
        <x:v>1</x:v>
      </x:c>
    </x:row>
    <x:row r="51" ht="62" customHeight="1">
      <x:c r="A51" s="16" t="str">
        <x:v>Vòng tay</x:v>
      </x:c>
      <x:c r="B51" s="16" t="str">
        <x:v>vong-tay</x:v>
      </x:c>
      <x:c r="C51" s="16" t="str">
        <x:v>Vòng tay trang sức tối giản hoặc nổi bật, có thể dùng riêng hoặc phối nhiều lớp.</x:v>
      </x:c>
      <x:c r="D51" s="16" t="str"/>
      <x:c r="E51" s="16" t="str">
        <x:v>PNJ</x:v>
      </x:c>
      <x:c r="F51" s="16" t="str">
        <x:v>pnj</x:v>
      </x:c>
      <x:c r="G51" s="16" t="str">
        <x:v>Thương hiệu trang sức phổ biến tại Việt Nam với nhiều mẫu vàng, bạc và đá quý hiện đại.</x:v>
      </x:c>
      <x:c r="H51" s="16" t="str"/>
      <x:c r="I51" s="16" t="str">
        <x:v>Vòng tay Tinh Khôi vàng nhẹ</x:v>
      </x:c>
      <x:c r="J51" s="16" t="str">
        <x:v>vong-tay-tinh-khoi-vang-nhe</x:v>
      </x:c>
      <x:c r="K51" s="16" t="str">
        <x:v>Vòng tay Tinh Khôi vàng nhẹ được thiết kế theo phong cách thanh lịch, dễ sử dụng trong nhiều hoàn cảnh từ đi làm, đi chơi đến dự tiệc nhẹ. Sản phẩm dùng chất liệu Silver 925 mạ vàng, tuổi vàng Mạ vàng, điểm thêm ruby tổng hợp,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51" s="16" t="str">
        <x:v>Silver 925 mạ vàng</x:v>
      </x:c>
      <x:c r="M51" s="16" t="str">
        <x:v>Mạ vàng</x:v>
      </x:c>
      <x:c r="N51" s="16" t="str">
        <x:v>Ruby tổng hợp</x:v>
      </x:c>
      <x:c r="O51" s="16" t="str"/>
      <x:c r="P51" s="16" t="str">
        <x:v>ABSOLUTE_FIXED</x:v>
      </x:c>
      <x:c r="Q51" s="16" t="str">
        <x:v>JWL-0050-VONGTAYTINHKHOIVAN-2</x:v>
      </x:c>
      <x:c r="R51" s="16" t="str">
        <x:v>Size M</x:v>
      </x:c>
      <x:c r="S51" s="22" t="n">
        <x:v>1920000</x:v>
      </x:c>
      <x:c r="T51" s="24" t="n">
        <x:v>0.02</x:v>
      </x:c>
      <x:c r="U51" s="24" t="n">
        <x:v>265000</x:v>
      </x:c>
      <x:c r="V51" s="16" t="str"/>
      <x:c r="W51" s="18" t="b">
        <x:v>1</x:v>
      </x:c>
    </x:row>
    <x:row r="52" ht="62" customHeight="1">
      <x:c r="A52" s="16" t="str">
        <x:v>Vòng tay</x:v>
      </x:c>
      <x:c r="B52" s="16" t="str">
        <x:v>vong-tay</x:v>
      </x:c>
      <x:c r="C52" s="16" t="str">
        <x:v>Vòng tay trang sức tối giản hoặc nổi bật, có thể dùng riêng hoặc phối nhiều lớp.</x:v>
      </x:c>
      <x:c r="D52" s="16" t="str"/>
      <x:c r="E52" s="16" t="str">
        <x:v>PNJ</x:v>
      </x:c>
      <x:c r="F52" s="16" t="str">
        <x:v>pnj</x:v>
      </x:c>
      <x:c r="G52" s="16" t="str">
        <x:v>Thương hiệu trang sức phổ biến tại Việt Nam với nhiều mẫu vàng, bạc và đá quý hiện đại.</x:v>
      </x:c>
      <x:c r="H52" s="16" t="str"/>
      <x:c r="I52" s="16" t="str">
        <x:v>Vòng tay Tinh Khôi vàng nhẹ</x:v>
      </x:c>
      <x:c r="J52" s="16" t="str">
        <x:v>vong-tay-tinh-khoi-vang-nhe</x:v>
      </x:c>
      <x:c r="K52" s="16" t="str">
        <x:v>Vòng tay Tinh Khôi vàng nhẹ được thiết kế theo phong cách thanh lịch, dễ sử dụng trong nhiều hoàn cảnh từ đi làm, đi chơi đến dự tiệc nhẹ. Sản phẩm dùng chất liệu Silver 925 mạ vàng, tuổi vàng Mạ vàng, điểm thêm ruby tổng hợp,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52" s="16" t="str">
        <x:v>Silver 925 mạ vàng</x:v>
      </x:c>
      <x:c r="M52" s="16" t="str">
        <x:v>Mạ vàng</x:v>
      </x:c>
      <x:c r="N52" s="16" t="str">
        <x:v>Ruby tổng hợp</x:v>
      </x:c>
      <x:c r="O52" s="16" t="str"/>
      <x:c r="P52" s="16" t="str">
        <x:v>DAILY_FIXED</x:v>
      </x:c>
      <x:c r="Q52" s="16" t="str">
        <x:v>JWL-0051-VONGTAYTINHKHOIVAN-3</x:v>
      </x:c>
      <x:c r="R52" s="16" t="str">
        <x:v>Size L</x:v>
      </x:c>
      <x:c r="S52" s="22" t="n">
        <x:v>2010000</x:v>
      </x:c>
      <x:c r="T52" s="24" t="n">
        <x:v>0.01</x:v>
      </x:c>
      <x:c r="U52" s="24" t="n">
        <x:v>210000</x:v>
      </x:c>
      <x:c r="V52" s="16" t="str"/>
      <x:c r="W52" s="18" t="b">
        <x:v>1</x:v>
      </x:c>
    </x:row>
    <x:row r="53" ht="62" customHeight="1">
      <x:c r="A53" s="16" t="str">
        <x:v>Mặt dây chuyền</x:v>
      </x:c>
      <x:c r="B53" s="16" t="str">
        <x:v>mat-day-chuyen</x:v>
      </x:c>
      <x:c r="C53" s="16" t="str">
        <x:v>Mặt dây chuyền nhỏ xinh, dễ kết hợp với nhiều loại dây, phù hợp làm điểm nhấn cá nhân.</x:v>
      </x:c>
      <x:c r="D53" s="16" t="str"/>
      <x:c r="E53" s="16" t="str">
        <x:v>DOJI</x:v>
      </x:c>
      <x:c r="F53" s="16" t="str">
        <x:v>doji</x:v>
      </x:c>
      <x:c r="G53" s="16" t="str">
        <x:v>Thương hiệu trang sức cao cấp, chú trọng kiểu dáng sang trọng và chất lượng chế tác.</x:v>
      </x:c>
      <x:c r="H53" s="16" t="str"/>
      <x:c r="I53" s="16" t="str">
        <x:v>Mặt dây chuyền Vĩnh Cửu vàng nhẹ</x:v>
      </x:c>
      <x:c r="J53" s="16" t="str">
        <x:v>mat-day-chuyen-vinh-cuu-vang-nhe</x:v>
      </x:c>
      <x:c r="K53" s="16" t="str">
        <x:v>Mặt dây chuyền Vĩnh Cửu vàng nhẹ được thiết kế theo phong cách thanh lịch, dễ sử dụng trong nhiều hoàn cảnh từ đi làm, đi chơi đến dự tiệc nhẹ. Sản phẩm dùng chất liệu Silver 925 mạ vàng, tuổi vàng Mạ vàng, không gắn đá để giữ vẻ tối giản,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53" s="16" t="str">
        <x:v>Silver 925 mạ vàng</x:v>
      </x:c>
      <x:c r="M53" s="16" t="str">
        <x:v>Mạ vàng</x:v>
      </x:c>
      <x:c r="N53" s="16" t="str"/>
      <x:c r="O53" s="16" t="str"/>
      <x:c r="P53" s="16" t="str">
        <x:v>ABSOLUTE_FIXED</x:v>
      </x:c>
      <x:c r="Q53" s="16" t="str">
        <x:v>JWL-0052-MATDAYCHUYENVINHCU-1</x:v>
      </x:c>
      <x:c r="R53" s="16" t="str">
        <x:v>Free size</x:v>
      </x:c>
      <x:c r="S53" s="22" t="n">
        <x:v>1250000</x:v>
      </x:c>
      <x:c r="T53" s="24" t="n">
        <x:v>0</x:v>
      </x:c>
      <x:c r="U53" s="24" t="n">
        <x:v>205000</x:v>
      </x:c>
      <x:c r="V53" s="16" t="str"/>
      <x:c r="W53" s="18" t="b">
        <x:v>1</x:v>
      </x:c>
    </x:row>
    <x:row r="54" ht="62" customHeight="1">
      <x:c r="A54" s="16" t="str">
        <x:v>Mặt dây chuyền</x:v>
      </x:c>
      <x:c r="B54" s="16" t="str">
        <x:v>mat-day-chuyen</x:v>
      </x:c>
      <x:c r="C54" s="16" t="str">
        <x:v>Mặt dây chuyền nhỏ xinh, dễ kết hợp với nhiều loại dây, phù hợp làm điểm nhấn cá nhân.</x:v>
      </x:c>
      <x:c r="D54" s="16" t="str"/>
      <x:c r="E54" s="16" t="str">
        <x:v>DOJI</x:v>
      </x:c>
      <x:c r="F54" s="16" t="str">
        <x:v>doji</x:v>
      </x:c>
      <x:c r="G54" s="16" t="str">
        <x:v>Thương hiệu trang sức cao cấp, chú trọng kiểu dáng sang trọng và chất lượng chế tác.</x:v>
      </x:c>
      <x:c r="H54" s="16" t="str"/>
      <x:c r="I54" s="16" t="str">
        <x:v>Mặt dây chuyền Vĩnh Cửu vàng nhẹ</x:v>
      </x:c>
      <x:c r="J54" s="16" t="str">
        <x:v>mat-day-chuyen-vinh-cuu-vang-nhe</x:v>
      </x:c>
      <x:c r="K54" s="16" t="str">
        <x:v>Mặt dây chuyền Vĩnh Cửu vàng nhẹ được thiết kế theo phong cách thanh lịch, dễ sử dụng trong nhiều hoàn cảnh từ đi làm, đi chơi đến dự tiệc nhẹ. Sản phẩm dùng chất liệu Silver 925 mạ vàng, tuổi vàng Mạ vàng, không gắn đá để giữ vẻ tối giản,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54" s="16" t="str">
        <x:v>Silver 925 mạ vàng</x:v>
      </x:c>
      <x:c r="M54" s="16" t="str">
        <x:v>Mạ vàng</x:v>
      </x:c>
      <x:c r="N54" s="16" t="str"/>
      <x:c r="O54" s="16" t="str"/>
      <x:c r="P54" s="16" t="str">
        <x:v>DYNAMIC_GOLD</x:v>
      </x:c>
      <x:c r="Q54" s="16" t="str">
        <x:v>JWL-0053-MATDAYCHUYENVINHCU-2</x:v>
      </x:c>
      <x:c r="R54" s="16" t="str">
        <x:v>Free size</x:v>
      </x:c>
      <x:c r="S54" s="22" t="n">
        <x:v>1130000</x:v>
      </x:c>
      <x:c r="T54" s="24" t="n">
        <x:v>0.01</x:v>
      </x:c>
      <x:c r="U54" s="24" t="n">
        <x:v>275000</x:v>
      </x:c>
      <x:c r="V54" s="16" t="str"/>
      <x:c r="W54" s="18" t="b">
        <x:v>1</x:v>
      </x:c>
    </x:row>
    <x:row r="55" ht="62" customHeight="1">
      <x:c r="A55" s="16" t="str">
        <x:v>Mặt dây chuyền</x:v>
      </x:c>
      <x:c r="B55" s="16" t="str">
        <x:v>mat-day-chuyen</x:v>
      </x:c>
      <x:c r="C55" s="16" t="str">
        <x:v>Mặt dây chuyền nhỏ xinh, dễ kết hợp với nhiều loại dây, phù hợp làm điểm nhấn cá nhân.</x:v>
      </x:c>
      <x:c r="D55" s="16" t="str"/>
      <x:c r="E55" s="16" t="str">
        <x:v>DOJI</x:v>
      </x:c>
      <x:c r="F55" s="16" t="str">
        <x:v>doji</x:v>
      </x:c>
      <x:c r="G55" s="16" t="str">
        <x:v>Thương hiệu trang sức cao cấp, chú trọng kiểu dáng sang trọng và chất lượng chế tác.</x:v>
      </x:c>
      <x:c r="H55" s="16" t="str"/>
      <x:c r="I55" s="16" t="str">
        <x:v>Mặt dây chuyền Vĩnh Cửu vàng nhẹ</x:v>
      </x:c>
      <x:c r="J55" s="16" t="str">
        <x:v>mat-day-chuyen-vinh-cuu-vang-nhe</x:v>
      </x:c>
      <x:c r="K55" s="16" t="str">
        <x:v>Mặt dây chuyền Vĩnh Cửu vàng nhẹ được thiết kế theo phong cách thanh lịch, dễ sử dụng trong nhiều hoàn cảnh từ đi làm, đi chơi đến dự tiệc nhẹ. Sản phẩm dùng chất liệu Silver 925 mạ vàng, tuổi vàng Mạ vàng, không gắn đá để giữ vẻ tối giản,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55" s="16" t="str">
        <x:v>Silver 925 mạ vàng</x:v>
      </x:c>
      <x:c r="M55" s="16" t="str">
        <x:v>Mạ vàng</x:v>
      </x:c>
      <x:c r="N55" s="16" t="str"/>
      <x:c r="O55" s="16" t="str"/>
      <x:c r="P55" s="16" t="str">
        <x:v>DAILY_FIXED</x:v>
      </x:c>
      <x:c r="Q55" s="16" t="str">
        <x:v>JWL-0054-MATDAYCHUYENVINHCU-3</x:v>
      </x:c>
      <x:c r="R55" s="16" t="str">
        <x:v>Free size</x:v>
      </x:c>
      <x:c r="S55" s="22" t="n">
        <x:v>910000</x:v>
      </x:c>
      <x:c r="T55" s="24" t="n">
        <x:v>0.04</x:v>
      </x:c>
      <x:c r="U55" s="24" t="n">
        <x:v>360000</x:v>
      </x:c>
      <x:c r="V55" s="16" t="str"/>
      <x:c r="W55" s="18" t="b">
        <x:v>1</x:v>
      </x:c>
    </x:row>
    <x:row r="56" ht="62" customHeight="1">
      <x:c r="A56" s="16" t="str">
        <x:v>Nhẫn</x:v>
      </x:c>
      <x:c r="B56" s="16" t="str">
        <x:v>nhan</x:v>
      </x:c>
      <x:c r="C56" s="16" t="str">
        <x:v>Dòng nhẫn vàng, nhẫn bạc và nhẫn đá thời trang dành cho sử dụng hằng ngày hoặc làm quà tặng.</x:v>
      </x:c>
      <x:c r="D56" s="16" t="str"/>
      <x:c r="E56" s="16" t="str">
        <x:v>SJC</x:v>
      </x:c>
      <x:c r="F56" s="16" t="str">
        <x:v>sjc</x:v>
      </x:c>
      <x:c r="G56" s="16" t="str">
        <x:v>Thương hiệu vàng bạc đá quý uy tín, phù hợp các sản phẩm thiên về giá trị vàng.</x:v>
      </x:c>
      <x:c r="H56" s="16" t="str"/>
      <x:c r="I56" s="16" t="str">
        <x:v>Nhẫn Cát Tường vàng nhẹ</x:v>
      </x:c>
      <x:c r="J56" s="16" t="str">
        <x:v>nhan-cat-tuong-vang-nhe</x:v>
      </x:c>
      <x:c r="K56" s="16" t="str">
        <x:v>Nhẫn Cát Tường vàng nhẹ được thiết kế theo phong cách thanh lịch, dễ sử dụng trong nhiều hoàn cảnh từ đi làm, đi chơi đến dự tiệc nhẹ. Sản phẩm dùng chất liệu 14K Gold, tuổi vàng 14K, điểm thêm ruby tổng hợp,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56" s="16" t="str">
        <x:v>14K Gold</x:v>
      </x:c>
      <x:c r="M56" s="16" t="str">
        <x:v>14K</x:v>
      </x:c>
      <x:c r="N56" s="16" t="str">
        <x:v>Ruby tổng hợp</x:v>
      </x:c>
      <x:c r="O56" s="16" t="str"/>
      <x:c r="P56" s="16" t="str">
        <x:v>DAILY_FIXED</x:v>
      </x:c>
      <x:c r="Q56" s="16" t="str">
        <x:v>JWL-0055-NHANCATTUONGVANGNH-1</x:v>
      </x:c>
      <x:c r="R56" s="16" t="str">
        <x:v>10</x:v>
      </x:c>
      <x:c r="S56" s="22" t="n">
        <x:v>3460000</x:v>
      </x:c>
      <x:c r="T56" s="24" t="n">
        <x:v>0.41</x:v>
      </x:c>
      <x:c r="U56" s="24" t="n">
        <x:v>520000</x:v>
      </x:c>
      <x:c r="V56" s="16" t="str"/>
      <x:c r="W56" s="18" t="b">
        <x:v>1</x:v>
      </x:c>
    </x:row>
    <x:row r="57" ht="62" customHeight="1">
      <x:c r="A57" s="16" t="str">
        <x:v>Nhẫn</x:v>
      </x:c>
      <x:c r="B57" s="16" t="str">
        <x:v>nhan</x:v>
      </x:c>
      <x:c r="C57" s="16" t="str">
        <x:v>Dòng nhẫn vàng, nhẫn bạc và nhẫn đá thời trang dành cho sử dụng hằng ngày hoặc làm quà tặng.</x:v>
      </x:c>
      <x:c r="D57" s="16" t="str"/>
      <x:c r="E57" s="16" t="str">
        <x:v>SJC</x:v>
      </x:c>
      <x:c r="F57" s="16" t="str">
        <x:v>sjc</x:v>
      </x:c>
      <x:c r="G57" s="16" t="str">
        <x:v>Thương hiệu vàng bạc đá quý uy tín, phù hợp các sản phẩm thiên về giá trị vàng.</x:v>
      </x:c>
      <x:c r="H57" s="16" t="str"/>
      <x:c r="I57" s="16" t="str">
        <x:v>Nhẫn Cát Tường vàng nhẹ</x:v>
      </x:c>
      <x:c r="J57" s="16" t="str">
        <x:v>nhan-cat-tuong-vang-nhe</x:v>
      </x:c>
      <x:c r="K57" s="16" t="str">
        <x:v>Nhẫn Cát Tường vàng nhẹ được thiết kế theo phong cách thanh lịch, dễ sử dụng trong nhiều hoàn cảnh từ đi làm, đi chơi đến dự tiệc nhẹ. Sản phẩm dùng chất liệu 14K Gold, tuổi vàng 14K, điểm thêm ruby tổng hợp,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57" s="16" t="str">
        <x:v>14K Gold</x:v>
      </x:c>
      <x:c r="M57" s="16" t="str">
        <x:v>14K</x:v>
      </x:c>
      <x:c r="N57" s="16" t="str">
        <x:v>Ruby tổng hợp</x:v>
      </x:c>
      <x:c r="O57" s="16" t="str"/>
      <x:c r="P57" s="16" t="str">
        <x:v>DAILY_FIXED</x:v>
      </x:c>
      <x:c r="Q57" s="16" t="str">
        <x:v>JWL-0056-NHANCATTUONGVANGNH-2</x:v>
      </x:c>
      <x:c r="R57" s="16" t="str">
        <x:v>11</x:v>
      </x:c>
      <x:c r="S57" s="22" t="n">
        <x:v>4310000</x:v>
      </x:c>
      <x:c r="T57" s="24" t="n">
        <x:v>0.24</x:v>
      </x:c>
      <x:c r="U57" s="24" t="n">
        <x:v>690000</x:v>
      </x:c>
      <x:c r="V57" s="16" t="str"/>
      <x:c r="W57" s="18" t="b">
        <x:v>1</x:v>
      </x:c>
    </x:row>
    <x:row r="58" ht="62" customHeight="1">
      <x:c r="A58" s="16" t="str">
        <x:v>Nhẫn</x:v>
      </x:c>
      <x:c r="B58" s="16" t="str">
        <x:v>nhan</x:v>
      </x:c>
      <x:c r="C58" s="16" t="str">
        <x:v>Dòng nhẫn vàng, nhẫn bạc và nhẫn đá thời trang dành cho sử dụng hằng ngày hoặc làm quà tặng.</x:v>
      </x:c>
      <x:c r="D58" s="16" t="str"/>
      <x:c r="E58" s="16" t="str">
        <x:v>SJC</x:v>
      </x:c>
      <x:c r="F58" s="16" t="str">
        <x:v>sjc</x:v>
      </x:c>
      <x:c r="G58" s="16" t="str">
        <x:v>Thương hiệu vàng bạc đá quý uy tín, phù hợp các sản phẩm thiên về giá trị vàng.</x:v>
      </x:c>
      <x:c r="H58" s="16" t="str"/>
      <x:c r="I58" s="16" t="str">
        <x:v>Nhẫn Cát Tường vàng nhẹ</x:v>
      </x:c>
      <x:c r="J58" s="16" t="str">
        <x:v>nhan-cat-tuong-vang-nhe</x:v>
      </x:c>
      <x:c r="K58" s="16" t="str">
        <x:v>Nhẫn Cát Tường vàng nhẹ được thiết kế theo phong cách thanh lịch, dễ sử dụng trong nhiều hoàn cảnh từ đi làm, đi chơi đến dự tiệc nhẹ. Sản phẩm dùng chất liệu 14K Gold, tuổi vàng 14K, điểm thêm ruby tổng hợp,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58" s="16" t="str">
        <x:v>14K Gold</x:v>
      </x:c>
      <x:c r="M58" s="16" t="str">
        <x:v>14K</x:v>
      </x:c>
      <x:c r="N58" s="16" t="str">
        <x:v>Ruby tổng hợp</x:v>
      </x:c>
      <x:c r="O58" s="16" t="str"/>
      <x:c r="P58" s="16" t="str">
        <x:v>ABSOLUTE_FIXED</x:v>
      </x:c>
      <x:c r="Q58" s="16" t="str">
        <x:v>JWL-0057-NHANCATTUONGVANGNH-3</x:v>
      </x:c>
      <x:c r="R58" s="16" t="str">
        <x:v>12</x:v>
      </x:c>
      <x:c r="S58" s="22" t="n">
        <x:v>2410000</x:v>
      </x:c>
      <x:c r="T58" s="24" t="n">
        <x:v>0.56</x:v>
      </x:c>
      <x:c r="U58" s="24" t="n">
        <x:v>835000</x:v>
      </x:c>
      <x:c r="V58" s="16" t="str"/>
      <x:c r="W58" s="18" t="b">
        <x:v>1</x:v>
      </x:c>
    </x:row>
    <x:row r="59" ht="62" customHeight="1">
      <x:c r="A59" s="16" t="str">
        <x:v>Dây chuyền</x:v>
      </x:c>
      <x:c r="B59" s="16" t="str">
        <x:v>day-chuyen</x:v>
      </x:c>
      <x:c r="C59" s="16" t="str">
        <x:v>Các mẫu dây chuyền thanh lịch, dễ phối trang phục, phù hợp đi làm, đi chơi và dự tiệc nhẹ.</x:v>
      </x:c>
      <x:c r="D59" s="16" t="str"/>
      <x:c r="E59" s="16" t="str">
        <x:v>Bảo Tín Minh Châu</x:v>
      </x:c>
      <x:c r="F59" s="16" t="str">
        <x:v>bao-tin-minh-chau</x:v>
      </x:c>
      <x:c r="G59" s="16" t="str">
        <x:v>Thương hiệu lâu năm, được biết đến với các sản phẩm vàng và trang sức truyền thống.</x:v>
      </x:c>
      <x:c r="H59" s="16" t="str"/>
      <x:c r="I59" s="16" t="str">
        <x:v>Dây chuyền Thiên Kim vàng nhẹ</x:v>
      </x:c>
      <x:c r="J59" s="16" t="str">
        <x:v>day-chuyen-thien-kim-vang-nhe</x:v>
      </x:c>
      <x:c r="K59" s="16" t="str">
        <x:v>Dây chuyền Thiên Kim vàng nhẹ được thiết kế theo phong cách thanh lịch, dễ sử dụng trong nhiều hoàn cảnh từ đi làm, đi chơi đến dự tiệc nhẹ. Sản phẩm dùng chất liệu 10K Gold, tuổi vàng 10K, điểm thêm ruby tổng hợp,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59" s="16" t="str">
        <x:v>10K Gold</x:v>
      </x:c>
      <x:c r="M59" s="16" t="str">
        <x:v>10K</x:v>
      </x:c>
      <x:c r="N59" s="16" t="str">
        <x:v>Ruby tổng hợp</x:v>
      </x:c>
      <x:c r="O59" s="16" t="str"/>
      <x:c r="P59" s="16" t="str">
        <x:v>DYNAMIC_GOLD</x:v>
      </x:c>
      <x:c r="Q59" s="16" t="str">
        <x:v>JWL-0058-DAYCHUYENTHIENKIMV-1</x:v>
      </x:c>
      <x:c r="R59" s="16" t="str">
        <x:v>40cm</x:v>
      </x:c>
      <x:c r="S59" s="22" t="n">
        <x:v>1970000</x:v>
      </x:c>
      <x:c r="T59" s="24" t="n">
        <x:v>0.15</x:v>
      </x:c>
      <x:c r="U59" s="24" t="n">
        <x:v>200000</x:v>
      </x:c>
      <x:c r="V59" s="16" t="str"/>
      <x:c r="W59" s="18" t="b">
        <x:v>1</x:v>
      </x:c>
    </x:row>
    <x:row r="60" ht="62" customHeight="1">
      <x:c r="A60" s="16" t="str">
        <x:v>Dây chuyền</x:v>
      </x:c>
      <x:c r="B60" s="16" t="str">
        <x:v>day-chuyen</x:v>
      </x:c>
      <x:c r="C60" s="16" t="str">
        <x:v>Các mẫu dây chuyền thanh lịch, dễ phối trang phục, phù hợp đi làm, đi chơi và dự tiệc nhẹ.</x:v>
      </x:c>
      <x:c r="D60" s="16" t="str"/>
      <x:c r="E60" s="16" t="str">
        <x:v>Bảo Tín Minh Châu</x:v>
      </x:c>
      <x:c r="F60" s="16" t="str">
        <x:v>bao-tin-minh-chau</x:v>
      </x:c>
      <x:c r="G60" s="16" t="str">
        <x:v>Thương hiệu lâu năm, được biết đến với các sản phẩm vàng và trang sức truyền thống.</x:v>
      </x:c>
      <x:c r="H60" s="16" t="str"/>
      <x:c r="I60" s="16" t="str">
        <x:v>Dây chuyền Thiên Kim vàng nhẹ</x:v>
      </x:c>
      <x:c r="J60" s="16" t="str">
        <x:v>day-chuyen-thien-kim-vang-nhe</x:v>
      </x:c>
      <x:c r="K60" s="16" t="str">
        <x:v>Dây chuyền Thiên Kim vàng nhẹ được thiết kế theo phong cách thanh lịch, dễ sử dụng trong nhiều hoàn cảnh từ đi làm, đi chơi đến dự tiệc nhẹ. Sản phẩm dùng chất liệu 10K Gold, tuổi vàng 10K, điểm thêm ruby tổng hợp,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60" s="16" t="str">
        <x:v>10K Gold</x:v>
      </x:c>
      <x:c r="M60" s="16" t="str">
        <x:v>10K</x:v>
      </x:c>
      <x:c r="N60" s="16" t="str">
        <x:v>Ruby tổng hợp</x:v>
      </x:c>
      <x:c r="O60" s="16" t="str"/>
      <x:c r="P60" s="16" t="str">
        <x:v>DYNAMIC_GOLD</x:v>
      </x:c>
      <x:c r="Q60" s="16" t="str">
        <x:v>JWL-0059-DAYCHUYENTHIENKIMV-2</x:v>
      </x:c>
      <x:c r="R60" s="16" t="str">
        <x:v>42cm</x:v>
      </x:c>
      <x:c r="S60" s="22" t="n">
        <x:v>3350000</x:v>
      </x:c>
      <x:c r="T60" s="24" t="n">
        <x:v>0.28</x:v>
      </x:c>
      <x:c r="U60" s="24" t="n">
        <x:v>525000</x:v>
      </x:c>
      <x:c r="V60" s="16" t="str"/>
      <x:c r="W60" s="18" t="b">
        <x:v>1</x:v>
      </x:c>
    </x:row>
    <x:row r="61" ht="62" customHeight="1">
      <x:c r="A61" s="16" t="str">
        <x:v>Dây chuyền</x:v>
      </x:c>
      <x:c r="B61" s="16" t="str">
        <x:v>day-chuyen</x:v>
      </x:c>
      <x:c r="C61" s="16" t="str">
        <x:v>Các mẫu dây chuyền thanh lịch, dễ phối trang phục, phù hợp đi làm, đi chơi và dự tiệc nhẹ.</x:v>
      </x:c>
      <x:c r="D61" s="16" t="str"/>
      <x:c r="E61" s="16" t="str">
        <x:v>Bảo Tín Minh Châu</x:v>
      </x:c>
      <x:c r="F61" s="16" t="str">
        <x:v>bao-tin-minh-chau</x:v>
      </x:c>
      <x:c r="G61" s="16" t="str">
        <x:v>Thương hiệu lâu năm, được biết đến với các sản phẩm vàng và trang sức truyền thống.</x:v>
      </x:c>
      <x:c r="H61" s="16" t="str"/>
      <x:c r="I61" s="16" t="str">
        <x:v>Dây chuyền Thiên Kim vàng nhẹ</x:v>
      </x:c>
      <x:c r="J61" s="16" t="str">
        <x:v>day-chuyen-thien-kim-vang-nhe</x:v>
      </x:c>
      <x:c r="K61" s="16" t="str">
        <x:v>Dây chuyền Thiên Kim vàng nhẹ được thiết kế theo phong cách thanh lịch, dễ sử dụng trong nhiều hoàn cảnh từ đi làm, đi chơi đến dự tiệc nhẹ. Sản phẩm dùng chất liệu 10K Gold, tuổi vàng 10K, điểm thêm ruby tổng hợp,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61" s="16" t="str">
        <x:v>10K Gold</x:v>
      </x:c>
      <x:c r="M61" s="16" t="str">
        <x:v>10K</x:v>
      </x:c>
      <x:c r="N61" s="16" t="str">
        <x:v>Ruby tổng hợp</x:v>
      </x:c>
      <x:c r="O61" s="16" t="str"/>
      <x:c r="P61" s="16" t="str">
        <x:v>DAILY_FIXED</x:v>
      </x:c>
      <x:c r="Q61" s="16" t="str">
        <x:v>JWL-0060-DAYCHUYENTHIENKIMV-3</x:v>
      </x:c>
      <x:c r="R61" s="16" t="str">
        <x:v>45cm</x:v>
      </x:c>
      <x:c r="S61" s="22" t="n">
        <x:v>2520000</x:v>
      </x:c>
      <x:c r="T61" s="24" t="n">
        <x:v>0.16</x:v>
      </x:c>
      <x:c r="U61" s="24" t="n">
        <x:v>540000</x:v>
      </x:c>
      <x:c r="V61" s="16" t="str"/>
      <x:c r="W61" s="18" t="b">
        <x:v>1</x:v>
      </x:c>
    </x:row>
    <x:row r="62" ht="62" customHeight="1">
      <x:c r="A62" s="16" t="str">
        <x:v>Bông tai</x:v>
      </x:c>
      <x:c r="B62" s="16" t="str">
        <x:v>bong-tai</x:v>
      </x:c>
      <x:c r="C62" s="16" t="str">
        <x:v>Bộ sưu tập bông tai nhỏ gọn, nữ tính, thiết kế tinh xảo với nhiều lựa chọn đá trang trí.</x:v>
      </x:c>
      <x:c r="D62" s="16" t="str"/>
      <x:c r="E62" s="16" t="str">
        <x:v>Mi Hồng</x:v>
      </x:c>
      <x:c r="F62" s="16" t="str">
        <x:v>mi-hong</x:v>
      </x:c>
      <x:c r="G62" s="16" t="str">
        <x:v>Thương hiệu vàng bạc quen thuộc, có nhiều mẫu trang sức dễ tiếp cận cho khách hàng trẻ.</x:v>
      </x:c>
      <x:c r="H62" s="16" t="str"/>
      <x:c r="I62" s="16" t="str">
        <x:v>Bông tai Ngọc Diệp vàng nhẹ</x:v>
      </x:c>
      <x:c r="J62" s="16" t="str">
        <x:v>bong-tai-ngoc-diep-vang-nhe</x:v>
      </x:c>
      <x:c r="K62" s="16" t="str">
        <x:v>Bông tai Ngọc Diệp vàng nhẹ được thiết kế theo phong cách thanh lịch, dễ sử dụng trong nhiều hoàn cảnh từ đi làm, đi chơi đến dự tiệc nhẹ. Sản phẩm dùng chất liệu 14K Gold, tuổi vàng 14K, không gắn đá để giữ vẻ tối giản,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62" s="16" t="str">
        <x:v>14K Gold</x:v>
      </x:c>
      <x:c r="M62" s="16" t="str">
        <x:v>14K</x:v>
      </x:c>
      <x:c r="N62" s="16" t="str"/>
      <x:c r="O62" s="16" t="str"/>
      <x:c r="P62" s="16" t="str">
        <x:v>DAILY_FIXED</x:v>
      </x:c>
      <x:c r="Q62" s="16" t="str">
        <x:v>JWL-0061-BONGTAINGOCDIEPVAN-1</x:v>
      </x:c>
      <x:c r="R62" s="16" t="str">
        <x:v>Free size</x:v>
      </x:c>
      <x:c r="S62" s="22" t="n">
        <x:v>2670000</x:v>
      </x:c>
      <x:c r="T62" s="24" t="n">
        <x:v>0.53</x:v>
      </x:c>
      <x:c r="U62" s="24" t="n">
        <x:v>655000</x:v>
      </x:c>
      <x:c r="V62" s="16" t="str"/>
      <x:c r="W62" s="18" t="b">
        <x:v>1</x:v>
      </x:c>
    </x:row>
    <x:row r="63" ht="62" customHeight="1">
      <x:c r="A63" s="16" t="str">
        <x:v>Bông tai</x:v>
      </x:c>
      <x:c r="B63" s="16" t="str">
        <x:v>bong-tai</x:v>
      </x:c>
      <x:c r="C63" s="16" t="str">
        <x:v>Bộ sưu tập bông tai nhỏ gọn, nữ tính, thiết kế tinh xảo với nhiều lựa chọn đá trang trí.</x:v>
      </x:c>
      <x:c r="D63" s="16" t="str"/>
      <x:c r="E63" s="16" t="str">
        <x:v>Mi Hồng</x:v>
      </x:c>
      <x:c r="F63" s="16" t="str">
        <x:v>mi-hong</x:v>
      </x:c>
      <x:c r="G63" s="16" t="str">
        <x:v>Thương hiệu vàng bạc quen thuộc, có nhiều mẫu trang sức dễ tiếp cận cho khách hàng trẻ.</x:v>
      </x:c>
      <x:c r="H63" s="16" t="str"/>
      <x:c r="I63" s="16" t="str">
        <x:v>Bông tai Ngọc Diệp vàng nhẹ</x:v>
      </x:c>
      <x:c r="J63" s="16" t="str">
        <x:v>bong-tai-ngoc-diep-vang-nhe</x:v>
      </x:c>
      <x:c r="K63" s="16" t="str">
        <x:v>Bông tai Ngọc Diệp vàng nhẹ được thiết kế theo phong cách thanh lịch, dễ sử dụng trong nhiều hoàn cảnh từ đi làm, đi chơi đến dự tiệc nhẹ. Sản phẩm dùng chất liệu 14K Gold, tuổi vàng 14K, không gắn đá để giữ vẻ tối giản,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63" s="16" t="str">
        <x:v>14K Gold</x:v>
      </x:c>
      <x:c r="M63" s="16" t="str">
        <x:v>14K</x:v>
      </x:c>
      <x:c r="N63" s="16" t="str"/>
      <x:c r="O63" s="16" t="str"/>
      <x:c r="P63" s="16" t="str">
        <x:v>DYNAMIC_GOLD</x:v>
      </x:c>
      <x:c r="Q63" s="16" t="str">
        <x:v>JWL-0062-BONGTAINGOCDIEPVAN-2</x:v>
      </x:c>
      <x:c r="R63" s="16" t="str">
        <x:v>Free size</x:v>
      </x:c>
      <x:c r="S63" s="22" t="n">
        <x:v>2570000</x:v>
      </x:c>
      <x:c r="T63" s="24" t="n">
        <x:v>0.21</x:v>
      </x:c>
      <x:c r="U63" s="24" t="n">
        <x:v>835000</x:v>
      </x:c>
      <x:c r="V63" s="16" t="str"/>
      <x:c r="W63" s="18" t="b">
        <x:v>1</x:v>
      </x:c>
    </x:row>
    <x:row r="64" ht="62" customHeight="1">
      <x:c r="A64" s="16" t="str">
        <x:v>Lắc tay</x:v>
      </x:c>
      <x:c r="B64" s="16" t="str">
        <x:v>lac-tay</x:v>
      </x:c>
      <x:c r="C64" s="16" t="str">
        <x:v>Lắc tay vàng và bạc có kiểu dáng trẻ trung, độ hoàn thiện tốt, phù hợp nhiều độ tuổi.</x:v>
      </x:c>
      <x:c r="D64" s="16" t="str"/>
      <x:c r="E64" s="16" t="str">
        <x:v>Kim Ngọc Thịnh</x:v>
      </x:c>
      <x:c r="F64" s="16" t="str">
        <x:v>kim-ngoc-thinh</x:v>
      </x:c>
      <x:c r="G64" s="16" t="str">
        <x:v>Thương hiệu giả lập cho dữ liệu thử nghiệm, tập trung vào trang sức nhẹ và giá mềm.</x:v>
      </x:c>
      <x:c r="H64" s="16" t="str"/>
      <x:c r="I64" s="16" t="str">
        <x:v>Lắc tay Hoàng Kim vàng nhẹ</x:v>
      </x:c>
      <x:c r="J64" s="16" t="str">
        <x:v>lac-tay-hoang-kim-vang-nhe</x:v>
      </x:c>
      <x:c r="K64" s="16" t="str">
        <x:v>Lắc tay Hoàng Kim vàng nhẹ được thiết kế theo phong cách thanh lịch, dễ sử dụng trong nhiều hoàn cảnh từ đi làm, đi chơi đến dự tiệc nhẹ. Sản phẩm dùng chất liệu 10K Gold, tuổi vàng 10K, điểm thêm topaz,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64" s="16" t="str">
        <x:v>10K Gold</x:v>
      </x:c>
      <x:c r="M64" s="16" t="str">
        <x:v>10K</x:v>
      </x:c>
      <x:c r="N64" s="16" t="str">
        <x:v>Topaz</x:v>
      </x:c>
      <x:c r="O64" s="16" t="str"/>
      <x:c r="P64" s="16" t="str">
        <x:v>DAILY_FIXED</x:v>
      </x:c>
      <x:c r="Q64" s="16" t="str">
        <x:v>JWL-0063-LACTAYHOANGKIMVANG-1</x:v>
      </x:c>
      <x:c r="R64" s="16" t="str">
        <x:v>15cm</x:v>
      </x:c>
      <x:c r="S64" s="22" t="n">
        <x:v>2250000</x:v>
      </x:c>
      <x:c r="T64" s="24" t="n">
        <x:v>0.37</x:v>
      </x:c>
      <x:c r="U64" s="24" t="n">
        <x:v>615000</x:v>
      </x:c>
      <x:c r="V64" s="16" t="str"/>
      <x:c r="W64" s="18" t="b">
        <x:v>1</x:v>
      </x:c>
    </x:row>
    <x:row r="65" ht="62" customHeight="1">
      <x:c r="A65" s="16" t="str">
        <x:v>Lắc tay</x:v>
      </x:c>
      <x:c r="B65" s="16" t="str">
        <x:v>lac-tay</x:v>
      </x:c>
      <x:c r="C65" s="16" t="str">
        <x:v>Lắc tay vàng và bạc có kiểu dáng trẻ trung, độ hoàn thiện tốt, phù hợp nhiều độ tuổi.</x:v>
      </x:c>
      <x:c r="D65" s="16" t="str"/>
      <x:c r="E65" s="16" t="str">
        <x:v>Kim Ngọc Thịnh</x:v>
      </x:c>
      <x:c r="F65" s="16" t="str">
        <x:v>kim-ngoc-thinh</x:v>
      </x:c>
      <x:c r="G65" s="16" t="str">
        <x:v>Thương hiệu giả lập cho dữ liệu thử nghiệm, tập trung vào trang sức nhẹ và giá mềm.</x:v>
      </x:c>
      <x:c r="H65" s="16" t="str"/>
      <x:c r="I65" s="16" t="str">
        <x:v>Lắc tay Hoàng Kim vàng nhẹ</x:v>
      </x:c>
      <x:c r="J65" s="16" t="str">
        <x:v>lac-tay-hoang-kim-vang-nhe</x:v>
      </x:c>
      <x:c r="K65" s="16" t="str">
        <x:v>Lắc tay Hoàng Kim vàng nhẹ được thiết kế theo phong cách thanh lịch, dễ sử dụng trong nhiều hoàn cảnh từ đi làm, đi chơi đến dự tiệc nhẹ. Sản phẩm dùng chất liệu 10K Gold, tuổi vàng 10K, điểm thêm topaz,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65" s="16" t="str">
        <x:v>10K Gold</x:v>
      </x:c>
      <x:c r="M65" s="16" t="str">
        <x:v>10K</x:v>
      </x:c>
      <x:c r="N65" s="16" t="str">
        <x:v>Topaz</x:v>
      </x:c>
      <x:c r="O65" s="16" t="str"/>
      <x:c r="P65" s="16" t="str">
        <x:v>DAILY_FIXED</x:v>
      </x:c>
      <x:c r="Q65" s="16" t="str">
        <x:v>JWL-0064-LACTAYHOANGKIMVANG-2</x:v>
      </x:c>
      <x:c r="R65" s="16" t="str">
        <x:v>16cm</x:v>
      </x:c>
      <x:c r="S65" s="22" t="n">
        <x:v>3260000</x:v>
      </x:c>
      <x:c r="T65" s="24" t="n">
        <x:v>0.39</x:v>
      </x:c>
      <x:c r="U65" s="24" t="n">
        <x:v>450000</x:v>
      </x:c>
      <x:c r="V65" s="16" t="str"/>
      <x:c r="W65" s="18" t="b">
        <x:v>1</x:v>
      </x:c>
    </x:row>
    <x:row r="66" ht="62" customHeight="1">
      <x:c r="A66" s="16" t="str">
        <x:v>Vòng tay</x:v>
      </x:c>
      <x:c r="B66" s="16" t="str">
        <x:v>vong-tay</x:v>
      </x:c>
      <x:c r="C66" s="16" t="str">
        <x:v>Vòng tay trang sức tối giản hoặc nổi bật, có thể dùng riêng hoặc phối nhiều lớp.</x:v>
      </x:c>
      <x:c r="D66" s="16" t="str"/>
      <x:c r="E66" s="16" t="str">
        <x:v>PNJ</x:v>
      </x:c>
      <x:c r="F66" s="16" t="str">
        <x:v>pnj</x:v>
      </x:c>
      <x:c r="G66" s="16" t="str">
        <x:v>Thương hiệu trang sức phổ biến tại Việt Nam với nhiều mẫu vàng, bạc và đá quý hiện đại.</x:v>
      </x:c>
      <x:c r="H66" s="16" t="str"/>
      <x:c r="I66" s="16" t="str">
        <x:v>Vòng tay Tâm An vàng nhẹ</x:v>
      </x:c>
      <x:c r="J66" s="16" t="str">
        <x:v>vong-tay-tam-an-vang-nhe</x:v>
      </x:c>
      <x:c r="K66" s="16" t="str">
        <x:v>Vòng tay Tâm An vàng nhẹ được thiết kế theo phong cách thanh lịch, dễ sử dụng trong nhiều hoàn cảnh từ đi làm, đi chơi đến dự tiệc nhẹ. Sản phẩm dùng chất liệu Silver 925 mạ vàng, tuổi vàng Mạ vàng, điểm thêm cz,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66" s="16" t="str">
        <x:v>Silver 925 mạ vàng</x:v>
      </x:c>
      <x:c r="M66" s="16" t="str">
        <x:v>Mạ vàng</x:v>
      </x:c>
      <x:c r="N66" s="16" t="str">
        <x:v>CZ</x:v>
      </x:c>
      <x:c r="O66" s="16" t="str"/>
      <x:c r="P66" s="16" t="str">
        <x:v>DAILY_FIXED</x:v>
      </x:c>
      <x:c r="Q66" s="16" t="str">
        <x:v>JWL-0065-VONGTAYTAMANVANGNH-1</x:v>
      </x:c>
      <x:c r="R66" s="16" t="str">
        <x:v>Size S</x:v>
      </x:c>
      <x:c r="S66" s="22" t="n">
        <x:v>1050000</x:v>
      </x:c>
      <x:c r="T66" s="24" t="n">
        <x:v>0.03</x:v>
      </x:c>
      <x:c r="U66" s="24" t="n">
        <x:v>170000</x:v>
      </x:c>
      <x:c r="V66" s="16" t="str"/>
      <x:c r="W66" s="18" t="b">
        <x:v>1</x:v>
      </x:c>
    </x:row>
    <x:row r="67" ht="62" customHeight="1">
      <x:c r="A67" s="16" t="str">
        <x:v>Vòng tay</x:v>
      </x:c>
      <x:c r="B67" s="16" t="str">
        <x:v>vong-tay</x:v>
      </x:c>
      <x:c r="C67" s="16" t="str">
        <x:v>Vòng tay trang sức tối giản hoặc nổi bật, có thể dùng riêng hoặc phối nhiều lớp.</x:v>
      </x:c>
      <x:c r="D67" s="16" t="str"/>
      <x:c r="E67" s="16" t="str">
        <x:v>PNJ</x:v>
      </x:c>
      <x:c r="F67" s="16" t="str">
        <x:v>pnj</x:v>
      </x:c>
      <x:c r="G67" s="16" t="str">
        <x:v>Thương hiệu trang sức phổ biến tại Việt Nam với nhiều mẫu vàng, bạc và đá quý hiện đại.</x:v>
      </x:c>
      <x:c r="H67" s="16" t="str"/>
      <x:c r="I67" s="16" t="str">
        <x:v>Vòng tay Tâm An vàng nhẹ</x:v>
      </x:c>
      <x:c r="J67" s="16" t="str">
        <x:v>vong-tay-tam-an-vang-nhe</x:v>
      </x:c>
      <x:c r="K67" s="16" t="str">
        <x:v>Vòng tay Tâm An vàng nhẹ được thiết kế theo phong cách thanh lịch, dễ sử dụng trong nhiều hoàn cảnh từ đi làm, đi chơi đến dự tiệc nhẹ. Sản phẩm dùng chất liệu Silver 925 mạ vàng, tuổi vàng Mạ vàng, điểm thêm cz,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67" s="16" t="str">
        <x:v>Silver 925 mạ vàng</x:v>
      </x:c>
      <x:c r="M67" s="16" t="str">
        <x:v>Mạ vàng</x:v>
      </x:c>
      <x:c r="N67" s="16" t="str">
        <x:v>CZ</x:v>
      </x:c>
      <x:c r="O67" s="16" t="str"/>
      <x:c r="P67" s="16" t="str">
        <x:v>DYNAMIC_GOLD</x:v>
      </x:c>
      <x:c r="Q67" s="16" t="str">
        <x:v>JWL-0066-VONGTAYTAMANVANGNH-2</x:v>
      </x:c>
      <x:c r="R67" s="16" t="str">
        <x:v>Size M</x:v>
      </x:c>
      <x:c r="S67" s="22" t="n">
        <x:v>1150000</x:v>
      </x:c>
      <x:c r="T67" s="24" t="n">
        <x:v>0.03</x:v>
      </x:c>
      <x:c r="U67" s="24" t="n">
        <x:v>250000</x:v>
      </x:c>
      <x:c r="V67" s="16" t="str"/>
      <x:c r="W67" s="18" t="b">
        <x:v>1</x:v>
      </x:c>
    </x:row>
    <x:row r="68" ht="62" customHeight="1">
      <x:c r="A68" s="16" t="str">
        <x:v>Mặt dây chuyền</x:v>
      </x:c>
      <x:c r="B68" s="16" t="str">
        <x:v>mat-day-chuyen</x:v>
      </x:c>
      <x:c r="C68" s="16" t="str">
        <x:v>Mặt dây chuyền nhỏ xinh, dễ kết hợp với nhiều loại dây, phù hợp làm điểm nhấn cá nhân.</x:v>
      </x:c>
      <x:c r="D68" s="16" t="str"/>
      <x:c r="E68" s="16" t="str">
        <x:v>DOJI</x:v>
      </x:c>
      <x:c r="F68" s="16" t="str">
        <x:v>doji</x:v>
      </x:c>
      <x:c r="G68" s="16" t="str">
        <x:v>Thương hiệu trang sức cao cấp, chú trọng kiểu dáng sang trọng và chất lượng chế tác.</x:v>
      </x:c>
      <x:c r="H68" s="16" t="str"/>
      <x:c r="I68" s="16" t="str">
        <x:v>Mặt dây chuyền Hương Mùa Hạ vàng nhẹ</x:v>
      </x:c>
      <x:c r="J68" s="16" t="str">
        <x:v>mat-day-chuyen-huong-mua-ha-vang-nhe</x:v>
      </x:c>
      <x:c r="K68" s="16" t="str">
        <x:v>Mặt dây chuyền Hương Mùa Hạ vàng nhẹ được thiết kế theo phong cách thanh lịch, dễ sử dụng trong nhiều hoàn cảnh từ đi làm, đi chơi đến dự tiệc nhẹ. Sản phẩm dùng chất liệu Silver 925 mạ vàng, tuổi vàng Mạ vàng, điểm thêm ruby tổng hợp,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68" s="16" t="str">
        <x:v>Silver 925 mạ vàng</x:v>
      </x:c>
      <x:c r="M68" s="16" t="str">
        <x:v>Mạ vàng</x:v>
      </x:c>
      <x:c r="N68" s="16" t="str">
        <x:v>Ruby tổng hợp</x:v>
      </x:c>
      <x:c r="O68" s="16" t="str"/>
      <x:c r="P68" s="16" t="str">
        <x:v>ABSOLUTE_FIXED</x:v>
      </x:c>
      <x:c r="Q68" s="16" t="str">
        <x:v>JWL-0067-MATDAYCHUYENHUONGM-1</x:v>
      </x:c>
      <x:c r="R68" s="16" t="str">
        <x:v>Free size</x:v>
      </x:c>
      <x:c r="S68" s="22" t="n">
        <x:v>1010000</x:v>
      </x:c>
      <x:c r="T68" s="24" t="n">
        <x:v>0.04</x:v>
      </x:c>
      <x:c r="U68" s="24" t="n">
        <x:v>345000</x:v>
      </x:c>
      <x:c r="V68" s="16" t="str"/>
      <x:c r="W68" s="18" t="b">
        <x:v>1</x:v>
      </x:c>
    </x:row>
    <x:row r="69" ht="62" customHeight="1">
      <x:c r="A69" s="16" t="str">
        <x:v>Mặt dây chuyền</x:v>
      </x:c>
      <x:c r="B69" s="16" t="str">
        <x:v>mat-day-chuyen</x:v>
      </x:c>
      <x:c r="C69" s="16" t="str">
        <x:v>Mặt dây chuyền nhỏ xinh, dễ kết hợp với nhiều loại dây, phù hợp làm điểm nhấn cá nhân.</x:v>
      </x:c>
      <x:c r="D69" s="16" t="str"/>
      <x:c r="E69" s="16" t="str">
        <x:v>DOJI</x:v>
      </x:c>
      <x:c r="F69" s="16" t="str">
        <x:v>doji</x:v>
      </x:c>
      <x:c r="G69" s="16" t="str">
        <x:v>Thương hiệu trang sức cao cấp, chú trọng kiểu dáng sang trọng và chất lượng chế tác.</x:v>
      </x:c>
      <x:c r="H69" s="16" t="str"/>
      <x:c r="I69" s="16" t="str">
        <x:v>Mặt dây chuyền Hương Mùa Hạ vàng nhẹ</x:v>
      </x:c>
      <x:c r="J69" s="16" t="str">
        <x:v>mat-day-chuyen-huong-mua-ha-vang-nhe</x:v>
      </x:c>
      <x:c r="K69" s="16" t="str">
        <x:v>Mặt dây chuyền Hương Mùa Hạ vàng nhẹ được thiết kế theo phong cách thanh lịch, dễ sử dụng trong nhiều hoàn cảnh từ đi làm, đi chơi đến dự tiệc nhẹ. Sản phẩm dùng chất liệu Silver 925 mạ vàng, tuổi vàng Mạ vàng, điểm thêm ruby tổng hợp,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69" s="16" t="str">
        <x:v>Silver 925 mạ vàng</x:v>
      </x:c>
      <x:c r="M69" s="16" t="str">
        <x:v>Mạ vàng</x:v>
      </x:c>
      <x:c r="N69" s="16" t="str">
        <x:v>Ruby tổng hợp</x:v>
      </x:c>
      <x:c r="O69" s="16" t="str"/>
      <x:c r="P69" s="16" t="str">
        <x:v>ABSOLUTE_FIXED</x:v>
      </x:c>
      <x:c r="Q69" s="16" t="str">
        <x:v>JWL-0068-MATDAYCHUYENHUONGM-2</x:v>
      </x:c>
      <x:c r="R69" s="16" t="str">
        <x:v>Free size</x:v>
      </x:c>
      <x:c r="S69" s="22" t="n">
        <x:v>650000</x:v>
      </x:c>
      <x:c r="T69" s="24" t="n">
        <x:v>0.07</x:v>
      </x:c>
      <x:c r="U69" s="24" t="n">
        <x:v>435000</x:v>
      </x:c>
      <x:c r="V69" s="16" t="str"/>
      <x:c r="W69" s="18" t="b">
        <x:v>1</x:v>
      </x:c>
    </x:row>
    <x:row r="70" ht="62" customHeight="1">
      <x:c r="A70" s="16" t="str">
        <x:v>Nhẫn</x:v>
      </x:c>
      <x:c r="B70" s="16" t="str">
        <x:v>nhan</x:v>
      </x:c>
      <x:c r="C70" s="16" t="str">
        <x:v>Dòng nhẫn vàng, nhẫn bạc và nhẫn đá thời trang dành cho sử dụng hằng ngày hoặc làm quà tặng.</x:v>
      </x:c>
      <x:c r="D70" s="16" t="str"/>
      <x:c r="E70" s="16" t="str">
        <x:v>SJC</x:v>
      </x:c>
      <x:c r="F70" s="16" t="str">
        <x:v>sjc</x:v>
      </x:c>
      <x:c r="G70" s="16" t="str">
        <x:v>Thương hiệu vàng bạc đá quý uy tín, phù hợp các sản phẩm thiên về giá trị vàng.</x:v>
      </x:c>
      <x:c r="H70" s="16" t="str"/>
      <x:c r="I70" s="16" t="str">
        <x:v>Nhẫn Sắc Xuân vàng nhẹ</x:v>
      </x:c>
      <x:c r="J70" s="16" t="str">
        <x:v>nhan-sac-xuan-vang-nhe</x:v>
      </x:c>
      <x:c r="K70" s="16" t="str">
        <x:v>Nhẫn Sắc Xuân vàng nhẹ được thiết kế theo phong cách thanh lịch, dễ sử dụng trong nhiều hoàn cảnh từ đi làm, đi chơi đến dự tiệc nhẹ. Sản phẩm dùng chất liệu 10K Gold, tuổi vàng 10K, điểm thêm sapphire tổng hợp,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70" s="16" t="str">
        <x:v>10K Gold</x:v>
      </x:c>
      <x:c r="M70" s="16" t="str">
        <x:v>10K</x:v>
      </x:c>
      <x:c r="N70" s="16" t="str">
        <x:v>Sapphire tổng hợp</x:v>
      </x:c>
      <x:c r="O70" s="16" t="str"/>
      <x:c r="P70" s="16" t="str">
        <x:v>DAILY_FIXED</x:v>
      </x:c>
      <x:c r="Q70" s="16" t="str">
        <x:v>JWL-0069-NHANSACXUANVANGNHE-1</x:v>
      </x:c>
      <x:c r="R70" s="16" t="str">
        <x:v>10</x:v>
      </x:c>
      <x:c r="S70" s="22" t="n">
        <x:v>3110000</x:v>
      </x:c>
      <x:c r="T70" s="24" t="n">
        <x:v>0.37</x:v>
      </x:c>
      <x:c r="U70" s="24" t="n">
        <x:v>450000</x:v>
      </x:c>
      <x:c r="V70" s="16" t="str"/>
      <x:c r="W70" s="18" t="b">
        <x:v>1</x:v>
      </x:c>
    </x:row>
    <x:row r="71" ht="62" customHeight="1">
      <x:c r="A71" s="16" t="str">
        <x:v>Nhẫn</x:v>
      </x:c>
      <x:c r="B71" s="16" t="str">
        <x:v>nhan</x:v>
      </x:c>
      <x:c r="C71" s="16" t="str">
        <x:v>Dòng nhẫn vàng, nhẫn bạc và nhẫn đá thời trang dành cho sử dụng hằng ngày hoặc làm quà tặng.</x:v>
      </x:c>
      <x:c r="D71" s="16" t="str"/>
      <x:c r="E71" s="16" t="str">
        <x:v>SJC</x:v>
      </x:c>
      <x:c r="F71" s="16" t="str">
        <x:v>sjc</x:v>
      </x:c>
      <x:c r="G71" s="16" t="str">
        <x:v>Thương hiệu vàng bạc đá quý uy tín, phù hợp các sản phẩm thiên về giá trị vàng.</x:v>
      </x:c>
      <x:c r="H71" s="16" t="str"/>
      <x:c r="I71" s="16" t="str">
        <x:v>Nhẫn Sắc Xuân vàng nhẹ</x:v>
      </x:c>
      <x:c r="J71" s="16" t="str">
        <x:v>nhan-sac-xuan-vang-nhe</x:v>
      </x:c>
      <x:c r="K71" s="16" t="str">
        <x:v>Nhẫn Sắc Xuân vàng nhẹ được thiết kế theo phong cách thanh lịch, dễ sử dụng trong nhiều hoàn cảnh từ đi làm, đi chơi đến dự tiệc nhẹ. Sản phẩm dùng chất liệu 10K Gold, tuổi vàng 10K, điểm thêm sapphire tổng hợp,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71" s="16" t="str">
        <x:v>10K Gold</x:v>
      </x:c>
      <x:c r="M71" s="16" t="str">
        <x:v>10K</x:v>
      </x:c>
      <x:c r="N71" s="16" t="str">
        <x:v>Sapphire tổng hợp</x:v>
      </x:c>
      <x:c r="O71" s="16" t="str"/>
      <x:c r="P71" s="16" t="str">
        <x:v>ABSOLUTE_FIXED</x:v>
      </x:c>
      <x:c r="Q71" s="16" t="str">
        <x:v>JWL-0070-NHANSACXUANVANGNHE-2</x:v>
      </x:c>
      <x:c r="R71" s="16" t="str">
        <x:v>11</x:v>
      </x:c>
      <x:c r="S71" s="22" t="n">
        <x:v>1790000</x:v>
      </x:c>
      <x:c r="T71" s="24" t="n">
        <x:v>0.32</x:v>
      </x:c>
      <x:c r="U71" s="24" t="n">
        <x:v>270000</x:v>
      </x:c>
      <x:c r="V71" s="16" t="str"/>
      <x:c r="W71" s="18" t="b">
        <x:v>1</x:v>
      </x:c>
    </x:row>
    <x:row r="72" ht="62" customHeight="1">
      <x:c r="A72" s="16" t="str">
        <x:v>Dây chuyền</x:v>
      </x:c>
      <x:c r="B72" s="16" t="str">
        <x:v>day-chuyen</x:v>
      </x:c>
      <x:c r="C72" s="16" t="str">
        <x:v>Các mẫu dây chuyền thanh lịch, dễ phối trang phục, phù hợp đi làm, đi chơi và dự tiệc nhẹ.</x:v>
      </x:c>
      <x:c r="D72" s="16" t="str"/>
      <x:c r="E72" s="16" t="str">
        <x:v>Bảo Tín Minh Châu</x:v>
      </x:c>
      <x:c r="F72" s="16" t="str">
        <x:v>bao-tin-minh-chau</x:v>
      </x:c>
      <x:c r="G72" s="16" t="str">
        <x:v>Thương hiệu lâu năm, được biết đến với các sản phẩm vàng và trang sức truyền thống.</x:v>
      </x:c>
      <x:c r="H72" s="16" t="str"/>
      <x:c r="I72" s="16" t="str">
        <x:v>Dây chuyền Mỹ Nhân vàng nhẹ</x:v>
      </x:c>
      <x:c r="J72" s="16" t="str">
        <x:v>day-chuyen-my-nhan-vang-nhe</x:v>
      </x:c>
      <x:c r="K72" s="16" t="str">
        <x:v>Dây chuyền Mỹ Nhân vàng nhẹ được thiết kế theo phong cách thanh lịch, dễ sử dụng trong nhiều hoàn cảnh từ đi làm, đi chơi đến dự tiệc nhẹ. Sản phẩm dùng chất liệu 14K Gold, tuổi vàng 14K, điểm thêm ruby tổng hợp,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72" s="16" t="str">
        <x:v>14K Gold</x:v>
      </x:c>
      <x:c r="M72" s="16" t="str">
        <x:v>14K</x:v>
      </x:c>
      <x:c r="N72" s="16" t="str">
        <x:v>Ruby tổng hợp</x:v>
      </x:c>
      <x:c r="O72" s="16" t="str"/>
      <x:c r="P72" s="16" t="str">
        <x:v>ABSOLUTE_FIXED</x:v>
      </x:c>
      <x:c r="Q72" s="16" t="str">
        <x:v>JWL-0071-DAYCHUYENMYNHANVAN-1</x:v>
      </x:c>
      <x:c r="R72" s="16" t="str">
        <x:v>40cm</x:v>
      </x:c>
      <x:c r="S72" s="22" t="n">
        <x:v>4740000</x:v>
      </x:c>
      <x:c r="T72" s="24" t="n">
        <x:v>0.47</x:v>
      </x:c>
      <x:c r="U72" s="24" t="n">
        <x:v>620000</x:v>
      </x:c>
      <x:c r="V72" s="16" t="str"/>
      <x:c r="W72" s="18" t="b">
        <x:v>1</x:v>
      </x:c>
    </x:row>
    <x:row r="73" ht="62" customHeight="1">
      <x:c r="A73" s="16" t="str">
        <x:v>Dây chuyền</x:v>
      </x:c>
      <x:c r="B73" s="16" t="str">
        <x:v>day-chuyen</x:v>
      </x:c>
      <x:c r="C73" s="16" t="str">
        <x:v>Các mẫu dây chuyền thanh lịch, dễ phối trang phục, phù hợp đi làm, đi chơi và dự tiệc nhẹ.</x:v>
      </x:c>
      <x:c r="D73" s="16" t="str"/>
      <x:c r="E73" s="16" t="str">
        <x:v>Bảo Tín Minh Châu</x:v>
      </x:c>
      <x:c r="F73" s="16" t="str">
        <x:v>bao-tin-minh-chau</x:v>
      </x:c>
      <x:c r="G73" s="16" t="str">
        <x:v>Thương hiệu lâu năm, được biết đến với các sản phẩm vàng và trang sức truyền thống.</x:v>
      </x:c>
      <x:c r="H73" s="16" t="str"/>
      <x:c r="I73" s="16" t="str">
        <x:v>Dây chuyền Mỹ Nhân vàng nhẹ</x:v>
      </x:c>
      <x:c r="J73" s="16" t="str">
        <x:v>day-chuyen-my-nhan-vang-nhe</x:v>
      </x:c>
      <x:c r="K73" s="16" t="str">
        <x:v>Dây chuyền Mỹ Nhân vàng nhẹ được thiết kế theo phong cách thanh lịch, dễ sử dụng trong nhiều hoàn cảnh từ đi làm, đi chơi đến dự tiệc nhẹ. Sản phẩm dùng chất liệu 14K Gold, tuổi vàng 14K, điểm thêm ruby tổng hợp,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73" s="16" t="str">
        <x:v>14K Gold</x:v>
      </x:c>
      <x:c r="M73" s="16" t="str">
        <x:v>14K</x:v>
      </x:c>
      <x:c r="N73" s="16" t="str">
        <x:v>Ruby tổng hợp</x:v>
      </x:c>
      <x:c r="O73" s="16" t="str"/>
      <x:c r="P73" s="16" t="str">
        <x:v>DAILY_FIXED</x:v>
      </x:c>
      <x:c r="Q73" s="16" t="str">
        <x:v>JWL-0072-DAYCHUYENMYNHANVAN-2</x:v>
      </x:c>
      <x:c r="R73" s="16" t="str">
        <x:v>42cm</x:v>
      </x:c>
      <x:c r="S73" s="22" t="n">
        <x:v>2780000</x:v>
      </x:c>
      <x:c r="T73" s="24" t="n">
        <x:v>0.59</x:v>
      </x:c>
      <x:c r="U73" s="24" t="n">
        <x:v>635000</x:v>
      </x:c>
      <x:c r="V73" s="16" t="str"/>
      <x:c r="W73" s="18" t="b">
        <x:v>1</x:v>
      </x:c>
    </x:row>
    <x:row r="74" ht="62" customHeight="1">
      <x:c r="A74" s="16" t="str">
        <x:v>Bông tai</x:v>
      </x:c>
      <x:c r="B74" s="16" t="str">
        <x:v>bong-tai</x:v>
      </x:c>
      <x:c r="C74" s="16" t="str">
        <x:v>Bộ sưu tập bông tai nhỏ gọn, nữ tính, thiết kế tinh xảo với nhiều lựa chọn đá trang trí.</x:v>
      </x:c>
      <x:c r="D74" s="16" t="str"/>
      <x:c r="E74" s="16" t="str">
        <x:v>Mi Hồng</x:v>
      </x:c>
      <x:c r="F74" s="16" t="str">
        <x:v>mi-hong</x:v>
      </x:c>
      <x:c r="G74" s="16" t="str">
        <x:v>Thương hiệu vàng bạc quen thuộc, có nhiều mẫu trang sức dễ tiếp cận cho khách hàng trẻ.</x:v>
      </x:c>
      <x:c r="H74" s="16" t="str"/>
      <x:c r="I74" s="16" t="str">
        <x:v>Bông tai Phương Đông vàng nhẹ</x:v>
      </x:c>
      <x:c r="J74" s="16" t="str">
        <x:v>bong-tai-phuong-ong-vang-nhe</x:v>
      </x:c>
      <x:c r="K74" s="16" t="str">
        <x:v>Bông tai Phương Đông vàng nhẹ được thiết kế theo phong cách thanh lịch, dễ sử dụng trong nhiều hoàn cảnh từ đi làm, đi chơi đến dự tiệc nhẹ. Sản phẩm dùng chất liệu Silver 925 mạ vàng, tuổi vàng Mạ vàng, điểm thêm topaz,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74" s="16" t="str">
        <x:v>Silver 925 mạ vàng</x:v>
      </x:c>
      <x:c r="M74" s="16" t="str">
        <x:v>Mạ vàng</x:v>
      </x:c>
      <x:c r="N74" s="16" t="str">
        <x:v>Topaz</x:v>
      </x:c>
      <x:c r="O74" s="16" t="str"/>
      <x:c r="P74" s="16" t="str">
        <x:v>ABSOLUTE_FIXED</x:v>
      </x:c>
      <x:c r="Q74" s="16" t="str">
        <x:v>JWL-0073-BONGTAIPHUONGONGVA-1</x:v>
      </x:c>
      <x:c r="R74" s="16" t="str">
        <x:v>Free size</x:v>
      </x:c>
      <x:c r="S74" s="22" t="n">
        <x:v>1440000</x:v>
      </x:c>
      <x:c r="T74" s="24" t="n">
        <x:v>0.04</x:v>
      </x:c>
      <x:c r="U74" s="24" t="n">
        <x:v>335000</x:v>
      </x:c>
      <x:c r="V74" s="16" t="str"/>
      <x:c r="W74" s="18" t="b">
        <x:v>1</x:v>
      </x:c>
    </x:row>
    <x:row r="75" ht="62" customHeight="1">
      <x:c r="A75" s="16" t="str">
        <x:v>Bông tai</x:v>
      </x:c>
      <x:c r="B75" s="16" t="str">
        <x:v>bong-tai</x:v>
      </x:c>
      <x:c r="C75" s="16" t="str">
        <x:v>Bộ sưu tập bông tai nhỏ gọn, nữ tính, thiết kế tinh xảo với nhiều lựa chọn đá trang trí.</x:v>
      </x:c>
      <x:c r="D75" s="16" t="str"/>
      <x:c r="E75" s="16" t="str">
        <x:v>Mi Hồng</x:v>
      </x:c>
      <x:c r="F75" s="16" t="str">
        <x:v>mi-hong</x:v>
      </x:c>
      <x:c r="G75" s="16" t="str">
        <x:v>Thương hiệu vàng bạc quen thuộc, có nhiều mẫu trang sức dễ tiếp cận cho khách hàng trẻ.</x:v>
      </x:c>
      <x:c r="H75" s="16" t="str"/>
      <x:c r="I75" s="16" t="str">
        <x:v>Bông tai Phương Đông vàng nhẹ</x:v>
      </x:c>
      <x:c r="J75" s="16" t="str">
        <x:v>bong-tai-phuong-ong-vang-nhe</x:v>
      </x:c>
      <x:c r="K75" s="16" t="str">
        <x:v>Bông tai Phương Đông vàng nhẹ được thiết kế theo phong cách thanh lịch, dễ sử dụng trong nhiều hoàn cảnh từ đi làm, đi chơi đến dự tiệc nhẹ. Sản phẩm dùng chất liệu Silver 925 mạ vàng, tuổi vàng Mạ vàng, điểm thêm topaz,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75" s="16" t="str">
        <x:v>Silver 925 mạ vàng</x:v>
      </x:c>
      <x:c r="M75" s="16" t="str">
        <x:v>Mạ vàng</x:v>
      </x:c>
      <x:c r="N75" s="16" t="str">
        <x:v>Topaz</x:v>
      </x:c>
      <x:c r="O75" s="16" t="str"/>
      <x:c r="P75" s="16" t="str">
        <x:v>ABSOLUTE_FIXED</x:v>
      </x:c>
      <x:c r="Q75" s="16" t="str">
        <x:v>JWL-0074-BONGTAIPHUONGONGVA-2</x:v>
      </x:c>
      <x:c r="R75" s="16" t="str">
        <x:v>Free size</x:v>
      </x:c>
      <x:c r="S75" s="22" t="n">
        <x:v>1880000</x:v>
      </x:c>
      <x:c r="T75" s="24" t="n">
        <x:v>0.03</x:v>
      </x:c>
      <x:c r="U75" s="24" t="n">
        <x:v>175000</x:v>
      </x:c>
      <x:c r="V75" s="16" t="str"/>
      <x:c r="W75" s="18" t="b">
        <x:v>1</x:v>
      </x:c>
    </x:row>
    <x:row r="76" ht="62" customHeight="1">
      <x:c r="A76" s="16" t="str">
        <x:v>Lắc tay</x:v>
      </x:c>
      <x:c r="B76" s="16" t="str">
        <x:v>lac-tay</x:v>
      </x:c>
      <x:c r="C76" s="16" t="str">
        <x:v>Lắc tay vàng và bạc có kiểu dáng trẻ trung, độ hoàn thiện tốt, phù hợp nhiều độ tuổi.</x:v>
      </x:c>
      <x:c r="D76" s="16" t="str"/>
      <x:c r="E76" s="16" t="str">
        <x:v>Kim Ngọc Thịnh</x:v>
      </x:c>
      <x:c r="F76" s="16" t="str">
        <x:v>kim-ngoc-thinh</x:v>
      </x:c>
      <x:c r="G76" s="16" t="str">
        <x:v>Thương hiệu giả lập cho dữ liệu thử nghiệm, tập trung vào trang sức nhẹ và giá mềm.</x:v>
      </x:c>
      <x:c r="H76" s="16" t="str"/>
      <x:c r="I76" s="16" t="str">
        <x:v>Lắc tay Nắng Mai vàng nhẹ</x:v>
      </x:c>
      <x:c r="J76" s="16" t="str">
        <x:v>lac-tay-nang-mai-vang-nhe</x:v>
      </x:c>
      <x:c r="K76" s="16" t="str">
        <x:v>Lắc tay Nắng Mai vàng nhẹ được thiết kế theo phong cách thanh lịch, dễ sử dụng trong nhiều hoàn cảnh từ đi làm, đi chơi đến dự tiệc nhẹ. Sản phẩm dùng chất liệu 14K Gold, tuổi vàng 14K, không gắn đá để giữ vẻ tối giản,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76" s="16" t="str">
        <x:v>14K Gold</x:v>
      </x:c>
      <x:c r="M76" s="16" t="str">
        <x:v>14K</x:v>
      </x:c>
      <x:c r="N76" s="16" t="str"/>
      <x:c r="O76" s="16" t="str"/>
      <x:c r="P76" s="16" t="str">
        <x:v>DAILY_FIXED</x:v>
      </x:c>
      <x:c r="Q76" s="16" t="str">
        <x:v>JWL-0075-LACTAYNANGMAIVANGN-1</x:v>
      </x:c>
      <x:c r="R76" s="16" t="str">
        <x:v>15cm</x:v>
      </x:c>
      <x:c r="S76" s="22" t="n">
        <x:v>3840000</x:v>
      </x:c>
      <x:c r="T76" s="24" t="n">
        <x:v>0.64</x:v>
      </x:c>
      <x:c r="U76" s="24" t="n">
        <x:v>780000</x:v>
      </x:c>
      <x:c r="V76" s="16" t="str"/>
      <x:c r="W76" s="18" t="b">
        <x:v>1</x:v>
      </x:c>
    </x:row>
    <x:row r="77" ht="62" customHeight="1">
      <x:c r="A77" s="16" t="str">
        <x:v>Lắc tay</x:v>
      </x:c>
      <x:c r="B77" s="16" t="str">
        <x:v>lac-tay</x:v>
      </x:c>
      <x:c r="C77" s="16" t="str">
        <x:v>Lắc tay vàng và bạc có kiểu dáng trẻ trung, độ hoàn thiện tốt, phù hợp nhiều độ tuổi.</x:v>
      </x:c>
      <x:c r="D77" s="16" t="str"/>
      <x:c r="E77" s="16" t="str">
        <x:v>Kim Ngọc Thịnh</x:v>
      </x:c>
      <x:c r="F77" s="16" t="str">
        <x:v>kim-ngoc-thinh</x:v>
      </x:c>
      <x:c r="G77" s="16" t="str">
        <x:v>Thương hiệu giả lập cho dữ liệu thử nghiệm, tập trung vào trang sức nhẹ và giá mềm.</x:v>
      </x:c>
      <x:c r="H77" s="16" t="str"/>
      <x:c r="I77" s="16" t="str">
        <x:v>Lắc tay Nắng Mai vàng nhẹ</x:v>
      </x:c>
      <x:c r="J77" s="16" t="str">
        <x:v>lac-tay-nang-mai-vang-nhe</x:v>
      </x:c>
      <x:c r="K77" s="16" t="str">
        <x:v>Lắc tay Nắng Mai vàng nhẹ được thiết kế theo phong cách thanh lịch, dễ sử dụng trong nhiều hoàn cảnh từ đi làm, đi chơi đến dự tiệc nhẹ. Sản phẩm dùng chất liệu 14K Gold, tuổi vàng 14K, không gắn đá để giữ vẻ tối giản,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77" s="16" t="str">
        <x:v>14K Gold</x:v>
      </x:c>
      <x:c r="M77" s="16" t="str">
        <x:v>14K</x:v>
      </x:c>
      <x:c r="N77" s="16" t="str"/>
      <x:c r="O77" s="16" t="str"/>
      <x:c r="P77" s="16" t="str">
        <x:v>DAILY_FIXED</x:v>
      </x:c>
      <x:c r="Q77" s="16" t="str">
        <x:v>JWL-0076-LACTAYNANGMAIVANGN-2</x:v>
      </x:c>
      <x:c r="R77" s="16" t="str">
        <x:v>16cm</x:v>
      </x:c>
      <x:c r="S77" s="22" t="n">
        <x:v>2510000</x:v>
      </x:c>
      <x:c r="T77" s="24" t="n">
        <x:v>0.42</x:v>
      </x:c>
      <x:c r="U77" s="24" t="n">
        <x:v>495000</x:v>
      </x:c>
      <x:c r="V77" s="16" t="str"/>
      <x:c r="W77" s="18" t="b">
        <x:v>1</x:v>
      </x:c>
    </x:row>
    <x:row r="78" ht="62" customHeight="1">
      <x:c r="A78" s="16" t="str">
        <x:v>Vòng tay</x:v>
      </x:c>
      <x:c r="B78" s="16" t="str">
        <x:v>vong-tay</x:v>
      </x:c>
      <x:c r="C78" s="16" t="str">
        <x:v>Vòng tay trang sức tối giản hoặc nổi bật, có thể dùng riêng hoặc phối nhiều lớp.</x:v>
      </x:c>
      <x:c r="D78" s="16" t="str"/>
      <x:c r="E78" s="16" t="str">
        <x:v>PNJ</x:v>
      </x:c>
      <x:c r="F78" s="16" t="str">
        <x:v>pnj</x:v>
      </x:c>
      <x:c r="G78" s="16" t="str">
        <x:v>Thương hiệu trang sức phổ biến tại Việt Nam với nhiều mẫu vàng, bạc và đá quý hiện đại.</x:v>
      </x:c>
      <x:c r="H78" s="16" t="str"/>
      <x:c r="I78" s="16" t="str">
        <x:v>Vòng tay Bình Minh vàng nhẹ</x:v>
      </x:c>
      <x:c r="J78" s="16" t="str">
        <x:v>vong-tay-binh-minh-vang-nhe</x:v>
      </x:c>
      <x:c r="K78" s="16" t="str">
        <x:v>Vòng tay Bình Minh vàng nhẹ được thiết kế theo phong cách thanh lịch, dễ sử dụng trong nhiều hoàn cảnh từ đi làm, đi chơi đến dự tiệc nhẹ. Sản phẩm dùng chất liệu 10K Gold, tuổi vàng 10K, không gắn đá để giữ vẻ tối giản,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78" s="16" t="str">
        <x:v>10K Gold</x:v>
      </x:c>
      <x:c r="M78" s="16" t="str">
        <x:v>10K</x:v>
      </x:c>
      <x:c r="N78" s="16" t="str"/>
      <x:c r="O78" s="16" t="str"/>
      <x:c r="P78" s="16" t="str">
        <x:v>DYNAMIC_GOLD</x:v>
      </x:c>
      <x:c r="Q78" s="16" t="str">
        <x:v>JWL-0077-VONGTAYBINHMINHVAN-1</x:v>
      </x:c>
      <x:c r="R78" s="16" t="str">
        <x:v>Size S</x:v>
      </x:c>
      <x:c r="S78" s="22" t="n">
        <x:v>2180000</x:v>
      </x:c>
      <x:c r="T78" s="24" t="n">
        <x:v>0.16</x:v>
      </x:c>
      <x:c r="U78" s="24" t="n">
        <x:v>420000</x:v>
      </x:c>
      <x:c r="V78" s="16" t="str"/>
      <x:c r="W78" s="18" t="b">
        <x:v>1</x:v>
      </x:c>
    </x:row>
    <x:row r="79" ht="62" customHeight="1">
      <x:c r="A79" s="16" t="str">
        <x:v>Vòng tay</x:v>
      </x:c>
      <x:c r="B79" s="16" t="str">
        <x:v>vong-tay</x:v>
      </x:c>
      <x:c r="C79" s="16" t="str">
        <x:v>Vòng tay trang sức tối giản hoặc nổi bật, có thể dùng riêng hoặc phối nhiều lớp.</x:v>
      </x:c>
      <x:c r="D79" s="16" t="str"/>
      <x:c r="E79" s="16" t="str">
        <x:v>PNJ</x:v>
      </x:c>
      <x:c r="F79" s="16" t="str">
        <x:v>pnj</x:v>
      </x:c>
      <x:c r="G79" s="16" t="str">
        <x:v>Thương hiệu trang sức phổ biến tại Việt Nam với nhiều mẫu vàng, bạc và đá quý hiện đại.</x:v>
      </x:c>
      <x:c r="H79" s="16" t="str"/>
      <x:c r="I79" s="16" t="str">
        <x:v>Vòng tay Bình Minh vàng nhẹ</x:v>
      </x:c>
      <x:c r="J79" s="16" t="str">
        <x:v>vong-tay-binh-minh-vang-nhe</x:v>
      </x:c>
      <x:c r="K79" s="16" t="str">
        <x:v>Vòng tay Bình Minh vàng nhẹ được thiết kế theo phong cách thanh lịch, dễ sử dụng trong nhiều hoàn cảnh từ đi làm, đi chơi đến dự tiệc nhẹ. Sản phẩm dùng chất liệu 10K Gold, tuổi vàng 10K, không gắn đá để giữ vẻ tối giản,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79" s="16" t="str">
        <x:v>10K Gold</x:v>
      </x:c>
      <x:c r="M79" s="16" t="str">
        <x:v>10K</x:v>
      </x:c>
      <x:c r="N79" s="16" t="str"/>
      <x:c r="O79" s="16" t="str"/>
      <x:c r="P79" s="16" t="str">
        <x:v>DYNAMIC_GOLD</x:v>
      </x:c>
      <x:c r="Q79" s="16" t="str">
        <x:v>JWL-0078-VONGTAYBINHMINHVAN-2</x:v>
      </x:c>
      <x:c r="R79" s="16" t="str">
        <x:v>Size M</x:v>
      </x:c>
      <x:c r="S79" s="22" t="n">
        <x:v>3220000</x:v>
      </x:c>
      <x:c r="T79" s="24" t="n">
        <x:v>0.18</x:v>
      </x:c>
      <x:c r="U79" s="24" t="n">
        <x:v>435000</x:v>
      </x:c>
      <x:c r="V79" s="16" t="str"/>
      <x:c r="W79" s="18" t="b">
        <x:v>1</x:v>
      </x:c>
    </x:row>
    <x:row r="80" ht="62" customHeight="1">
      <x:c r="A80" s="16" t="str">
        <x:v>Mặt dây chuyền</x:v>
      </x:c>
      <x:c r="B80" s="16" t="str">
        <x:v>mat-day-chuyen</x:v>
      </x:c>
      <x:c r="C80" s="16" t="str">
        <x:v>Mặt dây chuyền nhỏ xinh, dễ kết hợp với nhiều loại dây, phù hợp làm điểm nhấn cá nhân.</x:v>
      </x:c>
      <x:c r="D80" s="16" t="str"/>
      <x:c r="E80" s="16" t="str">
        <x:v>DOJI</x:v>
      </x:c>
      <x:c r="F80" s="16" t="str">
        <x:v>doji</x:v>
      </x:c>
      <x:c r="G80" s="16" t="str">
        <x:v>Thương hiệu trang sức cao cấp, chú trọng kiểu dáng sang trọng và chất lượng chế tác.</x:v>
      </x:c>
      <x:c r="H80" s="16" t="str"/>
      <x:c r="I80" s="16" t="str">
        <x:v>Mặt dây chuyền Bạch Kim vàng nhẹ</x:v>
      </x:c>
      <x:c r="J80" s="16" t="str">
        <x:v>mat-day-chuyen-bach-kim-vang-nhe</x:v>
      </x:c>
      <x:c r="K80" s="16" t="str">
        <x:v>Mặt dây chuyền Bạch Kim vàng nhẹ được thiết kế theo phong cách thanh lịch, dễ sử dụng trong nhiều hoàn cảnh từ đi làm, đi chơi đến dự tiệc nhẹ. Sản phẩm dùng chất liệu Silver 925 mạ vàng, tuổi vàng Mạ vàng, điểm thêm đá trắng,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80" s="16" t="str">
        <x:v>Silver 925 mạ vàng</x:v>
      </x:c>
      <x:c r="M80" s="16" t="str">
        <x:v>Mạ vàng</x:v>
      </x:c>
      <x:c r="N80" s="16" t="str">
        <x:v>Đá trắng</x:v>
      </x:c>
      <x:c r="O80" s="16" t="str"/>
      <x:c r="P80" s="16" t="str">
        <x:v>DYNAMIC_GOLD</x:v>
      </x:c>
      <x:c r="Q80" s="16" t="str">
        <x:v>JWL-0079-MATDAYCHUYENBACHKI-1</x:v>
      </x:c>
      <x:c r="R80" s="16" t="str">
        <x:v>Free size</x:v>
      </x:c>
      <x:c r="S80" s="22" t="n">
        <x:v>720000</x:v>
      </x:c>
      <x:c r="T80" s="24" t="n">
        <x:v>0.04</x:v>
      </x:c>
      <x:c r="U80" s="24" t="n">
        <x:v>165000</x:v>
      </x:c>
      <x:c r="V80" s="16" t="str"/>
      <x:c r="W80" s="18" t="b">
        <x:v>1</x:v>
      </x:c>
    </x:row>
    <x:row r="81" ht="62" customHeight="1">
      <x:c r="A81" s="16" t="str">
        <x:v>Mặt dây chuyền</x:v>
      </x:c>
      <x:c r="B81" s="16" t="str">
        <x:v>mat-day-chuyen</x:v>
      </x:c>
      <x:c r="C81" s="16" t="str">
        <x:v>Mặt dây chuyền nhỏ xinh, dễ kết hợp với nhiều loại dây, phù hợp làm điểm nhấn cá nhân.</x:v>
      </x:c>
      <x:c r="D81" s="16" t="str"/>
      <x:c r="E81" s="16" t="str">
        <x:v>DOJI</x:v>
      </x:c>
      <x:c r="F81" s="16" t="str">
        <x:v>doji</x:v>
      </x:c>
      <x:c r="G81" s="16" t="str">
        <x:v>Thương hiệu trang sức cao cấp, chú trọng kiểu dáng sang trọng và chất lượng chế tác.</x:v>
      </x:c>
      <x:c r="H81" s="16" t="str"/>
      <x:c r="I81" s="16" t="str">
        <x:v>Mặt dây chuyền Bạch Kim vàng nhẹ</x:v>
      </x:c>
      <x:c r="J81" s="16" t="str">
        <x:v>mat-day-chuyen-bach-kim-vang-nhe</x:v>
      </x:c>
      <x:c r="K81" s="16" t="str">
        <x:v>Mặt dây chuyền Bạch Kim vàng nhẹ được thiết kế theo phong cách thanh lịch, dễ sử dụng trong nhiều hoàn cảnh từ đi làm, đi chơi đến dự tiệc nhẹ. Sản phẩm dùng chất liệu Silver 925 mạ vàng, tuổi vàng Mạ vàng, điểm thêm đá trắng,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81" s="16" t="str">
        <x:v>Silver 925 mạ vàng</x:v>
      </x:c>
      <x:c r="M81" s="16" t="str">
        <x:v>Mạ vàng</x:v>
      </x:c>
      <x:c r="N81" s="16" t="str">
        <x:v>Đá trắng</x:v>
      </x:c>
      <x:c r="O81" s="16" t="str"/>
      <x:c r="P81" s="16" t="str">
        <x:v>DYNAMIC_GOLD</x:v>
      </x:c>
      <x:c r="Q81" s="16" t="str">
        <x:v>JWL-0080-MATDAYCHUYENBACHKI-2</x:v>
      </x:c>
      <x:c r="R81" s="16" t="str">
        <x:v>Free size</x:v>
      </x:c>
      <x:c r="S81" s="22" t="n">
        <x:v>1840000</x:v>
      </x:c>
      <x:c r="T81" s="24" t="n">
        <x:v>0.04</x:v>
      </x:c>
      <x:c r="U81" s="24" t="n">
        <x:v>350000</x:v>
      </x:c>
      <x:c r="V81" s="16" t="str"/>
      <x:c r="W81" s="18" t="b">
        <x:v>1</x:v>
      </x:c>
    </x:row>
    <x:row r="82" ht="62" customHeight="1">
      <x:c r="A82" s="16" t="str">
        <x:v>Nhẫn</x:v>
      </x:c>
      <x:c r="B82" s="16" t="str">
        <x:v>nhan</x:v>
      </x:c>
      <x:c r="C82" s="16" t="str">
        <x:v>Dòng nhẫn vàng, nhẫn bạc và nhẫn đá thời trang dành cho sử dụng hằng ngày hoặc làm quà tặng.</x:v>
      </x:c>
      <x:c r="D82" s="16" t="str"/>
      <x:c r="E82" s="16" t="str">
        <x:v>SJC</x:v>
      </x:c>
      <x:c r="F82" s="16" t="str">
        <x:v>sjc</x:v>
      </x:c>
      <x:c r="G82" s="16" t="str">
        <x:v>Thương hiệu vàng bạc đá quý uy tín, phù hợp các sản phẩm thiên về giá trị vàng.</x:v>
      </x:c>
      <x:c r="H82" s="16" t="str"/>
      <x:c r="I82" s="16" t="str">
        <x:v>Nhẫn Ruby Star vàng nhẹ</x:v>
      </x:c>
      <x:c r="J82" s="16" t="str">
        <x:v>nhan-ruby-star-vang-nhe</x:v>
      </x:c>
      <x:c r="K82" s="16" t="str">
        <x:v>Nhẫn Ruby Star vàng nhẹ được thiết kế theo phong cách thanh lịch, dễ sử dụng trong nhiều hoàn cảnh từ đi làm, đi chơi đến dự tiệc nhẹ. Sản phẩm dùng chất liệu 14K Gold, tuổi vàng 14K, điểm thêm cz,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82" s="16" t="str">
        <x:v>14K Gold</x:v>
      </x:c>
      <x:c r="M82" s="16" t="str">
        <x:v>14K</x:v>
      </x:c>
      <x:c r="N82" s="16" t="str">
        <x:v>CZ</x:v>
      </x:c>
      <x:c r="O82" s="16" t="str"/>
      <x:c r="P82" s="16" t="str">
        <x:v>DYNAMIC_GOLD</x:v>
      </x:c>
      <x:c r="Q82" s="16" t="str">
        <x:v>JWL-0081-NHANRUBYSTARVANGNH-1</x:v>
      </x:c>
      <x:c r="R82" s="16" t="str">
        <x:v>10</x:v>
      </x:c>
      <x:c r="S82" s="22" t="n">
        <x:v>4640000</x:v>
      </x:c>
      <x:c r="T82" s="24" t="n">
        <x:v>0.73</x:v>
      </x:c>
      <x:c r="U82" s="24" t="n">
        <x:v>410000</x:v>
      </x:c>
      <x:c r="V82" s="16" t="str"/>
      <x:c r="W82" s="18" t="b">
        <x:v>1</x:v>
      </x:c>
    </x:row>
    <x:row r="83" ht="62" customHeight="1">
      <x:c r="A83" s="16" t="str">
        <x:v>Nhẫn</x:v>
      </x:c>
      <x:c r="B83" s="16" t="str">
        <x:v>nhan</x:v>
      </x:c>
      <x:c r="C83" s="16" t="str">
        <x:v>Dòng nhẫn vàng, nhẫn bạc và nhẫn đá thời trang dành cho sử dụng hằng ngày hoặc làm quà tặng.</x:v>
      </x:c>
      <x:c r="D83" s="16" t="str"/>
      <x:c r="E83" s="16" t="str">
        <x:v>SJC</x:v>
      </x:c>
      <x:c r="F83" s="16" t="str">
        <x:v>sjc</x:v>
      </x:c>
      <x:c r="G83" s="16" t="str">
        <x:v>Thương hiệu vàng bạc đá quý uy tín, phù hợp các sản phẩm thiên về giá trị vàng.</x:v>
      </x:c>
      <x:c r="H83" s="16" t="str"/>
      <x:c r="I83" s="16" t="str">
        <x:v>Nhẫn Ruby Star vàng nhẹ</x:v>
      </x:c>
      <x:c r="J83" s="16" t="str">
        <x:v>nhan-ruby-star-vang-nhe</x:v>
      </x:c>
      <x:c r="K83" s="16" t="str">
        <x:v>Nhẫn Ruby Star vàng nhẹ được thiết kế theo phong cách thanh lịch, dễ sử dụng trong nhiều hoàn cảnh từ đi làm, đi chơi đến dự tiệc nhẹ. Sản phẩm dùng chất liệu 14K Gold, tuổi vàng 14K, điểm thêm cz,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83" s="16" t="str">
        <x:v>14K Gold</x:v>
      </x:c>
      <x:c r="M83" s="16" t="str">
        <x:v>14K</x:v>
      </x:c>
      <x:c r="N83" s="16" t="str">
        <x:v>CZ</x:v>
      </x:c>
      <x:c r="O83" s="16" t="str"/>
      <x:c r="P83" s="16" t="str">
        <x:v>ABSOLUTE_FIXED</x:v>
      </x:c>
      <x:c r="Q83" s="16" t="str">
        <x:v>JWL-0082-NHANRUBYSTARVANGNH-2</x:v>
      </x:c>
      <x:c r="R83" s="16" t="str">
        <x:v>11</x:v>
      </x:c>
      <x:c r="S83" s="22" t="n">
        <x:v>3580000</x:v>
      </x:c>
      <x:c r="T83" s="24" t="n">
        <x:v>0.25</x:v>
      </x:c>
      <x:c r="U83" s="24" t="n">
        <x:v>655000</x:v>
      </x:c>
      <x:c r="V83" s="16" t="str"/>
      <x:c r="W83" s="18" t="b">
        <x:v>1</x:v>
      </x:c>
    </x:row>
    <x:row r="84" ht="62" customHeight="1">
      <x:c r="A84" s="16" t="str">
        <x:v>Dây chuyền</x:v>
      </x:c>
      <x:c r="B84" s="16" t="str">
        <x:v>day-chuyen</x:v>
      </x:c>
      <x:c r="C84" s="16" t="str">
        <x:v>Các mẫu dây chuyền thanh lịch, dễ phối trang phục, phù hợp đi làm, đi chơi và dự tiệc nhẹ.</x:v>
      </x:c>
      <x:c r="D84" s="16" t="str"/>
      <x:c r="E84" s="16" t="str">
        <x:v>Bảo Tín Minh Châu</x:v>
      </x:c>
      <x:c r="F84" s="16" t="str">
        <x:v>bao-tin-minh-chau</x:v>
      </x:c>
      <x:c r="G84" s="16" t="str">
        <x:v>Thương hiệu lâu năm, được biết đến với các sản phẩm vàng và trang sức truyền thống.</x:v>
      </x:c>
      <x:c r="H84" s="16" t="str"/>
      <x:c r="I84" s="16" t="str">
        <x:v>Dây chuyền Sapphire Sky cao cấp</x:v>
      </x:c>
      <x:c r="J84" s="16" t="str">
        <x:v>day-chuyen-sapphire-sky-cao-cap</x:v>
      </x:c>
      <x:c r="K84" s="16" t="str">
        <x:v>Dây chuyền Sapphire Sky cao cấp được thiết kế theo phong cách thanh lịch, dễ sử dụng trong nhiều hoàn cảnh từ đi làm, đi chơi đến dự tiệc nhẹ. Sản phẩm dùng chất liệu 18K Gold, tuổi vàng 18K, điểm thêm topaz,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84" s="16" t="str">
        <x:v>18K Gold</x:v>
      </x:c>
      <x:c r="M84" s="16" t="str">
        <x:v>18K</x:v>
      </x:c>
      <x:c r="N84" s="16" t="str">
        <x:v>Topaz</x:v>
      </x:c>
      <x:c r="O84" s="16" t="str"/>
      <x:c r="P84" s="16" t="str">
        <x:v>DAILY_FIXED</x:v>
      </x:c>
      <x:c r="Q84" s="16" t="str">
        <x:v>JWL-0083-DAYCHUYENSAPPHIRES-1</x:v>
      </x:c>
      <x:c r="R84" s="16" t="str">
        <x:v>40cm</x:v>
      </x:c>
      <x:c r="S84" s="22" t="n">
        <x:v>5320000</x:v>
      </x:c>
      <x:c r="T84" s="24" t="n">
        <x:v>1.41</x:v>
      </x:c>
      <x:c r="U84" s="24" t="n">
        <x:v>640000</x:v>
      </x:c>
      <x:c r="V84" s="16" t="str"/>
      <x:c r="W84" s="18" t="b">
        <x:v>1</x:v>
      </x:c>
    </x:row>
    <x:row r="85" ht="62" customHeight="1">
      <x:c r="A85" s="16" t="str">
        <x:v>Dây chuyền</x:v>
      </x:c>
      <x:c r="B85" s="16" t="str">
        <x:v>day-chuyen</x:v>
      </x:c>
      <x:c r="C85" s="16" t="str">
        <x:v>Các mẫu dây chuyền thanh lịch, dễ phối trang phục, phù hợp đi làm, đi chơi và dự tiệc nhẹ.</x:v>
      </x:c>
      <x:c r="D85" s="16" t="str"/>
      <x:c r="E85" s="16" t="str">
        <x:v>Bảo Tín Minh Châu</x:v>
      </x:c>
      <x:c r="F85" s="16" t="str">
        <x:v>bao-tin-minh-chau</x:v>
      </x:c>
      <x:c r="G85" s="16" t="str">
        <x:v>Thương hiệu lâu năm, được biết đến với các sản phẩm vàng và trang sức truyền thống.</x:v>
      </x:c>
      <x:c r="H85" s="16" t="str"/>
      <x:c r="I85" s="16" t="str">
        <x:v>Dây chuyền Sapphire Sky cao cấp</x:v>
      </x:c>
      <x:c r="J85" s="16" t="str">
        <x:v>day-chuyen-sapphire-sky-cao-cap</x:v>
      </x:c>
      <x:c r="K85" s="16" t="str">
        <x:v>Dây chuyền Sapphire Sky cao cấp được thiết kế theo phong cách thanh lịch, dễ sử dụng trong nhiều hoàn cảnh từ đi làm, đi chơi đến dự tiệc nhẹ. Sản phẩm dùng chất liệu 18K Gold, tuổi vàng 18K, điểm thêm topaz,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85" s="16" t="str">
        <x:v>18K Gold</x:v>
      </x:c>
      <x:c r="M85" s="16" t="str">
        <x:v>18K</x:v>
      </x:c>
      <x:c r="N85" s="16" t="str">
        <x:v>Topaz</x:v>
      </x:c>
      <x:c r="O85" s="16" t="str"/>
      <x:c r="P85" s="16" t="str">
        <x:v>DYNAMIC_GOLD</x:v>
      </x:c>
      <x:c r="Q85" s="16" t="str">
        <x:v>JWL-0084-DAYCHUYENSAPPHIRES-2</x:v>
      </x:c>
      <x:c r="R85" s="16" t="str">
        <x:v>42cm</x:v>
      </x:c>
      <x:c r="S85" s="22" t="n">
        <x:v>6900000</x:v>
      </x:c>
      <x:c r="T85" s="24" t="n">
        <x:v>1.04</x:v>
      </x:c>
      <x:c r="U85" s="24" t="n">
        <x:v>1230000</x:v>
      </x:c>
      <x:c r="V85" s="16" t="str"/>
      <x:c r="W85" s="18" t="b">
        <x:v>1</x:v>
      </x:c>
    </x:row>
    <x:row r="86" ht="62" customHeight="1">
      <x:c r="A86" s="16" t="str">
        <x:v>Bông tai</x:v>
      </x:c>
      <x:c r="B86" s="16" t="str">
        <x:v>bong-tai</x:v>
      </x:c>
      <x:c r="C86" s="16" t="str">
        <x:v>Bộ sưu tập bông tai nhỏ gọn, nữ tính, thiết kế tinh xảo với nhiều lựa chọn đá trang trí.</x:v>
      </x:c>
      <x:c r="D86" s="16" t="str"/>
      <x:c r="E86" s="16" t="str">
        <x:v>Mi Hồng</x:v>
      </x:c>
      <x:c r="F86" s="16" t="str">
        <x:v>mi-hong</x:v>
      </x:c>
      <x:c r="G86" s="16" t="str">
        <x:v>Thương hiệu vàng bạc quen thuộc, có nhiều mẫu trang sức dễ tiếp cận cho khách hàng trẻ.</x:v>
      </x:c>
      <x:c r="H86" s="16" t="str"/>
      <x:c r="I86" s="16" t="str">
        <x:v>Bông tai Golden Leaf cao cấp</x:v>
      </x:c>
      <x:c r="J86" s="16" t="str">
        <x:v>bong-tai-golden-leaf-cao-cap</x:v>
      </x:c>
      <x:c r="K86" s="16" t="str">
        <x:v>Bông tai Golden Leaf cao cấp được thiết kế theo phong cách thanh lịch, dễ sử dụng trong nhiều hoàn cảnh từ đi làm, đi chơi đến dự tiệc nhẹ. Sản phẩm dùng chất liệu 14K Gold, tuổi vàng 14K, điểm thêm ngọc trai nhân tạo,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86" s="16" t="str">
        <x:v>14K Gold</x:v>
      </x:c>
      <x:c r="M86" s="16" t="str">
        <x:v>14K</x:v>
      </x:c>
      <x:c r="N86" s="16" t="str">
        <x:v>Ngọc trai nhân tạo</x:v>
      </x:c>
      <x:c r="O86" s="16" t="str"/>
      <x:c r="P86" s="16" t="str">
        <x:v>DYNAMIC_GOLD</x:v>
      </x:c>
      <x:c r="Q86" s="16" t="str">
        <x:v>JWL-0085-BONGTAIGOLDENLEAFC-1</x:v>
      </x:c>
      <x:c r="R86" s="16" t="str">
        <x:v>Free size</x:v>
      </x:c>
      <x:c r="S86" s="22" t="n">
        <x:v>8880000</x:v>
      </x:c>
      <x:c r="T86" s="24" t="n">
        <x:v>1.33</x:v>
      </x:c>
      <x:c r="U86" s="24" t="n">
        <x:v>1000000</x:v>
      </x:c>
      <x:c r="V86" s="16" t="str"/>
      <x:c r="W86" s="18" t="b">
        <x:v>1</x:v>
      </x:c>
    </x:row>
    <x:row r="87" ht="62" customHeight="1">
      <x:c r="A87" s="16" t="str">
        <x:v>Bông tai</x:v>
      </x:c>
      <x:c r="B87" s="16" t="str">
        <x:v>bong-tai</x:v>
      </x:c>
      <x:c r="C87" s="16" t="str">
        <x:v>Bộ sưu tập bông tai nhỏ gọn, nữ tính, thiết kế tinh xảo với nhiều lựa chọn đá trang trí.</x:v>
      </x:c>
      <x:c r="D87" s="16" t="str"/>
      <x:c r="E87" s="16" t="str">
        <x:v>Mi Hồng</x:v>
      </x:c>
      <x:c r="F87" s="16" t="str">
        <x:v>mi-hong</x:v>
      </x:c>
      <x:c r="G87" s="16" t="str">
        <x:v>Thương hiệu vàng bạc quen thuộc, có nhiều mẫu trang sức dễ tiếp cận cho khách hàng trẻ.</x:v>
      </x:c>
      <x:c r="H87" s="16" t="str"/>
      <x:c r="I87" s="16" t="str">
        <x:v>Bông tai Golden Leaf cao cấp</x:v>
      </x:c>
      <x:c r="J87" s="16" t="str">
        <x:v>bong-tai-golden-leaf-cao-cap</x:v>
      </x:c>
      <x:c r="K87" s="16" t="str">
        <x:v>Bông tai Golden Leaf cao cấp được thiết kế theo phong cách thanh lịch, dễ sử dụng trong nhiều hoàn cảnh từ đi làm, đi chơi đến dự tiệc nhẹ. Sản phẩm dùng chất liệu 14K Gold, tuổi vàng 14K, điểm thêm ngọc trai nhân tạo,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87" s="16" t="str">
        <x:v>14K Gold</x:v>
      </x:c>
      <x:c r="M87" s="16" t="str">
        <x:v>14K</x:v>
      </x:c>
      <x:c r="N87" s="16" t="str">
        <x:v>Ngọc trai nhân tạo</x:v>
      </x:c>
      <x:c r="O87" s="16" t="str"/>
      <x:c r="P87" s="16" t="str">
        <x:v>DYNAMIC_GOLD</x:v>
      </x:c>
      <x:c r="Q87" s="16" t="str">
        <x:v>JWL-0086-BONGTAIGOLDENLEAFC-2</x:v>
      </x:c>
      <x:c r="R87" s="16" t="str">
        <x:v>Free size</x:v>
      </x:c>
      <x:c r="S87" s="22" t="n">
        <x:v>7050000</x:v>
      </x:c>
      <x:c r="T87" s="24" t="n">
        <x:v>0.77</x:v>
      </x:c>
      <x:c r="U87" s="24" t="n">
        <x:v>1010000</x:v>
      </x:c>
      <x:c r="V87" s="16" t="str"/>
      <x:c r="W87" s="18" t="b">
        <x:v>1</x:v>
      </x:c>
    </x:row>
    <x:row r="88" ht="62" customHeight="1">
      <x:c r="A88" s="16" t="str">
        <x:v>Lắc tay</x:v>
      </x:c>
      <x:c r="B88" s="16" t="str">
        <x:v>lac-tay</x:v>
      </x:c>
      <x:c r="C88" s="16" t="str">
        <x:v>Lắc tay vàng và bạc có kiểu dáng trẻ trung, độ hoàn thiện tốt, phù hợp nhiều độ tuổi.</x:v>
      </x:c>
      <x:c r="D88" s="16" t="str"/>
      <x:c r="E88" s="16" t="str">
        <x:v>Kim Ngọc Thịnh</x:v>
      </x:c>
      <x:c r="F88" s="16" t="str">
        <x:v>kim-ngoc-thinh</x:v>
      </x:c>
      <x:c r="G88" s="16" t="str">
        <x:v>Thương hiệu giả lập cho dữ liệu thử nghiệm, tập trung vào trang sức nhẹ và giá mềm.</x:v>
      </x:c>
      <x:c r="H88" s="16" t="str"/>
      <x:c r="I88" s="16" t="str">
        <x:v>Lắc tay Pearl Charm cao cấp</x:v>
      </x:c>
      <x:c r="J88" s="16" t="str">
        <x:v>lac-tay-pearl-charm-cao-cap</x:v>
      </x:c>
      <x:c r="K88" s="16" t="str">
        <x:v>Lắc tay Pearl Charm cao cấp được thiết kế theo phong cách thanh lịch, dễ sử dụng trong nhiều hoàn cảnh từ đi làm, đi chơi đến dự tiệc nhẹ. Sản phẩm dùng chất liệu 18K Gold, tuổi vàng 18K, điểm thêm ngọc trai nhân tạo,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88" s="16" t="str">
        <x:v>18K Gold</x:v>
      </x:c>
      <x:c r="M88" s="16" t="str">
        <x:v>18K</x:v>
      </x:c>
      <x:c r="N88" s="16" t="str">
        <x:v>Ngọc trai nhân tạo</x:v>
      </x:c>
      <x:c r="O88" s="16" t="str"/>
      <x:c r="P88" s="16" t="str">
        <x:v>ABSOLUTE_FIXED</x:v>
      </x:c>
      <x:c r="Q88" s="16" t="str">
        <x:v>JWL-0087-LACTAYPEARLCHARMCA-1</x:v>
      </x:c>
      <x:c r="R88" s="16" t="str">
        <x:v>15cm</x:v>
      </x:c>
      <x:c r="S88" s="22" t="n">
        <x:v>5230000</x:v>
      </x:c>
      <x:c r="T88" s="24" t="n">
        <x:v>1.21</x:v>
      </x:c>
      <x:c r="U88" s="24" t="n">
        <x:v>1190000</x:v>
      </x:c>
      <x:c r="V88" s="16" t="str"/>
      <x:c r="W88" s="18" t="b">
        <x:v>1</x:v>
      </x:c>
    </x:row>
    <x:row r="89" ht="62" customHeight="1">
      <x:c r="A89" s="16" t="str">
        <x:v>Lắc tay</x:v>
      </x:c>
      <x:c r="B89" s="16" t="str">
        <x:v>lac-tay</x:v>
      </x:c>
      <x:c r="C89" s="16" t="str">
        <x:v>Lắc tay vàng và bạc có kiểu dáng trẻ trung, độ hoàn thiện tốt, phù hợp nhiều độ tuổi.</x:v>
      </x:c>
      <x:c r="D89" s="16" t="str"/>
      <x:c r="E89" s="16" t="str">
        <x:v>Kim Ngọc Thịnh</x:v>
      </x:c>
      <x:c r="F89" s="16" t="str">
        <x:v>kim-ngoc-thinh</x:v>
      </x:c>
      <x:c r="G89" s="16" t="str">
        <x:v>Thương hiệu giả lập cho dữ liệu thử nghiệm, tập trung vào trang sức nhẹ và giá mềm.</x:v>
      </x:c>
      <x:c r="H89" s="16" t="str"/>
      <x:c r="I89" s="16" t="str">
        <x:v>Lắc tay Pearl Charm cao cấp</x:v>
      </x:c>
      <x:c r="J89" s="16" t="str">
        <x:v>lac-tay-pearl-charm-cao-cap</x:v>
      </x:c>
      <x:c r="K89" s="16" t="str">
        <x:v>Lắc tay Pearl Charm cao cấp được thiết kế theo phong cách thanh lịch, dễ sử dụng trong nhiều hoàn cảnh từ đi làm, đi chơi đến dự tiệc nhẹ. Sản phẩm dùng chất liệu 18K Gold, tuổi vàng 18K, điểm thêm ngọc trai nhân tạo,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89" s="16" t="str">
        <x:v>18K Gold</x:v>
      </x:c>
      <x:c r="M89" s="16" t="str">
        <x:v>18K</x:v>
      </x:c>
      <x:c r="N89" s="16" t="str">
        <x:v>Ngọc trai nhân tạo</x:v>
      </x:c>
      <x:c r="O89" s="16" t="str"/>
      <x:c r="P89" s="16" t="str">
        <x:v>ABSOLUTE_FIXED</x:v>
      </x:c>
      <x:c r="Q89" s="16" t="str">
        <x:v>JWL-0088-LACTAYPEARLCHARMCA-2</x:v>
      </x:c>
      <x:c r="R89" s="16" t="str">
        <x:v>16cm</x:v>
      </x:c>
      <x:c r="S89" s="22" t="n">
        <x:v>7600000</x:v>
      </x:c>
      <x:c r="T89" s="24" t="n">
        <x:v>0.93</x:v>
      </x:c>
      <x:c r="U89" s="24" t="n">
        <x:v>650000</x:v>
      </x:c>
      <x:c r="V89" s="16" t="str"/>
      <x:c r="W89" s="18" t="b">
        <x:v>1</x:v>
      </x:c>
    </x:row>
    <x:row r="90" ht="62" customHeight="1">
      <x:c r="A90" s="16" t="str">
        <x:v>Vòng tay</x:v>
      </x:c>
      <x:c r="B90" s="16" t="str">
        <x:v>vong-tay</x:v>
      </x:c>
      <x:c r="C90" s="16" t="str">
        <x:v>Vòng tay trang sức tối giản hoặc nổi bật, có thể dùng riêng hoặc phối nhiều lớp.</x:v>
      </x:c>
      <x:c r="D90" s="16" t="str"/>
      <x:c r="E90" s="16" t="str">
        <x:v>PNJ</x:v>
      </x:c>
      <x:c r="F90" s="16" t="str">
        <x:v>pnj</x:v>
      </x:c>
      <x:c r="G90" s="16" t="str">
        <x:v>Thương hiệu trang sức phổ biến tại Việt Nam với nhiều mẫu vàng, bạc và đá quý hiện đại.</x:v>
      </x:c>
      <x:c r="H90" s="16" t="str"/>
      <x:c r="I90" s="16" t="str">
        <x:v>Vòng tay Lucky Heart cao cấp</x:v>
      </x:c>
      <x:c r="J90" s="16" t="str">
        <x:v>vong-tay-lucky-heart-cao-cap</x:v>
      </x:c>
      <x:c r="K90" s="16" t="str">
        <x:v>Vòng tay Lucky Heart cao cấp được thiết kế theo phong cách thanh lịch, dễ sử dụng trong nhiều hoàn cảnh từ đi làm, đi chơi đến dự tiệc nhẹ. Sản phẩm dùng chất liệu 18K Gold, tuổi vàng 18K, điểm thêm ngọc trai nhân tạo,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90" s="16" t="str">
        <x:v>18K Gold</x:v>
      </x:c>
      <x:c r="M90" s="16" t="str">
        <x:v>18K</x:v>
      </x:c>
      <x:c r="N90" s="16" t="str">
        <x:v>Ngọc trai nhân tạo</x:v>
      </x:c>
      <x:c r="O90" s="16" t="str"/>
      <x:c r="P90" s="16" t="str">
        <x:v>DAILY_FIXED</x:v>
      </x:c>
      <x:c r="Q90" s="16" t="str">
        <x:v>JWL-0089-VONGTAYLUCKYHEARTC-1</x:v>
      </x:c>
      <x:c r="R90" s="16" t="str">
        <x:v>Size S</x:v>
      </x:c>
      <x:c r="S90" s="22" t="n">
        <x:v>6630000</x:v>
      </x:c>
      <x:c r="T90" s="24" t="n">
        <x:v>0.79</x:v>
      </x:c>
      <x:c r="U90" s="24" t="n">
        <x:v>650000</x:v>
      </x:c>
      <x:c r="V90" s="16" t="str"/>
      <x:c r="W90" s="18" t="b">
        <x:v>1</x:v>
      </x:c>
    </x:row>
    <x:row r="91" ht="62" customHeight="1">
      <x:c r="A91" s="16" t="str">
        <x:v>Vòng tay</x:v>
      </x:c>
      <x:c r="B91" s="16" t="str">
        <x:v>vong-tay</x:v>
      </x:c>
      <x:c r="C91" s="16" t="str">
        <x:v>Vòng tay trang sức tối giản hoặc nổi bật, có thể dùng riêng hoặc phối nhiều lớp.</x:v>
      </x:c>
      <x:c r="D91" s="16" t="str"/>
      <x:c r="E91" s="16" t="str">
        <x:v>PNJ</x:v>
      </x:c>
      <x:c r="F91" s="16" t="str">
        <x:v>pnj</x:v>
      </x:c>
      <x:c r="G91" s="16" t="str">
        <x:v>Thương hiệu trang sức phổ biến tại Việt Nam với nhiều mẫu vàng, bạc và đá quý hiện đại.</x:v>
      </x:c>
      <x:c r="H91" s="16" t="str"/>
      <x:c r="I91" s="16" t="str">
        <x:v>Vòng tay Lucky Heart cao cấp</x:v>
      </x:c>
      <x:c r="J91" s="16" t="str">
        <x:v>vong-tay-lucky-heart-cao-cap</x:v>
      </x:c>
      <x:c r="K91" s="16" t="str">
        <x:v>Vòng tay Lucky Heart cao cấp được thiết kế theo phong cách thanh lịch, dễ sử dụng trong nhiều hoàn cảnh từ đi làm, đi chơi đến dự tiệc nhẹ. Sản phẩm dùng chất liệu 18K Gold, tuổi vàng 18K, điểm thêm ngọc trai nhân tạo,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91" s="16" t="str">
        <x:v>18K Gold</x:v>
      </x:c>
      <x:c r="M91" s="16" t="str">
        <x:v>18K</x:v>
      </x:c>
      <x:c r="N91" s="16" t="str">
        <x:v>Ngọc trai nhân tạo</x:v>
      </x:c>
      <x:c r="O91" s="16" t="str"/>
      <x:c r="P91" s="16" t="str">
        <x:v>DYNAMIC_GOLD</x:v>
      </x:c>
      <x:c r="Q91" s="16" t="str">
        <x:v>JWL-0090-VONGTAYLUCKYHEARTC-2</x:v>
      </x:c>
      <x:c r="R91" s="16" t="str">
        <x:v>Size M</x:v>
      </x:c>
      <x:c r="S91" s="22" t="n">
        <x:v>6740000</x:v>
      </x:c>
      <x:c r="T91" s="24" t="n">
        <x:v>1.12</x:v>
      </x:c>
      <x:c r="U91" s="24" t="n">
        <x:v>1230000</x:v>
      </x:c>
      <x:c r="V91" s="16" t="str"/>
      <x:c r="W91" s="18" t="b">
        <x:v>1</x:v>
      </x:c>
    </x:row>
    <x:row r="92" ht="62" customHeight="1">
      <x:c r="A92" s="16" t="str">
        <x:v>Mặt dây chuyền</x:v>
      </x:c>
      <x:c r="B92" s="16" t="str">
        <x:v>mat-day-chuyen</x:v>
      </x:c>
      <x:c r="C92" s="16" t="str">
        <x:v>Mặt dây chuyền nhỏ xinh, dễ kết hợp với nhiều loại dây, phù hợp làm điểm nhấn cá nhân.</x:v>
      </x:c>
      <x:c r="D92" s="16" t="str"/>
      <x:c r="E92" s="16" t="str">
        <x:v>DOJI</x:v>
      </x:c>
      <x:c r="F92" s="16" t="str">
        <x:v>doji</x:v>
      </x:c>
      <x:c r="G92" s="16" t="str">
        <x:v>Thương hiệu trang sức cao cấp, chú trọng kiểu dáng sang trọng và chất lượng chế tác.</x:v>
      </x:c>
      <x:c r="H92" s="16" t="str"/>
      <x:c r="I92" s="16" t="str">
        <x:v>Mặt dây chuyền Rose Line cao cấp</x:v>
      </x:c>
      <x:c r="J92" s="16" t="str">
        <x:v>mat-day-chuyen-rose-line-cao-cap</x:v>
      </x:c>
      <x:c r="K92" s="16" t="str">
        <x:v>Mặt dây chuyền Rose Line cao cấp được thiết kế theo phong cách thanh lịch, dễ sử dụng trong nhiều hoàn cảnh từ đi làm, đi chơi đến dự tiệc nhẹ. Sản phẩm dùng chất liệu 18K Gold, tuổi vàng 18K, không gắn đá để giữ vẻ tối giản,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92" s="16" t="str">
        <x:v>18K Gold</x:v>
      </x:c>
      <x:c r="M92" s="16" t="str">
        <x:v>18K</x:v>
      </x:c>
      <x:c r="N92" s="16" t="str"/>
      <x:c r="O92" s="16" t="str"/>
      <x:c r="P92" s="16" t="str">
        <x:v>ABSOLUTE_FIXED</x:v>
      </x:c>
      <x:c r="Q92" s="16" t="str">
        <x:v>JWL-0091-MATDAYCHUYENROSELI-1</x:v>
      </x:c>
      <x:c r="R92" s="16" t="str">
        <x:v>Free size</x:v>
      </x:c>
      <x:c r="S92" s="22" t="n">
        <x:v>8970000</x:v>
      </x:c>
      <x:c r="T92" s="24" t="n">
        <x:v>0.76</x:v>
      </x:c>
      <x:c r="U92" s="24" t="n">
        <x:v>1080000</x:v>
      </x:c>
      <x:c r="V92" s="16" t="str"/>
      <x:c r="W92" s="18" t="b">
        <x:v>1</x:v>
      </x:c>
    </x:row>
    <x:row r="93" ht="62" customHeight="1">
      <x:c r="A93" s="16" t="str">
        <x:v>Mặt dây chuyền</x:v>
      </x:c>
      <x:c r="B93" s="16" t="str">
        <x:v>mat-day-chuyen</x:v>
      </x:c>
      <x:c r="C93" s="16" t="str">
        <x:v>Mặt dây chuyền nhỏ xinh, dễ kết hợp với nhiều loại dây, phù hợp làm điểm nhấn cá nhân.</x:v>
      </x:c>
      <x:c r="D93" s="16" t="str"/>
      <x:c r="E93" s="16" t="str">
        <x:v>DOJI</x:v>
      </x:c>
      <x:c r="F93" s="16" t="str">
        <x:v>doji</x:v>
      </x:c>
      <x:c r="G93" s="16" t="str">
        <x:v>Thương hiệu trang sức cao cấp, chú trọng kiểu dáng sang trọng và chất lượng chế tác.</x:v>
      </x:c>
      <x:c r="H93" s="16" t="str"/>
      <x:c r="I93" s="16" t="str">
        <x:v>Mặt dây chuyền Rose Line cao cấp</x:v>
      </x:c>
      <x:c r="J93" s="16" t="str">
        <x:v>mat-day-chuyen-rose-line-cao-cap</x:v>
      </x:c>
      <x:c r="K93" s="16" t="str">
        <x:v>Mặt dây chuyền Rose Line cao cấp được thiết kế theo phong cách thanh lịch, dễ sử dụng trong nhiều hoàn cảnh từ đi làm, đi chơi đến dự tiệc nhẹ. Sản phẩm dùng chất liệu 18K Gold, tuổi vàng 18K, không gắn đá để giữ vẻ tối giản,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93" s="16" t="str">
        <x:v>18K Gold</x:v>
      </x:c>
      <x:c r="M93" s="16" t="str">
        <x:v>18K</x:v>
      </x:c>
      <x:c r="N93" s="16" t="str"/>
      <x:c r="O93" s="16" t="str"/>
      <x:c r="P93" s="16" t="str">
        <x:v>DAILY_FIXED</x:v>
      </x:c>
      <x:c r="Q93" s="16" t="str">
        <x:v>JWL-0092-MATDAYCHUYENROSELI-2</x:v>
      </x:c>
      <x:c r="R93" s="16" t="str">
        <x:v>Free size</x:v>
      </x:c>
      <x:c r="S93" s="22" t="n">
        <x:v>8140000</x:v>
      </x:c>
      <x:c r="T93" s="24" t="n">
        <x:v>0.89</x:v>
      </x:c>
      <x:c r="U93" s="24" t="n">
        <x:v>950000</x:v>
      </x:c>
      <x:c r="V93" s="16" t="str"/>
      <x:c r="W93" s="18" t="b">
        <x:v>1</x:v>
      </x:c>
    </x:row>
    <x:row r="94" ht="62" customHeight="1">
      <x:c r="A94" s="16" t="str">
        <x:v>Nhẫn</x:v>
      </x:c>
      <x:c r="B94" s="16" t="str">
        <x:v>nhan</x:v>
      </x:c>
      <x:c r="C94" s="16" t="str">
        <x:v>Dòng nhẫn vàng, nhẫn bạc và nhẫn đá thời trang dành cho sử dụng hằng ngày hoặc làm quà tặng.</x:v>
      </x:c>
      <x:c r="D94" s="16" t="str"/>
      <x:c r="E94" s="16" t="str">
        <x:v>SJC</x:v>
      </x:c>
      <x:c r="F94" s="16" t="str">
        <x:v>sjc</x:v>
      </x:c>
      <x:c r="G94" s="16" t="str">
        <x:v>Thương hiệu vàng bạc đá quý uy tín, phù hợp các sản phẩm thiên về giá trị vàng.</x:v>
      </x:c>
      <x:c r="H94" s="16" t="str"/>
      <x:c r="I94" s="16" t="str">
        <x:v>Nhẫn Ocean Drop kim tuyển</x:v>
      </x:c>
      <x:c r="J94" s="16" t="str">
        <x:v>nhan-ocean-drop-kim-tuyen</x:v>
      </x:c>
      <x:c r="K94" s="16" t="str">
        <x:v>Nhẫn Ocean Drop kim tuyển được thiết kế theo phong cách thanh lịch, dễ sử dụng trong nhiều hoàn cảnh từ đi làm, đi chơi đến dự tiệc nhẹ. Sản phẩm dùng chất liệu 24K Gold, tuổi vàng 24K, điểm thêm sapphire tổng hợp,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94" s="16" t="str">
        <x:v>24K Gold</x:v>
      </x:c>
      <x:c r="M94" s="16" t="str">
        <x:v>24K</x:v>
      </x:c>
      <x:c r="N94" s="16" t="str">
        <x:v>Sapphire tổng hợp</x:v>
      </x:c>
      <x:c r="O94" s="16" t="str"/>
      <x:c r="P94" s="16" t="str">
        <x:v>ABSOLUTE_FIXED</x:v>
      </x:c>
      <x:c r="Q94" s="16" t="str">
        <x:v>JWL-0093-NHANOCEANDROPKIMTU-1</x:v>
      </x:c>
      <x:c r="R94" s="16" t="str">
        <x:v>10</x:v>
      </x:c>
      <x:c r="S94" s="22" t="n">
        <x:v>17330000</x:v>
      </x:c>
      <x:c r="T94" s="24" t="n">
        <x:v>3.52</x:v>
      </x:c>
      <x:c r="U94" s="24" t="n">
        <x:v>920000</x:v>
      </x:c>
      <x:c r="V94" s="16" t="str"/>
      <x:c r="W94" s="18" t="b">
        <x:v>1</x:v>
      </x:c>
    </x:row>
    <x:row r="95" ht="62" customHeight="1">
      <x:c r="A95" s="16" t="str">
        <x:v>Nhẫn</x:v>
      </x:c>
      <x:c r="B95" s="16" t="str">
        <x:v>nhan</x:v>
      </x:c>
      <x:c r="C95" s="16" t="str">
        <x:v>Dòng nhẫn vàng, nhẫn bạc và nhẫn đá thời trang dành cho sử dụng hằng ngày hoặc làm quà tặng.</x:v>
      </x:c>
      <x:c r="D95" s="16" t="str"/>
      <x:c r="E95" s="16" t="str">
        <x:v>SJC</x:v>
      </x:c>
      <x:c r="F95" s="16" t="str">
        <x:v>sjc</x:v>
      </x:c>
      <x:c r="G95" s="16" t="str">
        <x:v>Thương hiệu vàng bạc đá quý uy tín, phù hợp các sản phẩm thiên về giá trị vàng.</x:v>
      </x:c>
      <x:c r="H95" s="16" t="str"/>
      <x:c r="I95" s="16" t="str">
        <x:v>Nhẫn Ocean Drop kim tuyển</x:v>
      </x:c>
      <x:c r="J95" s="16" t="str">
        <x:v>nhan-ocean-drop-kim-tuyen</x:v>
      </x:c>
      <x:c r="K95" s="16" t="str">
        <x:v>Nhẫn Ocean Drop kim tuyển được thiết kế theo phong cách thanh lịch, dễ sử dụng trong nhiều hoàn cảnh từ đi làm, đi chơi đến dự tiệc nhẹ. Sản phẩm dùng chất liệu 24K Gold, tuổi vàng 24K, điểm thêm sapphire tổng hợp,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95" s="16" t="str">
        <x:v>24K Gold</x:v>
      </x:c>
      <x:c r="M95" s="16" t="str">
        <x:v>24K</x:v>
      </x:c>
      <x:c r="N95" s="16" t="str">
        <x:v>Sapphire tổng hợp</x:v>
      </x:c>
      <x:c r="O95" s="16" t="str"/>
      <x:c r="P95" s="16" t="str">
        <x:v>DAILY_FIXED</x:v>
      </x:c>
      <x:c r="Q95" s="16" t="str">
        <x:v>JWL-0094-NHANOCEANDROPKIMTU-2</x:v>
      </x:c>
      <x:c r="R95" s="16" t="str">
        <x:v>11</x:v>
      </x:c>
      <x:c r="S95" s="22" t="n">
        <x:v>12530000</x:v>
      </x:c>
      <x:c r="T95" s="24" t="n">
        <x:v>3.32</x:v>
      </x:c>
      <x:c r="U95" s="24" t="n">
        <x:v>1640000</x:v>
      </x:c>
      <x:c r="V95" s="16" t="str"/>
      <x:c r="W95" s="18" t="b">
        <x:v>1</x:v>
      </x:c>
    </x:row>
    <x:row r="96" ht="62" customHeight="1">
      <x:c r="A96" s="16" t="str">
        <x:v>Dây chuyền</x:v>
      </x:c>
      <x:c r="B96" s="16" t="str">
        <x:v>day-chuyen</x:v>
      </x:c>
      <x:c r="C96" s="16" t="str">
        <x:v>Các mẫu dây chuyền thanh lịch, dễ phối trang phục, phù hợp đi làm, đi chơi và dự tiệc nhẹ.</x:v>
      </x:c>
      <x:c r="D96" s="16" t="str"/>
      <x:c r="E96" s="16" t="str">
        <x:v>Bảo Tín Minh Châu</x:v>
      </x:c>
      <x:c r="F96" s="16" t="str">
        <x:v>bao-tin-minh-chau</x:v>
      </x:c>
      <x:c r="G96" s="16" t="str">
        <x:v>Thương hiệu lâu năm, được biết đến với các sản phẩm vàng và trang sức truyền thống.</x:v>
      </x:c>
      <x:c r="H96" s="16" t="str"/>
      <x:c r="I96" s="16" t="str">
        <x:v>Dây chuyền Lotus Shine kim tuyển</x:v>
      </x:c>
      <x:c r="J96" s="16" t="str">
        <x:v>day-chuyen-lotus-shine-kim-tuyen</x:v>
      </x:c>
      <x:c r="K96" s="16" t="str">
        <x:v>Dây chuyền Lotus Shine kim tuyển được thiết kế theo phong cách thanh lịch, dễ sử dụng trong nhiều hoàn cảnh từ đi làm, đi chơi đến dự tiệc nhẹ. Sản phẩm dùng chất liệu 18K Gold, tuổi vàng 18K, điểm thêm topaz,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96" s="16" t="str">
        <x:v>18K Gold</x:v>
      </x:c>
      <x:c r="M96" s="16" t="str">
        <x:v>18K</x:v>
      </x:c>
      <x:c r="N96" s="16" t="str">
        <x:v>Topaz</x:v>
      </x:c>
      <x:c r="O96" s="16" t="str"/>
      <x:c r="P96" s="16" t="str">
        <x:v>ABSOLUTE_FIXED</x:v>
      </x:c>
      <x:c r="Q96" s="16" t="str">
        <x:v>JWL-0095-DAYCHUYENLOTUSSHIN-1</x:v>
      </x:c>
      <x:c r="R96" s="16" t="str">
        <x:v>40cm</x:v>
      </x:c>
      <x:c r="S96" s="22" t="n">
        <x:v>20010000</x:v>
      </x:c>
      <x:c r="T96" s="24" t="n">
        <x:v>2.21</x:v>
      </x:c>
      <x:c r="U96" s="24" t="n">
        <x:v>1980000</x:v>
      </x:c>
      <x:c r="V96" s="16" t="str"/>
      <x:c r="W96" s="18" t="b">
        <x:v>1</x:v>
      </x:c>
    </x:row>
    <x:row r="97" ht="62" customHeight="1">
      <x:c r="A97" s="16" t="str">
        <x:v>Dây chuyền</x:v>
      </x:c>
      <x:c r="B97" s="16" t="str">
        <x:v>day-chuyen</x:v>
      </x:c>
      <x:c r="C97" s="16" t="str">
        <x:v>Các mẫu dây chuyền thanh lịch, dễ phối trang phục, phù hợp đi làm, đi chơi và dự tiệc nhẹ.</x:v>
      </x:c>
      <x:c r="D97" s="16" t="str"/>
      <x:c r="E97" s="16" t="str">
        <x:v>Bảo Tín Minh Châu</x:v>
      </x:c>
      <x:c r="F97" s="16" t="str">
        <x:v>bao-tin-minh-chau</x:v>
      </x:c>
      <x:c r="G97" s="16" t="str">
        <x:v>Thương hiệu lâu năm, được biết đến với các sản phẩm vàng và trang sức truyền thống.</x:v>
      </x:c>
      <x:c r="H97" s="16" t="str"/>
      <x:c r="I97" s="16" t="str">
        <x:v>Dây chuyền Lotus Shine kim tuyển</x:v>
      </x:c>
      <x:c r="J97" s="16" t="str">
        <x:v>day-chuyen-lotus-shine-kim-tuyen</x:v>
      </x:c>
      <x:c r="K97" s="16" t="str">
        <x:v>Dây chuyền Lotus Shine kim tuyển được thiết kế theo phong cách thanh lịch, dễ sử dụng trong nhiều hoàn cảnh từ đi làm, đi chơi đến dự tiệc nhẹ. Sản phẩm dùng chất liệu 18K Gold, tuổi vàng 18K, điểm thêm topaz,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97" s="16" t="str">
        <x:v>18K Gold</x:v>
      </x:c>
      <x:c r="M97" s="16" t="str">
        <x:v>18K</x:v>
      </x:c>
      <x:c r="N97" s="16" t="str">
        <x:v>Topaz</x:v>
      </x:c>
      <x:c r="O97" s="16" t="str"/>
      <x:c r="P97" s="16" t="str">
        <x:v>DAILY_FIXED</x:v>
      </x:c>
      <x:c r="Q97" s="16" t="str">
        <x:v>JWL-0096-DAYCHUYENLOTUSSHIN-2</x:v>
      </x:c>
      <x:c r="R97" s="16" t="str">
        <x:v>42cm</x:v>
      </x:c>
      <x:c r="S97" s="22" t="n">
        <x:v>14050000</x:v>
      </x:c>
      <x:c r="T97" s="24" t="n">
        <x:v>2.79</x:v>
      </x:c>
      <x:c r="U97" s="24" t="n">
        <x:v>2360000</x:v>
      </x:c>
      <x:c r="V97" s="16" t="str"/>
      <x:c r="W97" s="18" t="b">
        <x:v>1</x:v>
      </x:c>
    </x:row>
    <x:row r="98" ht="62" customHeight="1">
      <x:c r="A98" s="16" t="str">
        <x:v>Bông tai</x:v>
      </x:c>
      <x:c r="B98" s="16" t="str">
        <x:v>bong-tai</x:v>
      </x:c>
      <x:c r="C98" s="16" t="str">
        <x:v>Bộ sưu tập bông tai nhỏ gọn, nữ tính, thiết kế tinh xảo với nhiều lựa chọn đá trang trí.</x:v>
      </x:c>
      <x:c r="D98" s="16" t="str"/>
      <x:c r="E98" s="16" t="str">
        <x:v>Mi Hồng</x:v>
      </x:c>
      <x:c r="F98" s="16" t="str">
        <x:v>mi-hong</x:v>
      </x:c>
      <x:c r="G98" s="16" t="str">
        <x:v>Thương hiệu vàng bạc quen thuộc, có nhiều mẫu trang sức dễ tiếp cận cho khách hàng trẻ.</x:v>
      </x:c>
      <x:c r="H98" s="16" t="str"/>
      <x:c r="I98" s="16" t="str">
        <x:v>Bông tai Elegant Curve kim tuyển</x:v>
      </x:c>
      <x:c r="J98" s="16" t="str">
        <x:v>bong-tai-elegant-curve-kim-tuyen</x:v>
      </x:c>
      <x:c r="K98" s="16" t="str">
        <x:v>Bông tai Elegant Curve kim tuyển được thiết kế theo phong cách thanh lịch, dễ sử dụng trong nhiều hoàn cảnh từ đi làm, đi chơi đến dự tiệc nhẹ. Sản phẩm dùng chất liệu 24K Gold, tuổi vàng 24K, điểm thêm cz,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98" s="16" t="str">
        <x:v>24K Gold</x:v>
      </x:c>
      <x:c r="M98" s="16" t="str">
        <x:v>24K</x:v>
      </x:c>
      <x:c r="N98" s="16" t="str">
        <x:v>CZ</x:v>
      </x:c>
      <x:c r="O98" s="16" t="str"/>
      <x:c r="P98" s="16" t="str">
        <x:v>DYNAMIC_GOLD</x:v>
      </x:c>
      <x:c r="Q98" s="16" t="str">
        <x:v>JWL-0097-BONGTAIELEGANTCURV-1</x:v>
      </x:c>
      <x:c r="R98" s="16" t="str">
        <x:v>Free size</x:v>
      </x:c>
      <x:c r="S98" s="22" t="n">
        <x:v>12930000</x:v>
      </x:c>
      <x:c r="T98" s="24" t="n">
        <x:v>4.06</x:v>
      </x:c>
      <x:c r="U98" s="24" t="n">
        <x:v>1800000</x:v>
      </x:c>
      <x:c r="V98" s="16" t="str"/>
      <x:c r="W98" s="18" t="b">
        <x:v>1</x:v>
      </x:c>
    </x:row>
    <x:row r="99" ht="62" customHeight="1">
      <x:c r="A99" s="16" t="str">
        <x:v>Bông tai</x:v>
      </x:c>
      <x:c r="B99" s="16" t="str">
        <x:v>bong-tai</x:v>
      </x:c>
      <x:c r="C99" s="16" t="str">
        <x:v>Bộ sưu tập bông tai nhỏ gọn, nữ tính, thiết kế tinh xảo với nhiều lựa chọn đá trang trí.</x:v>
      </x:c>
      <x:c r="D99" s="16" t="str"/>
      <x:c r="E99" s="16" t="str">
        <x:v>Mi Hồng</x:v>
      </x:c>
      <x:c r="F99" s="16" t="str">
        <x:v>mi-hong</x:v>
      </x:c>
      <x:c r="G99" s="16" t="str">
        <x:v>Thương hiệu vàng bạc quen thuộc, có nhiều mẫu trang sức dễ tiếp cận cho khách hàng trẻ.</x:v>
      </x:c>
      <x:c r="H99" s="16" t="str"/>
      <x:c r="I99" s="16" t="str">
        <x:v>Bông tai Elegant Curve kim tuyển</x:v>
      </x:c>
      <x:c r="J99" s="16" t="str">
        <x:v>bong-tai-elegant-curve-kim-tuyen</x:v>
      </x:c>
      <x:c r="K99" s="16" t="str">
        <x:v>Bông tai Elegant Curve kim tuyển được thiết kế theo phong cách thanh lịch, dễ sử dụng trong nhiều hoàn cảnh từ đi làm, đi chơi đến dự tiệc nhẹ. Sản phẩm dùng chất liệu 24K Gold, tuổi vàng 24K, điểm thêm cz,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99" s="16" t="str">
        <x:v>24K Gold</x:v>
      </x:c>
      <x:c r="M99" s="16" t="str">
        <x:v>24K</x:v>
      </x:c>
      <x:c r="N99" s="16" t="str">
        <x:v>CZ</x:v>
      </x:c>
      <x:c r="O99" s="16" t="str"/>
      <x:c r="P99" s="16" t="str">
        <x:v>DYNAMIC_GOLD</x:v>
      </x:c>
      <x:c r="Q99" s="16" t="str">
        <x:v>JWL-0098-BONGTAIELEGANTCURV-2</x:v>
      </x:c>
      <x:c r="R99" s="16" t="str">
        <x:v>Free size</x:v>
      </x:c>
      <x:c r="S99" s="22" t="n">
        <x:v>28020000</x:v>
      </x:c>
      <x:c r="T99" s="24" t="n">
        <x:v>3.91</x:v>
      </x:c>
      <x:c r="U99" s="24" t="n">
        <x:v>2090000</x:v>
      </x:c>
      <x:c r="V99" s="16" t="str"/>
      <x:c r="W99" s="18" t="b">
        <x:v>1</x:v>
      </x:c>
    </x:row>
    <x:row r="100" ht="62" customHeight="1">
      <x:c r="A100" s="16" t="str">
        <x:v>Lắc tay</x:v>
      </x:c>
      <x:c r="B100" s="16" t="str">
        <x:v>lac-tay</x:v>
      </x:c>
      <x:c r="C100" s="16" t="str">
        <x:v>Lắc tay vàng và bạc có kiểu dáng trẻ trung, độ hoàn thiện tốt, phù hợp nhiều độ tuổi.</x:v>
      </x:c>
      <x:c r="D100" s="16" t="str"/>
      <x:c r="E100" s="16" t="str">
        <x:v>Kim Ngọc Thịnh</x:v>
      </x:c>
      <x:c r="F100" s="16" t="str">
        <x:v>kim-ngoc-thinh</x:v>
      </x:c>
      <x:c r="G100" s="16" t="str">
        <x:v>Thương hiệu giả lập cho dữ liệu thử nghiệm, tập trung vào trang sức nhẹ và giá mềm.</x:v>
      </x:c>
      <x:c r="H100" s="16" t="str"/>
      <x:c r="I100" s="16" t="str">
        <x:v>Lắc tay Royal Light kim tuyển</x:v>
      </x:c>
      <x:c r="J100" s="16" t="str">
        <x:v>lac-tay-royal-light-kim-tuyen</x:v>
      </x:c>
      <x:c r="K100" s="16" t="str">
        <x:v>Lắc tay Royal Light kim tuyển được thiết kế theo phong cách thanh lịch, dễ sử dụng trong nhiều hoàn cảnh từ đi làm, đi chơi đến dự tiệc nhẹ. Sản phẩm dùng chất liệu 18K Gold, tuổi vàng 18K, điểm thêm sapphire tổng hợp,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100" s="16" t="str">
        <x:v>18K Gold</x:v>
      </x:c>
      <x:c r="M100" s="16" t="str">
        <x:v>18K</x:v>
      </x:c>
      <x:c r="N100" s="16" t="str">
        <x:v>Sapphire tổng hợp</x:v>
      </x:c>
      <x:c r="O100" s="16" t="str"/>
      <x:c r="P100" s="16" t="str">
        <x:v>ABSOLUTE_FIXED</x:v>
      </x:c>
      <x:c r="Q100" s="16" t="str">
        <x:v>JWL-0099-LACTAYROYALLIGHTKI-1</x:v>
      </x:c>
      <x:c r="R100" s="16" t="str">
        <x:v>15cm</x:v>
      </x:c>
      <x:c r="S100" s="22" t="n">
        <x:v>11390000</x:v>
      </x:c>
      <x:c r="T100" s="24" t="n">
        <x:v>2</x:v>
      </x:c>
      <x:c r="U100" s="24" t="n">
        <x:v>2910000</x:v>
      </x:c>
      <x:c r="V100" s="16" t="str"/>
      <x:c r="W100" s="18" t="b">
        <x:v>1</x:v>
      </x:c>
    </x:row>
    <x:row r="101" ht="62" customHeight="1">
      <x:c r="A101" s="16" t="str">
        <x:v>Lắc tay</x:v>
      </x:c>
      <x:c r="B101" s="16" t="str">
        <x:v>lac-tay</x:v>
      </x:c>
      <x:c r="C101" s="16" t="str">
        <x:v>Lắc tay vàng và bạc có kiểu dáng trẻ trung, độ hoàn thiện tốt, phù hợp nhiều độ tuổi.</x:v>
      </x:c>
      <x:c r="D101" s="16" t="str"/>
      <x:c r="E101" s="16" t="str">
        <x:v>Kim Ngọc Thịnh</x:v>
      </x:c>
      <x:c r="F101" s="16" t="str">
        <x:v>kim-ngoc-thinh</x:v>
      </x:c>
      <x:c r="G101" s="16" t="str">
        <x:v>Thương hiệu giả lập cho dữ liệu thử nghiệm, tập trung vào trang sức nhẹ và giá mềm.</x:v>
      </x:c>
      <x:c r="H101" s="16" t="str"/>
      <x:c r="I101" s="16" t="str">
        <x:v>Lắc tay Royal Light kim tuyển</x:v>
      </x:c>
      <x:c r="J101" s="16" t="str">
        <x:v>lac-tay-royal-light-kim-tuyen</x:v>
      </x:c>
      <x:c r="K101" s="16" t="str">
        <x:v>Lắc tay Royal Light kim tuyển được thiết kế theo phong cách thanh lịch, dễ sử dụng trong nhiều hoàn cảnh từ đi làm, đi chơi đến dự tiệc nhẹ. Sản phẩm dùng chất liệu 18K Gold, tuổi vàng 18K, điểm thêm sapphire tổng hợp, bề mặt được hoàn thiện sáng bóng và các chi tiết bo cạnh mềm để tạo cảm giác thoải mái khi đeo. Mẫu này phù hợp làm quà tặng sinh nhật, kỷ niệm hoặc tự thưởng, đặc biệt dành cho khách hàng thích trang sức vừa tinh tế vừa có tính ứng dụng cao.</x:v>
      </x:c>
      <x:c r="L101" s="16" t="str">
        <x:v>18K Gold</x:v>
      </x:c>
      <x:c r="M101" s="16" t="str">
        <x:v>18K</x:v>
      </x:c>
      <x:c r="N101" s="16" t="str">
        <x:v>Sapphire tổng hợp</x:v>
      </x:c>
      <x:c r="O101" s="16" t="str"/>
      <x:c r="P101" s="16" t="str">
        <x:v>DAILY_FIXED</x:v>
      </x:c>
      <x:c r="Q101" s="16" t="str">
        <x:v>JWL-0100-LACTAYROYALLIGHTKI-2</x:v>
      </x:c>
      <x:c r="R101" s="16" t="str">
        <x:v>16cm</x:v>
      </x:c>
      <x:c r="S101" s="22" t="n">
        <x:v>22010000</x:v>
      </x:c>
      <x:c r="T101" s="24" t="n">
        <x:v>3.1</x:v>
      </x:c>
      <x:c r="U101" s="24" t="n">
        <x:v>2580000</x:v>
      </x:c>
      <x:c r="V101" s="16" t="str"/>
      <x:c r="W101" s="18" t="b">
        <x:v>1</x:v>
      </x:c>
    </x:row>
    <x:row r="102">
      <x:c r="A102"/>
      <x:c r="B102"/>
      <x:c r="C102"/>
      <x:c r="E102"/>
      <x:c r="F102"/>
      <x:c r="G102"/>
      <x:c r="I102"/>
      <x:c r="J102"/>
      <x:c r="K102"/>
      <x:c r="L102"/>
      <x:c r="M102"/>
      <x:c r="P102"/>
      <x:c r="Q102"/>
      <x:c r="R102"/>
      <x:c r="S102"/>
      <x:c r="T102"/>
      <x:c r="U102"/>
      <x:c r="W102"/>
    </x:row>
  </x:sheetData>
  <x:dataValidations count="2">
    <x:dataValidation type="list" sqref="P2:P101">
      <x:formula1>"ABSOLUTE_FIXED,DAILY_FIXED,DYNAMIC_GOLD"</x:formula1>
    </x:dataValidation>
    <x:dataValidation type="list" sqref="W2:W101">
      <x:formula1>"true,false,1,0,active"</x:formula1>
    </x:dataValidation>
  </x:dataValidations>
  <x:pageMargins left="0.7" right="0.7" top="0.75" bottom="0.75" header="0.3" footer="0.3"/>
  <x:tableParts count="1">
    <x:tablePart xmlns:r="http://schemas.openxmlformats.org/officeDocument/2006/relationships" r:id="Ree575d3be3974cd9"/>
  </x:tableParts>
</x:worksheet>
</file>