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ser/Downloads/01. 김승현/"/>
    </mc:Choice>
  </mc:AlternateContent>
  <xr:revisionPtr revIDLastSave="0" documentId="13_ncr:1_{41939F39-B641-4D4A-B656-E6A2B1CA0B52}" xr6:coauthVersionLast="47" xr6:coauthVersionMax="47" xr10:uidLastSave="{00000000-0000-0000-0000-000000000000}"/>
  <bookViews>
    <workbookView xWindow="1140" yWindow="1500" windowWidth="27300" windowHeight="15900" xr2:uid="{558A7A60-2ACE-2945-B0F8-7DF11D99EF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<sst xmlns="http://schemas.openxmlformats.org/spreadsheetml/2006/main" count="31" uniqueCount="31">
  <si>
    <t>TASK</t>
    <phoneticPr fontId="2" type="noConversion"/>
  </si>
  <si>
    <t>Start Date</t>
    <phoneticPr fontId="2" type="noConversion"/>
  </si>
  <si>
    <t>End Date</t>
    <phoneticPr fontId="2" type="noConversion"/>
  </si>
  <si>
    <t>2025년 8월</t>
    <phoneticPr fontId="2" type="noConversion"/>
  </si>
  <si>
    <t>2025년 9월</t>
    <phoneticPr fontId="2" type="noConversion"/>
  </si>
  <si>
    <t>2025년 10월</t>
    <phoneticPr fontId="2" type="noConversion"/>
  </si>
  <si>
    <t xml:space="preserve">    프로젝트 환경 설정 및 아키텍처 설계</t>
    <phoneticPr fontId="2" type="noConversion"/>
  </si>
  <si>
    <t xml:space="preserve">    디비 스키마 설계</t>
    <phoneticPr fontId="2" type="noConversion"/>
  </si>
  <si>
    <t xml:space="preserve">    Spring Boot 백엔드 초기 구축</t>
    <phoneticPr fontId="2" type="noConversion"/>
  </si>
  <si>
    <t xml:space="preserve">    React 프론트엔드 초기 구축</t>
    <phoneticPr fontId="2" type="noConversion"/>
  </si>
  <si>
    <t xml:space="preserve">    실시간 통신 기본 연동</t>
    <phoneticPr fontId="2" type="noConversion"/>
  </si>
  <si>
    <t xml:space="preserve">    기본 CRUD 기능 구현</t>
    <phoneticPr fontId="2" type="noConversion"/>
  </si>
  <si>
    <t xml:space="preserve">    연동 테스트</t>
    <phoneticPr fontId="2" type="noConversion"/>
  </si>
  <si>
    <t xml:space="preserve">    OCR 서비스 개발 및 연동</t>
    <phoneticPr fontId="2" type="noConversion"/>
  </si>
  <si>
    <t xml:space="preserve">    음성인식 서비스 개발</t>
    <phoneticPr fontId="2" type="noConversion"/>
  </si>
  <si>
    <t xml:space="preserve">    화자분리 파인튜닝</t>
    <phoneticPr fontId="2" type="noConversion"/>
  </si>
  <si>
    <t xml:space="preserve">    AI 기반 상품 추천 로직</t>
    <phoneticPr fontId="2" type="noConversion"/>
  </si>
  <si>
    <t xml:space="preserve">    DB 성능 병목 지점 분석</t>
    <phoneticPr fontId="2" type="noConversion"/>
  </si>
  <si>
    <t xml:space="preserve">    인덱스 및 쿼리 최적화</t>
    <phoneticPr fontId="2" type="noConversion"/>
  </si>
  <si>
    <t xml:space="preserve">    성능 측정 및 검증</t>
    <phoneticPr fontId="2" type="noConversion"/>
  </si>
  <si>
    <t xml:space="preserve">    프론트엔드 렌더링 최적화</t>
    <phoneticPr fontId="2" type="noConversion"/>
  </si>
  <si>
    <t xml:space="preserve">    인프라 아키텍처 설계 및 구축</t>
    <phoneticPr fontId="2" type="noConversion"/>
  </si>
  <si>
    <t xml:space="preserve">    CI/CD 파이프라인 구축</t>
    <phoneticPr fontId="2" type="noConversion"/>
  </si>
  <si>
    <t xml:space="preserve">    통합 테스트</t>
    <phoneticPr fontId="2" type="noConversion"/>
  </si>
  <si>
    <t xml:space="preserve">    프로젝트 문서화</t>
    <phoneticPr fontId="2" type="noConversion"/>
  </si>
  <si>
    <t xml:space="preserve">    AI 서비스 - 백엔드 - 프론트                                    통합 테스트</t>
    <phoneticPr fontId="2" type="noConversion"/>
  </si>
  <si>
    <t>1. 기본 시스템 구축</t>
    <phoneticPr fontId="2" type="noConversion"/>
  </si>
  <si>
    <t>2. AI 서비스 통합</t>
    <phoneticPr fontId="2" type="noConversion"/>
  </si>
  <si>
    <t>3. 대용량 테스트 데이터 생성</t>
    <phoneticPr fontId="2" type="noConversion"/>
  </si>
  <si>
    <t>4. 성능 최적화</t>
    <phoneticPr fontId="2" type="noConversion"/>
  </si>
  <si>
    <t>5. 배포 및 테스트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</si>
</sst>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d"/>
  </numFmts>
  <fonts count="3">
    <font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177" fontId="0" fillId="0" borderId="0" xfId="0" applyNumberFormat="1">
      <alignment vertical="center"/>
    </xf>
    <xf numFmtId="177" fontId="0" fillId="0" borderId="5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5" xfId="0" applyBorder="1">
      <alignment vertical="center"/>
    </xf>
    <xf numFmtId="176" fontId="0" fillId="0" borderId="0" xfId="0" applyNumberFormat="1">
      <alignment vertical="center"/>
    </xf>
    <xf numFmtId="176" fontId="0" fillId="0" borderId="7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4" fontId="0" fillId="0" borderId="5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표준" xfId="0" builtinId="0"/>
  </cellStyles>
  <dxfs count="2"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FC000"/>
          <bgColor rgb="FFFFFF00"/>
        </patternFill>
      </fill>
    </dxf>
  </dxfs>
  <tableStyles count="0" defaultTableStyle="TableStyleMedium2" defaultPivotStyle="PivotStyleLight16"/>
  <colors>
    <mruColors>
      <color rgb="FFD6D6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4B2E8-FC49-8D44-BFF6-AD64DB065B45}">
  <dimension ref="A1:BP27"/>
  <sheetViews>
    <sheetView tabSelected="1" workbookViewId="0">
      <selection activeCell="L22" sqref="L22"/>
    </sheetView>
  </sheetViews>
  <sheetFormatPr baseColWidth="10" defaultRowHeight="18"/>
  <cols>
    <col min="2" max="2" width="21.28515625" customWidth="1"/>
    <col min="3" max="4" width="11.140625" bestFit="1" customWidth="1"/>
    <col min="5" max="68" width="2.7109375" customWidth="1"/>
  </cols>
  <sheetData>
    <row r="1" spans="1:68">
      <c r="A1" s="26" t="s">
        <v>0</v>
      </c>
      <c r="B1" s="22"/>
      <c r="C1" s="22" t="s">
        <v>1</v>
      </c>
      <c r="D1" s="24" t="s">
        <v>2</v>
      </c>
      <c r="E1" s="20" t="s">
        <v>3</v>
      </c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 t="s">
        <v>4</v>
      </c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 t="s">
        <v>5</v>
      </c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1"/>
    </row>
    <row r="2" spans="1:68">
      <c r="A2" s="27"/>
      <c r="B2" s="23"/>
      <c r="C2" s="23"/>
      <c r="D2" s="25"/>
      <c r="E2" s="1">
        <v>45887</v>
      </c>
      <c r="F2" s="1">
        <v>45888</v>
      </c>
      <c r="G2" s="1">
        <v>45889</v>
      </c>
      <c r="H2" s="1">
        <v>45890</v>
      </c>
      <c r="I2" s="1">
        <v>45891</v>
      </c>
      <c r="J2" s="1">
        <v>45892</v>
      </c>
      <c r="K2" s="1">
        <v>45893</v>
      </c>
      <c r="L2" s="1">
        <v>45894</v>
      </c>
      <c r="M2" s="1">
        <v>45895</v>
      </c>
      <c r="N2" s="1">
        <v>45896</v>
      </c>
      <c r="O2" s="1">
        <v>45897</v>
      </c>
      <c r="P2" s="1">
        <v>45898</v>
      </c>
      <c r="Q2" s="1">
        <v>45899</v>
      </c>
      <c r="R2" s="1">
        <v>45900</v>
      </c>
      <c r="S2" s="1">
        <v>45901</v>
      </c>
      <c r="T2" s="1">
        <v>45902</v>
      </c>
      <c r="U2" s="1">
        <v>45903</v>
      </c>
      <c r="V2" s="1">
        <v>45904</v>
      </c>
      <c r="W2" s="1">
        <v>45905</v>
      </c>
      <c r="X2" s="1">
        <v>45906</v>
      </c>
      <c r="Y2" s="1">
        <v>45907</v>
      </c>
      <c r="Z2" s="1">
        <v>45908</v>
      </c>
      <c r="AA2" s="1">
        <v>45909</v>
      </c>
      <c r="AB2" s="1">
        <v>45910</v>
      </c>
      <c r="AC2" s="1">
        <v>45911</v>
      </c>
      <c r="AD2" s="1">
        <v>45912</v>
      </c>
      <c r="AE2" s="1">
        <v>45913</v>
      </c>
      <c r="AF2" s="1">
        <v>45914</v>
      </c>
      <c r="AG2" s="1">
        <v>45915</v>
      </c>
      <c r="AH2" s="1">
        <v>45916</v>
      </c>
      <c r="AI2" s="1">
        <v>45917</v>
      </c>
      <c r="AJ2" s="1">
        <v>45918</v>
      </c>
      <c r="AK2" s="1">
        <v>45919</v>
      </c>
      <c r="AL2" s="1">
        <v>45920</v>
      </c>
      <c r="AM2" s="1">
        <v>45921</v>
      </c>
      <c r="AN2" s="1">
        <v>45922</v>
      </c>
      <c r="AO2" s="1">
        <v>45923</v>
      </c>
      <c r="AP2" s="1">
        <v>45924</v>
      </c>
      <c r="AQ2" s="1">
        <v>45925</v>
      </c>
      <c r="AR2" s="1">
        <v>45926</v>
      </c>
      <c r="AS2" s="1">
        <v>45927</v>
      </c>
      <c r="AT2" s="1">
        <v>45928</v>
      </c>
      <c r="AU2" s="1">
        <v>45929</v>
      </c>
      <c r="AV2" s="1">
        <v>45930</v>
      </c>
      <c r="AW2" s="1">
        <v>45931</v>
      </c>
      <c r="AX2" s="1">
        <v>45932</v>
      </c>
      <c r="AY2" s="1">
        <v>45933</v>
      </c>
      <c r="AZ2" s="1">
        <v>45934</v>
      </c>
      <c r="BA2" s="1">
        <v>45935</v>
      </c>
      <c r="BB2" s="1">
        <v>45936</v>
      </c>
      <c r="BC2" s="1">
        <v>45937</v>
      </c>
      <c r="BD2" s="1">
        <v>45938</v>
      </c>
      <c r="BE2" s="1">
        <v>45939</v>
      </c>
      <c r="BF2" s="1">
        <v>45940</v>
      </c>
      <c r="BG2" s="1">
        <v>45941</v>
      </c>
      <c r="BH2" s="1">
        <v>45942</v>
      </c>
      <c r="BI2" s="1">
        <v>45943</v>
      </c>
      <c r="BJ2" s="1">
        <v>45944</v>
      </c>
      <c r="BK2" s="1">
        <v>45945</v>
      </c>
      <c r="BL2" s="1">
        <v>45946</v>
      </c>
      <c r="BM2" s="1">
        <v>45947</v>
      </c>
      <c r="BN2" s="1">
        <v>45948</v>
      </c>
      <c r="BO2" s="1">
        <v>45949</v>
      </c>
      <c r="BP2" s="2">
        <v>45950</v>
      </c>
    </row>
    <row r="3" spans="1:68">
      <c r="A3" s="16" t="s">
        <v>26</v>
      </c>
      <c r="B3" s="17"/>
      <c r="C3" s="3">
        <v>45887</v>
      </c>
      <c r="D3" s="9">
        <v>45912</v>
      </c>
      <c r="BP3" s="4"/>
    </row>
    <row r="4" spans="1:68">
      <c r="A4" s="12" t="s">
        <v>6</v>
      </c>
      <c r="B4" s="13"/>
      <c r="C4" s="5">
        <v>45887</v>
      </c>
      <c r="D4" s="10">
        <v>45888</v>
      </c>
      <c r="BP4" s="4"/>
    </row>
    <row r="5" spans="1:68">
      <c r="A5" s="12" t="s">
        <v>7</v>
      </c>
      <c r="B5" s="13"/>
      <c r="C5" s="5">
        <v>45889</v>
      </c>
      <c r="D5" s="10">
        <v>45891</v>
      </c>
      <c r="BP5" s="4"/>
    </row>
    <row r="6" spans="1:68">
      <c r="A6" s="12" t="s">
        <v>8</v>
      </c>
      <c r="B6" s="13"/>
      <c r="C6" s="5">
        <v>45894</v>
      </c>
      <c r="D6" s="10">
        <v>45898</v>
      </c>
      <c r="BP6" s="4"/>
    </row>
    <row r="7" spans="1:68">
      <c r="A7" s="12" t="s">
        <v>9</v>
      </c>
      <c r="B7" s="13"/>
      <c r="C7" s="5">
        <v>45894</v>
      </c>
      <c r="D7" s="10">
        <v>45898</v>
      </c>
      <c r="BP7" s="4"/>
    </row>
    <row r="8" spans="1:68">
      <c r="A8" s="12" t="s">
        <v>10</v>
      </c>
      <c r="B8" s="13"/>
      <c r="C8" s="5">
        <v>45901</v>
      </c>
      <c r="D8" s="10">
        <v>45905</v>
      </c>
      <c r="BP8" s="4"/>
    </row>
    <row r="9" spans="1:68">
      <c r="A9" s="12" t="s">
        <v>11</v>
      </c>
      <c r="B9" s="13"/>
      <c r="C9" s="5">
        <v>45908</v>
      </c>
      <c r="D9" s="10">
        <v>45910</v>
      </c>
      <c r="BP9" s="4"/>
    </row>
    <row r="10" spans="1:68">
      <c r="A10" s="12" t="s">
        <v>12</v>
      </c>
      <c r="B10" s="13"/>
      <c r="C10" s="5">
        <v>45910</v>
      </c>
      <c r="D10" s="10">
        <v>45912</v>
      </c>
      <c r="BP10" s="4"/>
    </row>
    <row r="11" spans="1:68">
      <c r="A11" s="16" t="s">
        <v>27</v>
      </c>
      <c r="B11" s="17"/>
      <c r="C11" s="5">
        <v>45912</v>
      </c>
      <c r="D11" s="10">
        <v>45940</v>
      </c>
      <c r="BP11" s="4"/>
    </row>
    <row r="12" spans="1:68">
      <c r="A12" s="12" t="s">
        <v>13</v>
      </c>
      <c r="B12" s="13"/>
      <c r="C12" s="5">
        <v>45912</v>
      </c>
      <c r="D12" s="10">
        <v>45914</v>
      </c>
      <c r="BP12" s="4"/>
    </row>
    <row r="13" spans="1:68">
      <c r="A13" s="12" t="s">
        <v>14</v>
      </c>
      <c r="B13" s="13"/>
      <c r="C13" s="5">
        <v>45915</v>
      </c>
      <c r="D13" s="10">
        <v>45926</v>
      </c>
      <c r="BP13" s="4"/>
    </row>
    <row r="14" spans="1:68">
      <c r="A14" s="12" t="s">
        <v>15</v>
      </c>
      <c r="B14" s="13"/>
      <c r="C14" s="5">
        <v>45924</v>
      </c>
      <c r="D14" s="10">
        <v>45938</v>
      </c>
      <c r="BP14" s="4"/>
    </row>
    <row r="15" spans="1:68">
      <c r="A15" s="12" t="s">
        <v>16</v>
      </c>
      <c r="B15" s="13"/>
      <c r="C15" s="5">
        <v>45929</v>
      </c>
      <c r="D15" s="10">
        <v>45933</v>
      </c>
      <c r="BP15" s="4"/>
    </row>
    <row r="16" spans="1:68" ht="35" customHeight="1">
      <c r="A16" s="18" t="s">
        <v>25</v>
      </c>
      <c r="B16" s="19"/>
      <c r="C16" s="5">
        <v>45936</v>
      </c>
      <c r="D16" s="10">
        <v>45938</v>
      </c>
      <c r="BP16" s="4"/>
    </row>
    <row r="17" spans="1:68">
      <c r="A17" s="16" t="s">
        <v>28</v>
      </c>
      <c r="B17" s="17"/>
      <c r="C17" s="5">
        <v>45931</v>
      </c>
      <c r="D17" s="10">
        <v>45933</v>
      </c>
      <c r="BP17" s="4"/>
    </row>
    <row r="18" spans="1:68">
      <c r="A18" s="16" t="s">
        <v>29</v>
      </c>
      <c r="B18" s="17"/>
      <c r="C18" s="5">
        <v>45932</v>
      </c>
      <c r="D18" s="10">
        <v>45942</v>
      </c>
      <c r="BP18" s="4"/>
    </row>
    <row r="19" spans="1:68">
      <c r="A19" s="12" t="s">
        <v>17</v>
      </c>
      <c r="B19" s="13"/>
      <c r="C19" s="5">
        <v>45932</v>
      </c>
      <c r="D19" s="10">
        <v>45933</v>
      </c>
      <c r="BP19" s="4"/>
    </row>
    <row r="20" spans="1:68">
      <c r="A20" s="12" t="s">
        <v>18</v>
      </c>
      <c r="B20" s="13"/>
      <c r="C20" s="5">
        <v>45933</v>
      </c>
      <c r="D20" s="10">
        <v>45943</v>
      </c>
      <c r="BP20" s="4"/>
    </row>
    <row r="21" spans="1:68">
      <c r="A21" s="12" t="s">
        <v>19</v>
      </c>
      <c r="B21" s="13"/>
      <c r="C21" s="5">
        <v>45938</v>
      </c>
      <c r="D21" s="10">
        <v>45942</v>
      </c>
      <c r="BP21" s="4"/>
    </row>
    <row r="22" spans="1:68">
      <c r="A22" s="12" t="s">
        <v>20</v>
      </c>
      <c r="B22" s="13"/>
      <c r="C22" s="5">
        <v>45939</v>
      </c>
      <c r="D22" s="10">
        <v>45942</v>
      </c>
      <c r="BP22" s="4"/>
    </row>
    <row r="23" spans="1:68">
      <c r="A23" s="16" t="s">
        <v>30</v>
      </c>
      <c r="B23" s="17"/>
      <c r="C23" s="5">
        <v>45931</v>
      </c>
      <c r="D23" s="10">
        <v>45946</v>
      </c>
      <c r="BP23" s="4"/>
    </row>
    <row r="24" spans="1:68">
      <c r="A24" s="12" t="s">
        <v>21</v>
      </c>
      <c r="B24" s="13"/>
      <c r="C24" s="5">
        <v>45931</v>
      </c>
      <c r="D24" s="10">
        <v>45935</v>
      </c>
      <c r="BP24" s="4"/>
    </row>
    <row r="25" spans="1:68">
      <c r="A25" s="12" t="s">
        <v>22</v>
      </c>
      <c r="B25" s="13"/>
      <c r="C25" s="5">
        <v>45931</v>
      </c>
      <c r="D25" s="10">
        <v>45935</v>
      </c>
      <c r="BP25" s="4"/>
    </row>
    <row r="26" spans="1:68">
      <c r="A26" s="12" t="s">
        <v>23</v>
      </c>
      <c r="B26" s="13"/>
      <c r="C26" s="5">
        <v>45938</v>
      </c>
      <c r="D26" s="10">
        <v>45941</v>
      </c>
      <c r="BP26" s="4"/>
    </row>
    <row r="27" spans="1:68" ht="19" thickBot="1">
      <c r="A27" s="14" t="s">
        <v>24</v>
      </c>
      <c r="B27" s="15"/>
      <c r="C27" s="6">
        <v>45941</v>
      </c>
      <c r="D27" s="11">
        <v>45946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8"/>
    </row>
  </sheetData>
  <mergeCells count="31">
    <mergeCell ref="A1:B2"/>
    <mergeCell ref="E1:R1"/>
    <mergeCell ref="S1:AV1"/>
    <mergeCell ref="AW1:BP1"/>
    <mergeCell ref="C1:C2"/>
    <mergeCell ref="D1:D2"/>
    <mergeCell ref="A15:B15"/>
    <mergeCell ref="A16:B16"/>
    <mergeCell ref="A17:B17"/>
    <mergeCell ref="A4:B4"/>
    <mergeCell ref="A5:B5"/>
    <mergeCell ref="A6:B6"/>
    <mergeCell ref="A7:B7"/>
    <mergeCell ref="A8:B8"/>
    <mergeCell ref="A9:B9"/>
    <mergeCell ref="A24:B24"/>
    <mergeCell ref="A25:B25"/>
    <mergeCell ref="A26:B26"/>
    <mergeCell ref="A27:B27"/>
    <mergeCell ref="A3:B3"/>
    <mergeCell ref="A18:B18"/>
    <mergeCell ref="A19:B19"/>
    <mergeCell ref="A20:B20"/>
    <mergeCell ref="A21:B21"/>
    <mergeCell ref="A22:B22"/>
    <mergeCell ref="A23:B23"/>
    <mergeCell ref="A10:B10"/>
    <mergeCell ref="A11:B11"/>
    <mergeCell ref="A12:B12"/>
    <mergeCell ref="A14:B14"/>
    <mergeCell ref="A13:B13"/>
  </mergeCells>
  <phoneticPr fontId="2" type="noConversion"/>
  <conditionalFormatting sqref="E3:AI3 E11:BP11 E17:BP18 E23:BQ23">
    <cfRule type="expression" dxfId="1" priority="9">
      <formula>AND(E$2&gt;=$C3,E$2&lt;=$D3)</formula>
    </cfRule>
  </conditionalFormatting>
  <conditionalFormatting sqref="E4:BP10 E12:BP16 E19:BP22 E24:BP27">
    <cfRule type="expression" dxfId="0" priority="8">
      <formula>AND(E$2&gt;=$C4,E$2&lt;=$D4)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김승현</dc:creator>
  <cp:lastModifiedBy>김승현</cp:lastModifiedBy>
  <dcterms:created xsi:type="dcterms:W3CDTF">2025-10-12T11:57:23Z</dcterms:created>
  <dcterms:modified xsi:type="dcterms:W3CDTF">2025-10-17T08:38:42Z</dcterms:modified>
</cp:coreProperties>
</file>