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요구사항 기술서" sheetId="1" r:id="rId4"/>
  </sheets>
</workbook>
</file>

<file path=xl/comments1.xml><?xml version="1.0" encoding="utf-8"?>
<comments xmlns="http://schemas.openxmlformats.org/spreadsheetml/2006/main">
  <authors>
    <author>wallace</author>
  </authors>
  <commentList>
    <comment ref="B2" authorId="0">
      <text>
        <r>
          <rPr>
            <sz val="11"/>
            <color indexed="8"/>
            <rFont val="Helvetica Neue"/>
          </rPr>
          <t xml:space="preserve">wallace:
[ 코드 구분 ]
  -. COM : 공통 / Common
  -. MEM : 회원 / Membership
  -. PLT : 상품목록 / Product List
  -. PRD : 상품상세 / Product Detailed
  -. ONP : 주문결제 / Order &amp; Payment
  -. DNC : 배송클레임 / Delivery &amp; Claim
  -. ADM : Admin Mgmt.
</t>
        </r>
      </text>
    </comment>
  </commentList>
</comments>
</file>

<file path=xl/sharedStrings.xml><?xml version="1.0" encoding="utf-8"?>
<sst xmlns="http://schemas.openxmlformats.org/spreadsheetml/2006/main" uniqueCount="340">
  <si>
    <t>요구사항 기술서</t>
  </si>
  <si>
    <t>요구사항 ID</t>
  </si>
  <si>
    <t>요구사항명</t>
  </si>
  <si>
    <t>기능ID</t>
  </si>
  <si>
    <t>기능명</t>
  </si>
  <si>
    <t>상세 설명</t>
  </si>
  <si>
    <t>필수 데이터</t>
  </si>
  <si>
    <t>선택 데이터</t>
  </si>
  <si>
    <t>우선 순위</t>
  </si>
  <si>
    <t>비고</t>
  </si>
  <si>
    <t>AUTH01</t>
  </si>
  <si>
    <t>회원가입</t>
  </si>
  <si>
    <t>AUTH01_SIGNUP001</t>
  </si>
  <si>
    <t>회원정보 입력</t>
  </si>
  <si>
    <t>1) 이름/휴대폰/생년월일/성별/이메일을 입력한다.
2) 휴대폰번호 형식을 실시간으로 검증한다 (010-XXXX-XXXX).
3) 입력 필드별 유효성 검사를 실시한다.
4) 형식 오류 시 에러 메시지를 표시한다.</t>
  </si>
  <si>
    <t>이름, 휴대폰번호(010-XXXX-XXXX), 생년월일, 성별, 이메일</t>
  </si>
  <si>
    <t>상</t>
  </si>
  <si>
    <t>AUTH01_SIGNUP002</t>
  </si>
  <si>
    <t>WebAuthn 등록</t>
  </si>
  <si>
    <t>1) WebAuthn 등록 화면으로 이동한다.
2) 브라우저 WebAuthn API를 활성화한다.
3) 지문 스캔을 요청하고 공개키를 생성한다.
4) 공개키를 서버로 전송하여 등록한다.
5) 등록 실패 시 재시도 버튼을 표시한다.</t>
  </si>
  <si>
    <t>생체 인증 정보 (공개키)</t>
  </si>
  <si>
    <t>AUTH01_SIGNUP003</t>
  </si>
  <si>
    <t>2차 비밀번호 설정</t>
  </si>
  <si>
    <t>1) 6자리 숫자 비밀번호를 입력한다.
2) 비밀번호 확인을 위해 재입력한다.
3) 두 입력값이 일치하는지 검증한다.
4) 불일치 시 에러 메시지를 표시한다.</t>
  </si>
  <si>
    <t>2차 비밀번호 (6자리 숫자)</t>
  </si>
  <si>
    <t>AUTH01_SIGNUP004</t>
  </si>
  <si>
    <t>회원가입 완료</t>
  </si>
  <si>
    <t>1) 회원가입 완료 화면을 표시한다.
2) 자동 발급된 계좌번호를 표시한다.
3) 자동으로 로그인 후 메인 화면으로 이동한다.</t>
  </si>
  <si>
    <t>계좌번호 안내</t>
  </si>
  <si>
    <t>AUTH02</t>
  </si>
  <si>
    <t>로그인</t>
  </si>
  <si>
    <t>AUTH02_LOGIN001</t>
  </si>
  <si>
    <t>휴대폰 번호 입력</t>
  </si>
  <si>
    <t>1) 로그인 ID로 휴대폰 번호를 입력한다.
2) 휴대폰 번호 형식을 검증한다.
3) 형식 오류 시 에러 메시지를 표시한다.</t>
  </si>
  <si>
    <t>휴대폰번호</t>
  </si>
  <si>
    <t>AUTH02_LOGIN002</t>
  </si>
  <si>
    <t>WebAuthn 인증</t>
  </si>
  <si>
    <t>1) 휴대폰 번호 입력 후 WebAuthn 인증 프롬프트를 표시한다.
2) 등록된 지문으로 인증을 요청한다.
3) 지문 서명을 검증한다.
4) 인증 실패 시 재시도 버튼을 표시한다.</t>
  </si>
  <si>
    <t>생체 인증 (지문)</t>
  </si>
  <si>
    <t>AUTH02_LOGIN003</t>
  </si>
  <si>
    <t>로그인 완료</t>
  </si>
  <si>
    <t>1) 인증 성공 시 JWT 토큰을 발급받는다.
2) JWT 토큰을 localStorage에 저장한다.
3) 메인 홈 화면으로 자동 이동한다.</t>
  </si>
  <si>
    <t>JWT 토큰</t>
  </si>
  <si>
    <t>AUTH03</t>
  </si>
  <si>
    <t>로그아웃</t>
  </si>
  <si>
    <t>AUTH03_LOGOUT001</t>
  </si>
  <si>
    <t>1) 로그아웃 버튼을 클릭한다.
2) 확인 다이얼로그를 표시한다.
3) 확인 시 JWT 토큰을 localStorage에서 삭제한다.
4) 로그인 화면으로 이동한다.</t>
  </si>
  <si>
    <t>확인 다이얼로그</t>
  </si>
  <si>
    <t>중</t>
  </si>
  <si>
    <t>STK01</t>
  </si>
  <si>
    <t>주식 검색</t>
  </si>
  <si>
    <t>STK01_SEARCH001</t>
  </si>
  <si>
    <t>검색창 입력</t>
  </si>
  <si>
    <t>1) 검색창에 종목명 또는 종목코드를 입력한다.
2) 한글/영문/숫자 입력을 허용한다.
3) 초성 검색을 지원한다 (예: ㅅㅅㅈㅈ → 삼성전자).</t>
  </si>
  <si>
    <t>검색어 (종목명 또는 종목코드)</t>
  </si>
  <si>
    <t>STK01_SEARCH002</t>
  </si>
  <si>
    <t>실시간 검색</t>
  </si>
  <si>
    <t>1) 입력 시 즉시 검색 결과를 조회한다.
2) 검색 결과를 드롭다운으로 표시한다.
3) 최대 10개 결과를 표시한다.</t>
  </si>
  <si>
    <t>검색어</t>
  </si>
  <si>
    <t>STK01_SEARCH003</t>
  </si>
  <si>
    <t>검색 결과 목록</t>
  </si>
  <si>
    <t>1) 종목명/종목코드/시장구분을 리스트 형태로 표시한다.
2) 항목 클릭 시 해당 종목 상세 화면으로 이동한다.
3) 검색 결과가 없으면 안내 메시지를 표시한다.</t>
  </si>
  <si>
    <t>검색 결과 없음 메시지</t>
  </si>
  <si>
    <t>STK02</t>
  </si>
  <si>
    <t>주식 상세 정보</t>
  </si>
  <si>
    <t>STK02_DETAIL001</t>
  </si>
  <si>
    <t>기본 정보 탭</t>
  </si>
  <si>
    <t>1) 현재가/전일대비/거래량을 표시한다.
2) 시가/고가/저가를 표시한다.
3) 상승은 빨간색, 하락은 파란색으로 표시한다.
4) 실시간 데이터를 업데이트한다.</t>
  </si>
  <si>
    <t>시고저가</t>
  </si>
  <si>
    <t>STK02_DETAIL002</t>
  </si>
  <si>
    <t>호가 정보 탭</t>
  </si>
  <si>
    <t>1) 매수/매도 호가 각 10단계를 표시한다.
2) 가격과 잔량을 표시한다.
3) 실시간으로 업데이트한다.
4) 호가 클릭 시 주문 화면으로 이동하며 가격을 자동 입력한다.</t>
  </si>
  <si>
    <t>호가 클릭 주문 연동</t>
  </si>
  <si>
    <t>STK02_DETAIL003</t>
  </si>
  <si>
    <t>차트 탭</t>
  </si>
  <si>
    <t>1) 일/주/월/년봉 탭을 선택한다.
2) 선택한 기간의 캔들스틱 차트를 표시한다.
3) 핀치 줌/드래그로 확대/축소를 지원한다.
4) Recharts 라이브러리를 사용한다.</t>
  </si>
  <si>
    <t>차트 기간 선택 (일/주/월/년)</t>
  </si>
  <si>
    <t>STK02_DETAIL004</t>
  </si>
  <si>
    <t>재무 정보 탭</t>
  </si>
  <si>
    <t>1) 재무비율(ROE/EPS/BPS)을 표시한다.
2) 손익계산서(매출액/영업이익/당기순이익)를 표시한다.
3) 대차대조표(자산/부채/자본)를 표 형태로 표시한다.</t>
  </si>
  <si>
    <t>손익계산서/대차대조표</t>
  </si>
  <si>
    <t>STK02_DETAIL005</t>
  </si>
  <si>
    <t>기업 정보 탭</t>
  </si>
  <si>
    <t>1) 기업 개요를 표시한다.
2) 상장주수/자본금/액면가/상장일을 표시한다.
3) 산업분류 및 코스피200 포함 여부를 표시한다.</t>
  </si>
  <si>
    <t>산업분류</t>
  </si>
  <si>
    <t>STK02_DETAIL006</t>
  </si>
  <si>
    <t>투자 의견 탭</t>
  </si>
  <si>
    <t>1) 증권사별 투자의견을 표시한다.
2) 매수/중립/매도 등급 및 목표주가를 표시한다.
3) 증권사명/발표일을 표시한다.
4) 최신순으로 정렬한다.</t>
  </si>
  <si>
    <t>목표주가</t>
  </si>
  <si>
    <t>STK03</t>
  </si>
  <si>
    <t>관심종목</t>
  </si>
  <si>
    <t>STK03_WATCH001</t>
  </si>
  <si>
    <t>관심종목 등록</t>
  </si>
  <si>
    <t>1) 종목 상세 화면에서 별 모양 아이콘을 클릭한다.
2) 관심종목에 추가한다.
3) 최대 50개까지 등록 가능하며 초과 시 안내 메시지를 표시한다.</t>
  </si>
  <si>
    <t>종목 코드</t>
  </si>
  <si>
    <t>STK03_WATCH002</t>
  </si>
  <si>
    <t>관심종목 목록</t>
  </si>
  <si>
    <t>1) 등록된 관심종목 목록을 리스트 형태로 표시한다.
2) 종목명/현재가/등락률을 표시한다.
3) 클릭 시 상세 화면으로 이동한다.</t>
  </si>
  <si>
    <t>현재가 정보</t>
  </si>
  <si>
    <t>STK03_WATCH003</t>
  </si>
  <si>
    <t>관심종목 삭제</t>
  </si>
  <si>
    <t>1) 목록에서 좌측 스와이프를 한다.
2) 삭제 버튼을 표시한다.
3) 확인 없이 즉시 삭제한다.</t>
  </si>
  <si>
    <t>하</t>
  </si>
  <si>
    <t>쇼핑</t>
  </si>
  <si>
    <t>SHP01_SHOP001</t>
  </si>
  <si>
    <t>상품 목록</t>
  </si>
  <si>
    <t>1) 전체 상품을 2열 그리드 카드 형태로 표시한다.
2) 이미지/상품명/가격/할인율/평점을 표시한다.
3) 무한 스크롤로 추가 로드한다.</t>
  </si>
  <si>
    <t>SHP01_SHOP002</t>
  </si>
  <si>
    <t>상품 검색</t>
  </si>
  <si>
    <t>1) 검색창에 상품명을 입력한다.
2) 최소 2자 이상 입력 시 검색한다.
3) 실시간으로 필터링하여 표시한다.</t>
  </si>
  <si>
    <t>상품명 (최소 2자)</t>
  </si>
  <si>
    <t>SHP01_SHOP003</t>
  </si>
  <si>
    <t>상품 정렬</t>
  </si>
  <si>
    <t>1) 정렬 기준을 선택한다 (가격순/평점순/할인율순).
2) 오름차순/내림차순을 선택한다.
3) 선택 즉시 재정렬하여 표시한다.</t>
  </si>
  <si>
    <t>정렬 기준</t>
  </si>
  <si>
    <t>상품 상세</t>
  </si>
  <si>
    <t>SHP02_DETAIL001</t>
  </si>
  <si>
    <t>상품 이미지</t>
  </si>
  <si>
    <t>1) 상품 대표 이미지를 상단에 크게 표시한다.
2) 이미지 클릭 시 전체 화면으로 확대한다.</t>
  </si>
  <si>
    <t>이미지 확대</t>
  </si>
  <si>
    <t>SHP02_DETAIL002</t>
  </si>
  <si>
    <t>상품 정보</t>
  </si>
  <si>
    <t>1) 상품명/판매가/원가/할인율/판매처를 표시한다.
2) 할인율이 있으면 원가에 취소선을 표시한다.</t>
  </si>
  <si>
    <t>원가 취소선</t>
  </si>
  <si>
    <t>SHP02_DETAIL003</t>
  </si>
  <si>
    <t>평점 및 리뷰</t>
  </si>
  <si>
    <t>1) 별점(5점 만점) 및 리뷰 개수를 표시한다.
2) 클릭 시 리뷰 목록으로 이동한다.</t>
  </si>
  <si>
    <t>리뷰 목록</t>
  </si>
  <si>
    <t>SHP02_DETAIL004</t>
  </si>
  <si>
    <t>구매 버튼</t>
  </si>
  <si>
    <t>1) 하단에 구매하기 버튼을 고정 표시한다.
2) 클릭 시 BNPL 결제 프로세스를 시작한다.
3) BNPL 미가입 시 가입 안내 화면을 표시한다.</t>
  </si>
  <si>
    <t>BNPL 가입 안내</t>
  </si>
  <si>
    <t>BNPL01</t>
  </si>
  <si>
    <t>BNPL 신청</t>
  </si>
  <si>
    <t>BNPL01_APPLY001</t>
  </si>
  <si>
    <t>납부일 선택</t>
  </si>
  <si>
    <t>1) 매월 5일/15일/25일 중 하나를 선택한다.
2) 각 날짜별 이용기간 안내를 표시한다.
3) 선택 후 변경 불가 안내를 표시한다.</t>
  </si>
  <si>
    <t>납부일 (5/15/25)</t>
  </si>
  <si>
    <t>BNPL01_APPLY002</t>
  </si>
  <si>
    <t>납부계좌 선택</t>
  </si>
  <si>
    <t>1) 보유 계좌 목록을 표시한다.
2) 라디오 버튼으로 계좌를 선택한다.
3) 자동 출금 안내 문구를 표시한다.</t>
  </si>
  <si>
    <t>납부계좌 (계좌번호)</t>
  </si>
  <si>
    <t>BNPL01_APPLY003</t>
  </si>
  <si>
    <t>이용약관 동의</t>
  </si>
  <si>
    <t>1) BNPL 이용약관을 스크롤 영역으로 표시한다.
2) 체크박스를 선택하여 동의한다.
3) 동의 후 다음 단계로 진행한다.</t>
  </si>
  <si>
    <t>이용약관 동의 (필수)</t>
  </si>
  <si>
    <t>BNPL01_APPLY004</t>
  </si>
  <si>
    <t>AI 신용평가</t>
  </si>
  <si>
    <t>1) AI 대안신용평가 모델을 통해 신용을 심사한다.
2) AI Hub 개인 CB 정보 합성 데이터 1200만건을 기반으로 평가한다.
3) 평가 결과에 따라 이용한도를 산정한다.</t>
  </si>
  <si>
    <t>사용자 신용정보, CB 데이터</t>
  </si>
  <si>
    <t>BNPL01_APPLY005</t>
  </si>
  <si>
    <t>한도 안내</t>
  </si>
  <si>
    <t>1) AI 신용평가 결과 산정된 이용한도를 표시한다.
2) 승인 결과 및 한도 정보를 안내한다.</t>
  </si>
  <si>
    <t>BNPL01_APPLY006</t>
  </si>
  <si>
    <t>신청 완료</t>
  </si>
  <si>
    <t>1) 신청 완료 메시지를 표시한다.
2) 한도/납부일/납부계좌 정보를 요약하여 표시한다.
3) 확인 버튼 클릭 시 이용내역 화면으로 이동한다.</t>
  </si>
  <si>
    <t>정보 요약</t>
  </si>
  <si>
    <t>BNPL02</t>
  </si>
  <si>
    <t>BNPL 이용내역</t>
  </si>
  <si>
    <t>BNPL02_USAGE001</t>
  </si>
  <si>
    <t>이용 요약</t>
  </si>
  <si>
    <t>1) 이용금액/한도/잔여한도를 카드 형태로 표시한다.
2) 상단에 요약 정보를 표시한다.</t>
  </si>
  <si>
    <t>잔여한도</t>
  </si>
  <si>
    <t>BNPL02_USAGE002</t>
  </si>
  <si>
    <t>진행률 표시</t>
  </si>
  <si>
    <t>1) 한도 대비 이용금액을 프로그레스바로 표시한다.
2) 퍼센티지를 표시한다.
3) 이용률에 따라 색상을 구분한다 (초록/노랑/빨강).</t>
  </si>
  <si>
    <t>색상 구분</t>
  </si>
  <si>
    <t>BNPL02_USAGE003</t>
  </si>
  <si>
    <t>거래 내역 목록</t>
  </si>
  <si>
    <t>1) 일자/사용처/금액을 리스트로 표시한다.
2) 최신순으로 정렬한다.
3) 클릭 시 상세 정보를 표시한다.</t>
  </si>
  <si>
    <t>거래 상세</t>
  </si>
  <si>
    <t>BNPL02_USAGE004</t>
  </si>
  <si>
    <t>상세 내역</t>
  </si>
  <si>
    <t>1) 거래일시를 표시한다.
2) 가맹점 정보를 표시한다.
3) 결제 금액 및 할부 정보를 표시한다.</t>
  </si>
  <si>
    <t>할부 정보</t>
  </si>
  <si>
    <t>BNPL03</t>
  </si>
  <si>
    <t>BNPL 정보 조회</t>
  </si>
  <si>
    <t>BNPL03_INFO001</t>
  </si>
  <si>
    <t>납부 정보</t>
  </si>
  <si>
    <t>1) 납부일을 표시한다 (매월 X일).
2) 납부계좌 정보를 표시한다 (은행명/계좌번호).
3) 자동 출금 안내를 표시한다.</t>
  </si>
  <si>
    <t>자동 출금 안내</t>
  </si>
  <si>
    <t>BNPL03_INFO002</t>
  </si>
  <si>
    <t>신청 정보</t>
  </si>
  <si>
    <t>1) 신청일을 표시한다 (yyyy.MM.dd).
2) 승인 상태를 표시한다 (승인완료/대기/거부).
3) AI 신용평가 결과를 표시한다.</t>
  </si>
  <si>
    <t>승인 상태</t>
  </si>
  <si>
    <t>BNPL03_INFO003</t>
  </si>
  <si>
    <t>한도 정보</t>
  </si>
  <si>
    <t>1) AI 신용평가로 산정된 이용한도를 표시한다.
2) 현재 이용금액을 표시한다.
3) 잔여한도를 계산하여 표시한다.</t>
  </si>
  <si>
    <t>잔여한도 계산</t>
  </si>
  <si>
    <t>TRD01</t>
  </si>
  <si>
    <t>주식 거래</t>
  </si>
  <si>
    <t>TRD01_STOCK001</t>
  </si>
  <si>
    <t>주식 매수 주문</t>
  </si>
  <si>
    <t>1) 종목을 선택한다.
2) 가격을 입력한다 (시장가/지정가).
3) 수량을 입력한다.
4) 매수 가능 금액/수량을 실시간으로 계산한다.
5) 주문 내역을 확인하고 2차 비밀번호를 입력한다.
6) 주문을 제출한다.</t>
  </si>
  <si>
    <t>종목 코드, 가격, 수량, 2차 비밀번호</t>
  </si>
  <si>
    <t>TRD01_STOCK002</t>
  </si>
  <si>
    <t>주식 매도 주문</t>
  </si>
  <si>
    <t>1) 보유 종목을 선택한다.
2) 매도 가격을 입력한다.
3) 매도 수량을 입력한다 (보유 수량 내).
4) 예상 매도 금액을 실시간으로 계산한다.
5) 주문 내역을 확인하고 2차 비밀번호를 입력한다.
6) 주문을 제출한다.</t>
  </si>
  <si>
    <t>TRD01_STOCK003</t>
  </si>
  <si>
    <t>호가 선택</t>
  </si>
  <si>
    <t>1) 호가창에서 가격을 클릭한다.
2) 선택한 가격을 주문 입력창에 자동 입력한다.</t>
  </si>
  <si>
    <t>호가 자동 입력</t>
  </si>
  <si>
    <t>TRD01_STOCK004</t>
  </si>
  <si>
    <t>주문 확인</t>
  </si>
  <si>
    <t>1) 주문 내역을 확인 모달로 표시한다.
2) 2차 비밀번호를 입력한다.
3) 3회 오류 시 주문을 취소한다.
4) 주문을 제출한다.</t>
  </si>
  <si>
    <t>2차 비밀번호</t>
  </si>
  <si>
    <t>TRD01_STOCK005</t>
  </si>
  <si>
    <t>체결 확인</t>
  </si>
  <si>
    <t>1) 주문 체결 여부를 확인한다.
2) 체결 시각/체결가/수량을 표시한다.
3) 미체결 시 대기중 상태를 표시한다.
4) 주문 취소 버튼을 활성화한다.</t>
  </si>
  <si>
    <t>주문 취소</t>
  </si>
  <si>
    <t>TRD01_STOCK006</t>
  </si>
  <si>
    <t>매수/매도 가능 조회</t>
  </si>
  <si>
    <t>1) 매수 가능 금액/수량을 자동 계산한다 (예수금 / 현재가).
2) 매도 시 보유 수량을 표시한다.
3) 실시간으로 업데이트한다.</t>
  </si>
  <si>
    <t>실시간 업데이트</t>
  </si>
  <si>
    <t>TRD02</t>
  </si>
  <si>
    <t>채권 거래</t>
  </si>
  <si>
    <t>TRD02_BOND001</t>
  </si>
  <si>
    <t>채권 목록</t>
  </si>
  <si>
    <t>1) 거래 가능한 채권 종목 목록을 표시한다.
2) 국채/회사채를 구분하여 리스트로 표시한다.
3) 채권명/금리/만기일/신용등급/현재가를 표시한다.
4) 클릭 시 상세 화면으로 이동한다.</t>
  </si>
  <si>
    <t>신용등급</t>
  </si>
  <si>
    <t>TRD02_BOND002</t>
  </si>
  <si>
    <t>채권 상세</t>
  </si>
  <si>
    <t>1) 액면가/발행일/만기일/표면금리를 표시한다.
2) 신용등급/현재가/수익률을 표시한다.
3) 하단에 매수/매도 버튼을 표시한다.</t>
  </si>
  <si>
    <t>수익률 계산</t>
  </si>
  <si>
    <t>TRD02_BOND003</t>
  </si>
  <si>
    <t>채권 매수</t>
  </si>
  <si>
    <t>1) 매수 수량을 구좌 단위로 입력한다.
2) 최소 1구좌 단위로 매수 가능함을 안내한다.
3) 2차 비밀번호를 입력한다.
4) 주문을 제출한다.</t>
  </si>
  <si>
    <t>채권 코드, 수량 (구좌), 2차 비밀번호</t>
  </si>
  <si>
    <t>TRD02_BOND004</t>
  </si>
  <si>
    <t>채권 매도</t>
  </si>
  <si>
    <t>1) 보유 채권을 선택한다.
2) 매도 수량을 입력한다.
3) 예상 금액을 표시한다.
4) 2차 비밀번호를 입력한다.
5) 주문을 제출한다.</t>
  </si>
  <si>
    <t>채권 코드, 수량, 2차 비밀번호</t>
  </si>
  <si>
    <t>TRD02_BOND005</t>
  </si>
  <si>
    <t>채권 잔고</t>
  </si>
  <si>
    <t>1) 보유 채권 목록을 표시한다.
2) 채권명/보유수량/평가금액/수익률을 표시한다.
3) 총 평가금액/총 수익률을 요약하여 표시한다.</t>
  </si>
  <si>
    <t>총 평가금액</t>
  </si>
  <si>
    <t>TRD03</t>
  </si>
  <si>
    <t>금현물 거래</t>
  </si>
  <si>
    <t>TRD03_GOLD001</t>
  </si>
  <si>
    <t>금 시세</t>
  </si>
  <si>
    <t>1) 1g 기준 실시간 시세를 표시한다.
2) 매수/매도 호가를 구분하여 표시한다.
3) 전일 대비 등락률을 표시한다.
4) 실시간으로 업데이트한다.</t>
  </si>
  <si>
    <t>전일 대비</t>
  </si>
  <si>
    <t>TRD03_GOLD002</t>
  </si>
  <si>
    <t>금 매수</t>
  </si>
  <si>
    <t>1) g 단위로 매수 수량을 입력한다 (최소 1g).
2) 소수점 둘째 자리까지 입력을 허용한다.
3) 예상 금액을 자동 계산한다.
4) 2차 비밀번호를 입력한다.
5) 주문을 제출한다.</t>
  </si>
  <si>
    <t>수량 (g), 2차 비밀번호</t>
  </si>
  <si>
    <t>TRD03_GOLD003</t>
  </si>
  <si>
    <t>금 매도</t>
  </si>
  <si>
    <t>1) 보유 수량을 표시한다.
2) g 단위로 매도 수량을 입력한다 (보유 수량 내).
3) 예상 금액을 표시한다.
4) 2차 비밀번호를 입력한다.
5) 주문을 제출한다.</t>
  </si>
  <si>
    <t>TRD03_GOLD004</t>
  </si>
  <si>
    <t>금 잔고</t>
  </si>
  <si>
    <t>1) 보유 수량(g)을 표시한다.
2) 평균매수가/현재가를 표시한다.
3) 평가금액/수익률을 표시한다.
4) 수익률에 따라 색상을 구분한다 (빨강/파랑).</t>
  </si>
  <si>
    <t>TRD04</t>
  </si>
  <si>
    <t>계좌 관리</t>
  </si>
  <si>
    <t>TRD04_ACCT001</t>
  </si>
  <si>
    <t>잔고 조회</t>
  </si>
  <si>
    <t>1) 현금잔고/예수금/총자산을 카드 형태로 표시한다.
2) 총자산을 실시간으로 계산한다.
3) 주식+채권+금평가액을 포함한다.</t>
  </si>
  <si>
    <t>총자산 계산</t>
  </si>
  <si>
    <t>TRD04_ACCT002</t>
  </si>
  <si>
    <t>보유 종목</t>
  </si>
  <si>
    <t>1) 주식/채권/금현물 탭을 구분한다.
2) 보유수량/평가금액/수익률을 표시한다.
3) 클릭 시 상세 화면으로 이동한다.</t>
  </si>
  <si>
    <t>평가금액</t>
  </si>
  <si>
    <t>TRD04_ACCT003</t>
  </si>
  <si>
    <t>계좌 정보</t>
  </si>
  <si>
    <t>1) 계좌번호를 표시한다.
2) 개설일 및 계좌 유형(종합계좌)을 표시한다.
3) 계좌번호 복사 버튼을 표시한다.</t>
  </si>
  <si>
    <t>계좌번호 복사</t>
  </si>
  <si>
    <t>TRD04_ACCT004</t>
  </si>
  <si>
    <t>출금 가능 금액</t>
  </si>
  <si>
    <t>1) 출금 가능한 현금 잔액을 조회한다.
2) 미체결 주문을 제외한다.
3) 즉시 출금 가능 금액을 반환한다.</t>
  </si>
  <si>
    <t>미체결 주문 제외</t>
  </si>
  <si>
    <t>TRD05</t>
  </si>
  <si>
    <t>거래내역</t>
  </si>
  <si>
    <t>TRD05_HIST001</t>
  </si>
  <si>
    <t>전체 내역</t>
  </si>
  <si>
    <t>1) 주식/채권/금현물 통합 거래내역을 리스트로 표시한다.
2) 거래일/종목명/구분/수량/체결가/금액을 표시한다.
3) 최신순으로 정렬한다.</t>
  </si>
  <si>
    <t>최신순 정렬</t>
  </si>
  <si>
    <t>TRD05_HIST002</t>
  </si>
  <si>
    <t>기간 필터</t>
  </si>
  <si>
    <t>1) 오늘/1주일/1개월/전체 탭을 선택한다.
2) 선택 기간으로 필터링한다.
3) 최대 조회 기간은 1년으로 제한한다.</t>
  </si>
  <si>
    <t>기간 (시작일/종료일)</t>
  </si>
  <si>
    <t>TRD05_HIST003</t>
  </si>
  <si>
    <t>상품별 필터</t>
  </si>
  <si>
    <t>1) 전체/주식/채권/금현물을 선택한다.
2) 복수 선택을 허용한다.
3) 선택 유형만 필터링하여 표시한다.</t>
  </si>
  <si>
    <t>상품 유형 (주식/채권/금현물)</t>
  </si>
  <si>
    <t>TRD05_HIST004</t>
  </si>
  <si>
    <t>1) 주문번호를 표시한다.
2) 체결 시각을 표시한다.
3) 체결가/수량/거래금액을 표시한다.</t>
  </si>
  <si>
    <t>거래 상세 정보</t>
  </si>
  <si>
    <t>HOME01</t>
  </si>
  <si>
    <t>홈 화면</t>
  </si>
  <si>
    <t>HOME01_MAIN001</t>
  </si>
  <si>
    <t>메인 배너</t>
  </si>
  <si>
    <t>1) 메인 배너를 슬라이더 형태로 표시한다.
2) 프로모션 배너를 좌우 스와이프로 전환한다.
3) 자동 슬라이드 간격을 3초로 설정한다.</t>
  </si>
  <si>
    <t>자동 슬라이드</t>
  </si>
  <si>
    <t>HOME01_MAIN002</t>
  </si>
  <si>
    <t>빠른 메뉴</t>
  </si>
  <si>
    <t>1) 주요 기능 바로가기를 그리드 형태로 배치한다.
2) 주식 검색/거래/관심종목/BNPL 등 자주 쓰는 기능을 포함한다.
3) 버튼 클릭 시 해당 화면으로 이동한다.</t>
  </si>
  <si>
    <t>그리드 배치</t>
  </si>
  <si>
    <t>HOME01_MAIN003</t>
  </si>
  <si>
    <t>공지사항</t>
  </si>
  <si>
    <t>1) 최근 공지사항 5개를 리스트로 표시한다.
2) 제목/날짜를 표시한다.
3) 클릭 시 상세 내용을 조회한다.</t>
  </si>
  <si>
    <t>상세 내용</t>
  </si>
  <si>
    <t>NAV01</t>
  </si>
  <si>
    <t>하단 네비게이션</t>
  </si>
  <si>
    <t>NAV01_BOTTOM001</t>
  </si>
  <si>
    <t>홈 버튼</t>
  </si>
  <si>
    <t>1) 하단 고정 홈 아이콘 탭을 표시한다.
2) 클릭 시 메인 홈 화면으로 이동한다.
3) 현재 화면 시 아이콘을 활성화한다.</t>
  </si>
  <si>
    <t>아이콘 활성화</t>
  </si>
  <si>
    <t>NAV01_BOTTOM002</t>
  </si>
  <si>
    <t>검색 버튼</t>
  </si>
  <si>
    <t>1) 검색 아이콘(돋보기) 탭을 표시한다.
2) 클릭 시 주식 검색 화면으로 이동한다.
3) 검색창에 자동 포커스한다.</t>
  </si>
  <si>
    <t>자동 포커스</t>
  </si>
  <si>
    <t>NAV01_BOTTOM003</t>
  </si>
  <si>
    <t>거래 버튼</t>
  </si>
  <si>
    <t>1) 거래 아이콘 탭을 표시한다.
2) 클릭 시 거래 메뉴 화면으로 이동한다.
3) 주식/채권/금현물/거래내역 메뉴를 표시한다.</t>
  </si>
  <si>
    <t>거래 메뉴</t>
  </si>
  <si>
    <t>NAV01_BOTTOM004</t>
  </si>
  <si>
    <t>쇼핑 버튼</t>
  </si>
  <si>
    <t>1) 쇼핑 아이콘(장바구니) 탭을 표시한다.
2) 클릭 시 쇼핑 홈 화면으로 이동한다.
3) 상품 목록을 표시한다.</t>
  </si>
  <si>
    <t>NAV01_BOTTOM005</t>
  </si>
  <si>
    <t>메뉴 버튼</t>
  </si>
  <si>
    <t>1) 메뉴 아이콘(햄버거) 탭을 표시한다.
2) 클릭 시 우측 슬라이드 드로어를 연다.
3) 배경 탭 시 드로어를 닫는다.</t>
  </si>
  <si>
    <t>드로어 닫기</t>
  </si>
  <si>
    <t>NAV02</t>
  </si>
  <si>
    <t>메뉴 드로어</t>
  </si>
  <si>
    <t>NAV02_DRAWER001</t>
  </si>
  <si>
    <t>내 정보</t>
  </si>
  <si>
    <t>1) 사용자 이름/계좌번호를 표시한다.
2) 클릭 시 내 정보 설정 화면으로 이동한다.
3) 개인정보 수정 및 설정 변경을 지원한다.</t>
  </si>
  <si>
    <t>개인정보 수정</t>
  </si>
  <si>
    <t>NAV02_DRAWER002</t>
  </si>
  <si>
    <t>1) 관심종목 항목을 탭한다.
2) 관심종목 목록 화면으로 이동한다.
3) 현재가/등락률을 표시한다.</t>
  </si>
  <si>
    <t>현재가/등락률</t>
  </si>
  <si>
    <t>NAV02_DRAWER003</t>
  </si>
  <si>
    <t>1) 거래내역 항목을 탭한다.
2) 전체 거래내역 화면으로 이동한다.
3) 주식/채권/금현물 통합 내역을 표시한다.</t>
  </si>
  <si>
    <t>통합 내역</t>
  </si>
  <si>
    <t>NAV02_DRAWER004</t>
  </si>
  <si>
    <t>BNPL</t>
  </si>
  <si>
    <t>1) BNPL 항목을 탭한다.
2) 이용내역/신청 화면으로 이동한다.
3) 미가입 시 가입 안내 화면을 표시한다.</t>
  </si>
  <si>
    <t>가입 안내</t>
  </si>
  <si>
    <t>NAV02_DRAWER005</t>
  </si>
  <si>
    <t>1) 로그아웃 버튼을 탭한다.
2) 확인 다이얼로그를 표시한다.
3) 확인 시 토큰을 삭제하고 로그인 화면으로 이동한다.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</si>
</sst>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&quot; &quot;;(0)"/>
    <numFmt numFmtId="60" formatCode="[$SHP]0.00"/>
  </numFmts>
  <fonts count="7">
    <font>
      <sz val="11"/>
      <color indexed="8"/>
      <name val="맑은 고딕"/>
    </font>
    <font>
      <sz val="12"/>
      <color indexed="8"/>
      <name val="Helvetica Neue"/>
    </font>
    <font>
      <sz val="15"/>
      <color indexed="8"/>
      <name val="Calibri"/>
    </font>
    <font>
      <b val="1"/>
      <sz val="20"/>
      <color indexed="8"/>
      <name val="맑은 고딕"/>
    </font>
    <font>
      <b val="1"/>
      <sz val="11"/>
      <color indexed="8"/>
      <name val="맑은 고딕"/>
    </font>
    <font>
      <sz val="11"/>
      <color indexed="8"/>
      <name val="Helvetica Neue"/>
    </font>
    <font>
      <sz val="10"/>
      <color indexed="8"/>
      <name val="맑은 고딕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1"/>
      </bottom>
      <diagonal/>
    </border>
    <border>
      <left style="thin">
        <color indexed="10"/>
      </left>
      <right style="medium">
        <color indexed="11"/>
      </right>
      <top style="thin">
        <color indexed="10"/>
      </top>
      <bottom style="thin">
        <color indexed="10"/>
      </bottom>
      <diagonal/>
    </border>
    <border>
      <left style="medium">
        <color indexed="11"/>
      </left>
      <right style="medium">
        <color indexed="11"/>
      </right>
      <top style="medium">
        <color indexed="11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5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/>
    </xf>
    <xf numFmtId="49" fontId="3" fillId="2" borderId="2" applyNumberFormat="1" applyFont="1" applyFill="1" applyBorder="1" applyAlignment="1" applyProtection="0">
      <alignment horizontal="center" vertical="center"/>
    </xf>
    <xf numFmtId="0" fontId="3" fillId="2" borderId="2" applyNumberFormat="0" applyFont="1" applyFill="1" applyBorder="1" applyAlignment="1" applyProtection="0">
      <alignment horizontal="center" vertical="center"/>
    </xf>
    <xf numFmtId="0" fontId="0" fillId="2" borderId="3" applyNumberFormat="0" applyFont="1" applyFill="1" applyBorder="1" applyAlignment="1" applyProtection="0">
      <alignment vertical="center"/>
    </xf>
    <xf numFmtId="49" fontId="4" fillId="3" borderId="4" applyNumberFormat="1" applyFont="1" applyFill="1" applyBorder="1" applyAlignment="1" applyProtection="0">
      <alignment horizontal="center" vertical="center" wrapText="1"/>
    </xf>
    <xf numFmtId="0" fontId="0" fillId="2" borderId="5" applyNumberFormat="0" applyFont="1" applyFill="1" applyBorder="1" applyAlignment="1" applyProtection="0">
      <alignment vertical="center"/>
    </xf>
    <xf numFmtId="49" fontId="6" fillId="2" borderId="6" applyNumberFormat="1" applyFont="1" applyFill="1" applyBorder="1" applyAlignment="1" applyProtection="0">
      <alignment horizontal="center" vertical="center"/>
    </xf>
    <xf numFmtId="49" fontId="6" fillId="2" borderId="6" applyNumberFormat="1" applyFont="1" applyFill="1" applyBorder="1" applyAlignment="1" applyProtection="0">
      <alignment horizontal="center" vertical="center" wrapText="1"/>
    </xf>
    <xf numFmtId="49" fontId="6" fillId="2" borderId="6" applyNumberFormat="1" applyFont="1" applyFill="1" applyBorder="1" applyAlignment="1" applyProtection="0">
      <alignment horizontal="left" vertical="center" wrapText="1"/>
    </xf>
    <xf numFmtId="59" fontId="6" fillId="2" borderId="6" applyNumberFormat="1" applyFont="1" applyFill="1" applyBorder="1" applyAlignment="1" applyProtection="0">
      <alignment horizontal="left" vertical="center" wrapText="1"/>
    </xf>
    <xf numFmtId="0" fontId="6" fillId="2" borderId="6" applyNumberFormat="0" applyFont="1" applyFill="1" applyBorder="1" applyAlignment="1" applyProtection="0">
      <alignment vertical="center" wrapText="1"/>
    </xf>
    <xf numFmtId="0" fontId="6" fillId="2" borderId="6" applyNumberFormat="0" applyFont="1" applyFill="1" applyBorder="1" applyAlignment="1" applyProtection="0">
      <alignment horizontal="center" vertical="center"/>
    </xf>
    <xf numFmtId="60" fontId="6" fillId="2" borderId="6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bacc6"/>
      <rgbColor rgb="ffeaf1dd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78"/>
  <sheetViews>
    <sheetView workbookViewId="0" showGridLines="0" defaultGridColor="1"/>
  </sheetViews>
  <sheetFormatPr defaultColWidth="8.83333" defaultRowHeight="16.5" customHeight="1" outlineLevelRow="0" outlineLevelCol="0"/>
  <cols>
    <col min="1" max="1" width="1.35156" style="1" customWidth="1"/>
    <col min="2" max="2" width="14.8516" style="1" customWidth="1"/>
    <col min="3" max="3" width="16.3516" style="1" customWidth="1"/>
    <col min="4" max="4" width="18.5" style="1" customWidth="1"/>
    <col min="5" max="5" width="16.3516" style="1" customWidth="1"/>
    <col min="6" max="6" width="51.8516" style="1" customWidth="1"/>
    <col min="7" max="8" width="28.8516" style="1" customWidth="1"/>
    <col min="9" max="9" width="10.1719" style="1" customWidth="1"/>
    <col min="10" max="10" width="21.3516" style="1" customWidth="1"/>
    <col min="11" max="16384" width="8.85156" style="1" customWidth="1"/>
  </cols>
  <sheetData>
    <row r="1" ht="39.95" customHeight="1">
      <c r="A1" s="2"/>
      <c r="B1" t="s" s="3">
        <v>0</v>
      </c>
      <c r="C1" s="4"/>
      <c r="D1" s="4"/>
      <c r="E1" s="4"/>
      <c r="F1" s="4"/>
      <c r="G1" s="4"/>
      <c r="H1" s="4"/>
      <c r="I1" s="4"/>
      <c r="J1" s="4"/>
    </row>
    <row r="2" ht="24.95" customHeight="1">
      <c r="A2" s="5"/>
      <c r="B2" t="s" s="6">
        <v>1</v>
      </c>
      <c r="C2" t="s" s="6">
        <v>2</v>
      </c>
      <c r="D2" t="s" s="6">
        <v>3</v>
      </c>
      <c r="E2" t="s" s="6">
        <v>4</v>
      </c>
      <c r="F2" t="s" s="6">
        <v>5</v>
      </c>
      <c r="G2" t="s" s="6">
        <v>6</v>
      </c>
      <c r="H2" t="s" s="6">
        <v>7</v>
      </c>
      <c r="I2" t="s" s="6">
        <v>8</v>
      </c>
      <c r="J2" t="s" s="6">
        <v>9</v>
      </c>
    </row>
    <row r="3" ht="89.8" customHeight="1">
      <c r="A3" s="7"/>
      <c r="B3" t="s" s="8">
        <v>10</v>
      </c>
      <c r="C3" t="s" s="8">
        <v>11</v>
      </c>
      <c r="D3" t="s" s="8">
        <v>12</v>
      </c>
      <c r="E3" t="s" s="9">
        <v>13</v>
      </c>
      <c r="F3" t="s" s="10">
        <v>14</v>
      </c>
      <c r="G3" t="s" s="10">
        <v>15</v>
      </c>
      <c r="H3" s="11"/>
      <c r="I3" t="s" s="8">
        <v>16</v>
      </c>
      <c r="J3" s="12"/>
    </row>
    <row r="4" ht="114.5" customHeight="1">
      <c r="A4" s="7"/>
      <c r="B4" s="13"/>
      <c r="C4" s="13"/>
      <c r="D4" t="s" s="8">
        <v>17</v>
      </c>
      <c r="E4" t="s" s="9">
        <v>18</v>
      </c>
      <c r="F4" t="s" s="10">
        <v>19</v>
      </c>
      <c r="G4" t="s" s="10">
        <v>20</v>
      </c>
      <c r="H4" s="11"/>
      <c r="I4" t="s" s="8">
        <v>16</v>
      </c>
      <c r="J4" s="12"/>
    </row>
    <row r="5" ht="89.8" customHeight="1">
      <c r="A5" s="7"/>
      <c r="B5" s="13"/>
      <c r="C5" s="13"/>
      <c r="D5" t="s" s="8">
        <v>21</v>
      </c>
      <c r="E5" t="s" s="9">
        <v>22</v>
      </c>
      <c r="F5" t="s" s="10">
        <v>23</v>
      </c>
      <c r="G5" t="s" s="10">
        <v>24</v>
      </c>
      <c r="H5" s="11"/>
      <c r="I5" t="s" s="8">
        <v>16</v>
      </c>
      <c r="J5" s="12"/>
    </row>
    <row r="6" ht="65.1" customHeight="1">
      <c r="A6" s="7"/>
      <c r="B6" s="13"/>
      <c r="C6" s="13"/>
      <c r="D6" t="s" s="8">
        <v>25</v>
      </c>
      <c r="E6" t="s" s="9">
        <v>26</v>
      </c>
      <c r="F6" t="s" s="10">
        <v>27</v>
      </c>
      <c r="G6" s="11"/>
      <c r="H6" t="s" s="10">
        <v>28</v>
      </c>
      <c r="I6" t="s" s="8">
        <v>16</v>
      </c>
      <c r="J6" s="12"/>
    </row>
    <row r="7" ht="65.1" customHeight="1">
      <c r="A7" s="7"/>
      <c r="B7" t="s" s="8">
        <v>29</v>
      </c>
      <c r="C7" t="s" s="8">
        <v>30</v>
      </c>
      <c r="D7" t="s" s="8">
        <v>31</v>
      </c>
      <c r="E7" t="s" s="9">
        <v>32</v>
      </c>
      <c r="F7" t="s" s="10">
        <v>33</v>
      </c>
      <c r="G7" t="s" s="10">
        <v>34</v>
      </c>
      <c r="H7" s="11"/>
      <c r="I7" t="s" s="8">
        <v>16</v>
      </c>
      <c r="J7" s="12"/>
    </row>
    <row r="8" ht="89.8" customHeight="1">
      <c r="A8" s="7"/>
      <c r="B8" s="13"/>
      <c r="C8" s="13"/>
      <c r="D8" t="s" s="8">
        <v>35</v>
      </c>
      <c r="E8" t="s" s="9">
        <v>36</v>
      </c>
      <c r="F8" t="s" s="10">
        <v>37</v>
      </c>
      <c r="G8" t="s" s="10">
        <v>38</v>
      </c>
      <c r="H8" s="11"/>
      <c r="I8" t="s" s="8">
        <v>16</v>
      </c>
      <c r="J8" s="12"/>
    </row>
    <row r="9" ht="65.1" customHeight="1">
      <c r="A9" s="7"/>
      <c r="B9" s="13"/>
      <c r="C9" s="13"/>
      <c r="D9" t="s" s="8">
        <v>39</v>
      </c>
      <c r="E9" t="s" s="9">
        <v>40</v>
      </c>
      <c r="F9" t="s" s="10">
        <v>41</v>
      </c>
      <c r="G9" s="11"/>
      <c r="H9" t="s" s="10">
        <v>42</v>
      </c>
      <c r="I9" t="s" s="8">
        <v>16</v>
      </c>
      <c r="J9" s="12"/>
    </row>
    <row r="10" ht="89.8" customHeight="1">
      <c r="A10" s="7"/>
      <c r="B10" t="s" s="8">
        <v>43</v>
      </c>
      <c r="C10" t="s" s="8">
        <v>44</v>
      </c>
      <c r="D10" t="s" s="8">
        <v>45</v>
      </c>
      <c r="E10" t="s" s="9">
        <v>44</v>
      </c>
      <c r="F10" t="s" s="10">
        <v>46</v>
      </c>
      <c r="G10" s="11"/>
      <c r="H10" t="s" s="10">
        <v>47</v>
      </c>
      <c r="I10" t="s" s="8">
        <v>48</v>
      </c>
      <c r="J10" s="12"/>
    </row>
    <row r="11" ht="65.25" customHeight="1">
      <c r="A11" s="7"/>
      <c r="B11" t="s" s="8">
        <v>49</v>
      </c>
      <c r="C11" t="s" s="8">
        <v>50</v>
      </c>
      <c r="D11" t="s" s="8">
        <v>51</v>
      </c>
      <c r="E11" t="s" s="9">
        <v>52</v>
      </c>
      <c r="F11" t="s" s="10">
        <v>53</v>
      </c>
      <c r="G11" t="s" s="10">
        <v>54</v>
      </c>
      <c r="H11" s="11"/>
      <c r="I11" t="s" s="8">
        <v>16</v>
      </c>
      <c r="J11" s="12"/>
    </row>
    <row r="12" ht="65.1" customHeight="1">
      <c r="A12" s="7"/>
      <c r="B12" s="13"/>
      <c r="C12" s="13"/>
      <c r="D12" t="s" s="8">
        <v>55</v>
      </c>
      <c r="E12" t="s" s="9">
        <v>56</v>
      </c>
      <c r="F12" t="s" s="10">
        <v>57</v>
      </c>
      <c r="G12" t="s" s="10">
        <v>58</v>
      </c>
      <c r="H12" s="11"/>
      <c r="I12" t="s" s="8">
        <v>16</v>
      </c>
      <c r="J12" s="12"/>
    </row>
    <row r="13" ht="65.1" customHeight="1">
      <c r="A13" s="7"/>
      <c r="B13" s="13"/>
      <c r="C13" s="13"/>
      <c r="D13" t="s" s="8">
        <v>59</v>
      </c>
      <c r="E13" t="s" s="9">
        <v>60</v>
      </c>
      <c r="F13" t="s" s="10">
        <v>61</v>
      </c>
      <c r="G13" s="11"/>
      <c r="H13" t="s" s="10">
        <v>62</v>
      </c>
      <c r="I13" t="s" s="8">
        <v>48</v>
      </c>
      <c r="J13" s="12"/>
    </row>
    <row r="14" ht="89.8" customHeight="1">
      <c r="A14" s="7"/>
      <c r="B14" t="s" s="8">
        <v>63</v>
      </c>
      <c r="C14" t="s" s="8">
        <v>64</v>
      </c>
      <c r="D14" t="s" s="8">
        <v>65</v>
      </c>
      <c r="E14" t="s" s="9">
        <v>66</v>
      </c>
      <c r="F14" t="s" s="10">
        <v>67</v>
      </c>
      <c r="G14" s="11"/>
      <c r="H14" t="s" s="10">
        <v>68</v>
      </c>
      <c r="I14" t="s" s="8">
        <v>16</v>
      </c>
      <c r="J14" s="12"/>
    </row>
    <row r="15" ht="89.8" customHeight="1">
      <c r="A15" s="7"/>
      <c r="B15" s="13"/>
      <c r="C15" s="13"/>
      <c r="D15" t="s" s="8">
        <v>69</v>
      </c>
      <c r="E15" t="s" s="9">
        <v>70</v>
      </c>
      <c r="F15" t="s" s="10">
        <v>71</v>
      </c>
      <c r="G15" s="11"/>
      <c r="H15" t="s" s="10">
        <v>72</v>
      </c>
      <c r="I15" t="s" s="8">
        <v>16</v>
      </c>
      <c r="J15" s="12"/>
    </row>
    <row r="16" ht="89.8" customHeight="1">
      <c r="A16" s="7"/>
      <c r="B16" s="13"/>
      <c r="C16" s="13"/>
      <c r="D16" t="s" s="8">
        <v>73</v>
      </c>
      <c r="E16" t="s" s="9">
        <v>74</v>
      </c>
      <c r="F16" t="s" s="10">
        <v>75</v>
      </c>
      <c r="G16" t="s" s="10">
        <v>76</v>
      </c>
      <c r="H16" s="11"/>
      <c r="I16" t="s" s="8">
        <v>16</v>
      </c>
      <c r="J16" s="12"/>
    </row>
    <row r="17" ht="65.1" customHeight="1">
      <c r="A17" s="7"/>
      <c r="B17" s="13"/>
      <c r="C17" s="13"/>
      <c r="D17" t="s" s="8">
        <v>77</v>
      </c>
      <c r="E17" t="s" s="9">
        <v>78</v>
      </c>
      <c r="F17" t="s" s="10">
        <v>79</v>
      </c>
      <c r="G17" s="11"/>
      <c r="H17" t="s" s="10">
        <v>80</v>
      </c>
      <c r="I17" t="s" s="8">
        <v>48</v>
      </c>
      <c r="J17" s="12"/>
    </row>
    <row r="18" ht="65.1" customHeight="1">
      <c r="A18" s="7"/>
      <c r="B18" s="13"/>
      <c r="C18" s="13"/>
      <c r="D18" t="s" s="8">
        <v>81</v>
      </c>
      <c r="E18" t="s" s="9">
        <v>82</v>
      </c>
      <c r="F18" t="s" s="10">
        <v>83</v>
      </c>
      <c r="G18" s="11"/>
      <c r="H18" t="s" s="10">
        <v>84</v>
      </c>
      <c r="I18" t="s" s="8">
        <v>48</v>
      </c>
      <c r="J18" s="12"/>
    </row>
    <row r="19" ht="89.8" customHeight="1">
      <c r="A19" s="7"/>
      <c r="B19" s="13"/>
      <c r="C19" s="13"/>
      <c r="D19" t="s" s="8">
        <v>85</v>
      </c>
      <c r="E19" t="s" s="9">
        <v>86</v>
      </c>
      <c r="F19" t="s" s="10">
        <v>87</v>
      </c>
      <c r="G19" s="11"/>
      <c r="H19" t="s" s="10">
        <v>88</v>
      </c>
      <c r="I19" t="s" s="8">
        <v>48</v>
      </c>
      <c r="J19" s="12"/>
    </row>
    <row r="20" ht="65.1" customHeight="1">
      <c r="A20" s="7"/>
      <c r="B20" t="s" s="8">
        <v>89</v>
      </c>
      <c r="C20" t="s" s="8">
        <v>90</v>
      </c>
      <c r="D20" t="s" s="8">
        <v>91</v>
      </c>
      <c r="E20" t="s" s="9">
        <v>92</v>
      </c>
      <c r="F20" t="s" s="10">
        <v>93</v>
      </c>
      <c r="G20" t="s" s="10">
        <v>94</v>
      </c>
      <c r="H20" s="11"/>
      <c r="I20" t="s" s="8">
        <v>48</v>
      </c>
      <c r="J20" s="12"/>
    </row>
    <row r="21" ht="65.1" customHeight="1">
      <c r="A21" s="7"/>
      <c r="B21" s="13"/>
      <c r="C21" s="13"/>
      <c r="D21" t="s" s="8">
        <v>95</v>
      </c>
      <c r="E21" t="s" s="9">
        <v>96</v>
      </c>
      <c r="F21" t="s" s="10">
        <v>97</v>
      </c>
      <c r="G21" s="11"/>
      <c r="H21" t="s" s="10">
        <v>98</v>
      </c>
      <c r="I21" t="s" s="8">
        <v>48</v>
      </c>
      <c r="J21" s="12"/>
    </row>
    <row r="22" ht="65.1" customHeight="1">
      <c r="A22" s="7"/>
      <c r="B22" s="13"/>
      <c r="C22" s="13"/>
      <c r="D22" t="s" s="8">
        <v>99</v>
      </c>
      <c r="E22" t="s" s="9">
        <v>100</v>
      </c>
      <c r="F22" t="s" s="10">
        <v>101</v>
      </c>
      <c r="G22" t="s" s="10">
        <v>94</v>
      </c>
      <c r="H22" s="11"/>
      <c r="I22" t="s" s="8">
        <v>102</v>
      </c>
      <c r="J22" s="12"/>
    </row>
    <row r="23" ht="65.1" customHeight="1">
      <c r="A23" s="7"/>
      <c r="B23" s="14">
        <v>1</v>
      </c>
      <c r="C23" t="s" s="8">
        <v>103</v>
      </c>
      <c r="D23" t="s" s="8">
        <v>104</v>
      </c>
      <c r="E23" t="s" s="9">
        <v>105</v>
      </c>
      <c r="F23" t="s" s="10">
        <v>106</v>
      </c>
      <c r="G23" s="11"/>
      <c r="H23" s="11"/>
      <c r="I23" t="s" s="8">
        <v>16</v>
      </c>
      <c r="J23" s="12"/>
    </row>
    <row r="24" ht="65.1" customHeight="1">
      <c r="A24" s="7"/>
      <c r="B24" s="13"/>
      <c r="C24" s="13"/>
      <c r="D24" t="s" s="8">
        <v>107</v>
      </c>
      <c r="E24" t="s" s="9">
        <v>108</v>
      </c>
      <c r="F24" t="s" s="10">
        <v>109</v>
      </c>
      <c r="G24" t="s" s="10">
        <v>110</v>
      </c>
      <c r="H24" s="11"/>
      <c r="I24" t="s" s="8">
        <v>48</v>
      </c>
      <c r="J24" s="12"/>
    </row>
    <row r="25" ht="65.1" customHeight="1">
      <c r="A25" s="7"/>
      <c r="B25" s="13"/>
      <c r="C25" s="13"/>
      <c r="D25" t="s" s="8">
        <v>111</v>
      </c>
      <c r="E25" t="s" s="9">
        <v>112</v>
      </c>
      <c r="F25" t="s" s="10">
        <v>113</v>
      </c>
      <c r="G25" t="s" s="10">
        <v>114</v>
      </c>
      <c r="H25" s="11"/>
      <c r="I25" t="s" s="8">
        <v>48</v>
      </c>
      <c r="J25" s="12"/>
    </row>
    <row r="26" ht="40.4" customHeight="1">
      <c r="A26" s="7"/>
      <c r="B26" s="14">
        <v>2</v>
      </c>
      <c r="C26" t="s" s="8">
        <v>115</v>
      </c>
      <c r="D26" t="s" s="8">
        <v>116</v>
      </c>
      <c r="E26" t="s" s="9">
        <v>117</v>
      </c>
      <c r="F26" t="s" s="10">
        <v>118</v>
      </c>
      <c r="G26" s="11"/>
      <c r="H26" t="s" s="10">
        <v>119</v>
      </c>
      <c r="I26" t="s" s="8">
        <v>48</v>
      </c>
      <c r="J26" s="12"/>
    </row>
    <row r="27" ht="40.4" customHeight="1">
      <c r="A27" s="7"/>
      <c r="B27" s="13"/>
      <c r="C27" s="13"/>
      <c r="D27" t="s" s="8">
        <v>120</v>
      </c>
      <c r="E27" t="s" s="9">
        <v>121</v>
      </c>
      <c r="F27" t="s" s="10">
        <v>122</v>
      </c>
      <c r="G27" s="11"/>
      <c r="H27" t="s" s="10">
        <v>123</v>
      </c>
      <c r="I27" t="s" s="8">
        <v>16</v>
      </c>
      <c r="J27" s="12"/>
    </row>
    <row r="28" ht="40.4" customHeight="1">
      <c r="A28" s="7"/>
      <c r="B28" s="13"/>
      <c r="C28" s="13"/>
      <c r="D28" t="s" s="8">
        <v>124</v>
      </c>
      <c r="E28" t="s" s="9">
        <v>125</v>
      </c>
      <c r="F28" t="s" s="10">
        <v>126</v>
      </c>
      <c r="G28" s="11"/>
      <c r="H28" t="s" s="10">
        <v>127</v>
      </c>
      <c r="I28" t="s" s="8">
        <v>102</v>
      </c>
      <c r="J28" s="12"/>
    </row>
    <row r="29" ht="65.1" customHeight="1">
      <c r="A29" s="7"/>
      <c r="B29" s="13"/>
      <c r="C29" s="13"/>
      <c r="D29" t="s" s="8">
        <v>128</v>
      </c>
      <c r="E29" t="s" s="9">
        <v>129</v>
      </c>
      <c r="F29" t="s" s="10">
        <v>130</v>
      </c>
      <c r="G29" s="11"/>
      <c r="H29" t="s" s="10">
        <v>131</v>
      </c>
      <c r="I29" t="s" s="8">
        <v>16</v>
      </c>
      <c r="J29" s="12"/>
    </row>
    <row r="30" ht="65.1" customHeight="1">
      <c r="A30" s="7"/>
      <c r="B30" t="s" s="8">
        <v>132</v>
      </c>
      <c r="C30" t="s" s="8">
        <v>133</v>
      </c>
      <c r="D30" t="s" s="8">
        <v>134</v>
      </c>
      <c r="E30" t="s" s="9">
        <v>135</v>
      </c>
      <c r="F30" t="s" s="10">
        <v>136</v>
      </c>
      <c r="G30" t="s" s="10">
        <v>137</v>
      </c>
      <c r="H30" s="11"/>
      <c r="I30" t="s" s="8">
        <v>16</v>
      </c>
      <c r="J30" s="12"/>
    </row>
    <row r="31" ht="65.1" customHeight="1">
      <c r="A31" s="7"/>
      <c r="B31" s="13"/>
      <c r="C31" s="13"/>
      <c r="D31" t="s" s="8">
        <v>138</v>
      </c>
      <c r="E31" t="s" s="9">
        <v>139</v>
      </c>
      <c r="F31" t="s" s="10">
        <v>140</v>
      </c>
      <c r="G31" t="s" s="10">
        <v>141</v>
      </c>
      <c r="H31" s="11"/>
      <c r="I31" t="s" s="8">
        <v>16</v>
      </c>
      <c r="J31" s="12"/>
    </row>
    <row r="32" ht="65.1" customHeight="1">
      <c r="A32" s="7"/>
      <c r="B32" s="13"/>
      <c r="C32" s="13"/>
      <c r="D32" t="s" s="8">
        <v>142</v>
      </c>
      <c r="E32" t="s" s="9">
        <v>143</v>
      </c>
      <c r="F32" t="s" s="10">
        <v>144</v>
      </c>
      <c r="G32" t="s" s="10">
        <v>145</v>
      </c>
      <c r="H32" s="11"/>
      <c r="I32" t="s" s="8">
        <v>16</v>
      </c>
      <c r="J32" s="12"/>
    </row>
    <row r="33" ht="65.1" customHeight="1">
      <c r="A33" s="7"/>
      <c r="B33" s="13"/>
      <c r="C33" s="13"/>
      <c r="D33" t="s" s="8">
        <v>146</v>
      </c>
      <c r="E33" t="s" s="9">
        <v>147</v>
      </c>
      <c r="F33" t="s" s="10">
        <v>148</v>
      </c>
      <c r="G33" t="s" s="10">
        <v>149</v>
      </c>
      <c r="H33" s="11"/>
      <c r="I33" t="s" s="8">
        <v>16</v>
      </c>
      <c r="J33" s="12"/>
    </row>
    <row r="34" ht="40.4" customHeight="1">
      <c r="A34" s="7"/>
      <c r="B34" s="13"/>
      <c r="C34" s="13"/>
      <c r="D34" t="s" s="8">
        <v>150</v>
      </c>
      <c r="E34" t="s" s="9">
        <v>151</v>
      </c>
      <c r="F34" t="s" s="10">
        <v>152</v>
      </c>
      <c r="G34" s="11"/>
      <c r="H34" t="s" s="10">
        <v>151</v>
      </c>
      <c r="I34" t="s" s="8">
        <v>48</v>
      </c>
      <c r="J34" s="12"/>
    </row>
    <row r="35" ht="65.1" customHeight="1">
      <c r="A35" s="7"/>
      <c r="B35" s="13"/>
      <c r="C35" s="13"/>
      <c r="D35" t="s" s="8">
        <v>153</v>
      </c>
      <c r="E35" t="s" s="9">
        <v>154</v>
      </c>
      <c r="F35" t="s" s="10">
        <v>155</v>
      </c>
      <c r="G35" s="11"/>
      <c r="H35" t="s" s="10">
        <v>156</v>
      </c>
      <c r="I35" t="s" s="8">
        <v>16</v>
      </c>
      <c r="J35" s="12"/>
    </row>
    <row r="36" ht="40.4" customHeight="1">
      <c r="A36" s="7"/>
      <c r="B36" t="s" s="8">
        <v>157</v>
      </c>
      <c r="C36" t="s" s="8">
        <v>158</v>
      </c>
      <c r="D36" t="s" s="8">
        <v>159</v>
      </c>
      <c r="E36" t="s" s="9">
        <v>160</v>
      </c>
      <c r="F36" t="s" s="10">
        <v>161</v>
      </c>
      <c r="G36" s="11"/>
      <c r="H36" t="s" s="10">
        <v>162</v>
      </c>
      <c r="I36" t="s" s="8">
        <v>16</v>
      </c>
      <c r="J36" s="12"/>
    </row>
    <row r="37" ht="65.1" customHeight="1">
      <c r="A37" s="7"/>
      <c r="B37" s="13"/>
      <c r="C37" s="13"/>
      <c r="D37" t="s" s="8">
        <v>163</v>
      </c>
      <c r="E37" t="s" s="9">
        <v>164</v>
      </c>
      <c r="F37" t="s" s="10">
        <v>165</v>
      </c>
      <c r="G37" s="11"/>
      <c r="H37" t="s" s="10">
        <v>166</v>
      </c>
      <c r="I37" t="s" s="8">
        <v>48</v>
      </c>
      <c r="J37" s="12"/>
    </row>
    <row r="38" ht="65.1" customHeight="1">
      <c r="A38" s="7"/>
      <c r="B38" s="13"/>
      <c r="C38" s="13"/>
      <c r="D38" t="s" s="8">
        <v>167</v>
      </c>
      <c r="E38" t="s" s="9">
        <v>168</v>
      </c>
      <c r="F38" t="s" s="10">
        <v>169</v>
      </c>
      <c r="G38" s="11"/>
      <c r="H38" t="s" s="10">
        <v>170</v>
      </c>
      <c r="I38" t="s" s="8">
        <v>48</v>
      </c>
      <c r="J38" s="12"/>
    </row>
    <row r="39" ht="65.1" customHeight="1">
      <c r="A39" s="7"/>
      <c r="B39" s="13"/>
      <c r="C39" s="13"/>
      <c r="D39" t="s" s="8">
        <v>171</v>
      </c>
      <c r="E39" t="s" s="9">
        <v>172</v>
      </c>
      <c r="F39" t="s" s="10">
        <v>173</v>
      </c>
      <c r="G39" s="11"/>
      <c r="H39" t="s" s="10">
        <v>174</v>
      </c>
      <c r="I39" t="s" s="8">
        <v>102</v>
      </c>
      <c r="J39" s="12"/>
    </row>
    <row r="40" ht="65.1" customHeight="1">
      <c r="A40" s="7"/>
      <c r="B40" t="s" s="8">
        <v>175</v>
      </c>
      <c r="C40" t="s" s="8">
        <v>176</v>
      </c>
      <c r="D40" t="s" s="8">
        <v>177</v>
      </c>
      <c r="E40" t="s" s="9">
        <v>178</v>
      </c>
      <c r="F40" t="s" s="10">
        <v>179</v>
      </c>
      <c r="G40" s="11"/>
      <c r="H40" t="s" s="10">
        <v>180</v>
      </c>
      <c r="I40" t="s" s="8">
        <v>48</v>
      </c>
      <c r="J40" s="12"/>
    </row>
    <row r="41" ht="65.1" customHeight="1">
      <c r="A41" s="7"/>
      <c r="B41" s="13"/>
      <c r="C41" s="13"/>
      <c r="D41" t="s" s="8">
        <v>181</v>
      </c>
      <c r="E41" t="s" s="9">
        <v>182</v>
      </c>
      <c r="F41" t="s" s="10">
        <v>183</v>
      </c>
      <c r="G41" s="11"/>
      <c r="H41" t="s" s="10">
        <v>184</v>
      </c>
      <c r="I41" t="s" s="8">
        <v>48</v>
      </c>
      <c r="J41" s="12"/>
    </row>
    <row r="42" ht="65.1" customHeight="1">
      <c r="A42" s="7"/>
      <c r="B42" s="13"/>
      <c r="C42" s="13"/>
      <c r="D42" t="s" s="8">
        <v>185</v>
      </c>
      <c r="E42" t="s" s="9">
        <v>186</v>
      </c>
      <c r="F42" t="s" s="10">
        <v>187</v>
      </c>
      <c r="G42" s="11"/>
      <c r="H42" t="s" s="10">
        <v>188</v>
      </c>
      <c r="I42" t="s" s="8">
        <v>48</v>
      </c>
      <c r="J42" s="12"/>
    </row>
    <row r="43" ht="139.2" customHeight="1">
      <c r="A43" s="7"/>
      <c r="B43" t="s" s="8">
        <v>189</v>
      </c>
      <c r="C43" t="s" s="8">
        <v>190</v>
      </c>
      <c r="D43" t="s" s="8">
        <v>191</v>
      </c>
      <c r="E43" t="s" s="9">
        <v>192</v>
      </c>
      <c r="F43" t="s" s="10">
        <v>193</v>
      </c>
      <c r="G43" t="s" s="10">
        <v>194</v>
      </c>
      <c r="H43" s="11"/>
      <c r="I43" t="s" s="8">
        <v>16</v>
      </c>
      <c r="J43" s="12"/>
    </row>
    <row r="44" ht="139.2" customHeight="1">
      <c r="A44" s="7"/>
      <c r="B44" s="13"/>
      <c r="C44" s="13"/>
      <c r="D44" t="s" s="8">
        <v>195</v>
      </c>
      <c r="E44" t="s" s="9">
        <v>196</v>
      </c>
      <c r="F44" t="s" s="10">
        <v>197</v>
      </c>
      <c r="G44" t="s" s="10">
        <v>194</v>
      </c>
      <c r="H44" s="11"/>
      <c r="I44" t="s" s="8">
        <v>16</v>
      </c>
      <c r="J44" s="12"/>
    </row>
    <row r="45" ht="40.4" customHeight="1">
      <c r="A45" s="7"/>
      <c r="B45" s="13"/>
      <c r="C45" s="13"/>
      <c r="D45" t="s" s="8">
        <v>198</v>
      </c>
      <c r="E45" t="s" s="9">
        <v>199</v>
      </c>
      <c r="F45" t="s" s="10">
        <v>200</v>
      </c>
      <c r="G45" s="11"/>
      <c r="H45" t="s" s="10">
        <v>201</v>
      </c>
      <c r="I45" t="s" s="8">
        <v>48</v>
      </c>
      <c r="J45" s="12"/>
    </row>
    <row r="46" ht="89.8" customHeight="1">
      <c r="A46" s="7"/>
      <c r="B46" s="13"/>
      <c r="C46" s="13"/>
      <c r="D46" t="s" s="8">
        <v>202</v>
      </c>
      <c r="E46" t="s" s="9">
        <v>203</v>
      </c>
      <c r="F46" t="s" s="10">
        <v>204</v>
      </c>
      <c r="G46" t="s" s="10">
        <v>205</v>
      </c>
      <c r="H46" s="11"/>
      <c r="I46" t="s" s="8">
        <v>16</v>
      </c>
      <c r="J46" s="12"/>
    </row>
    <row r="47" ht="89.8" customHeight="1">
      <c r="A47" s="7"/>
      <c r="B47" s="13"/>
      <c r="C47" s="13"/>
      <c r="D47" t="s" s="8">
        <v>206</v>
      </c>
      <c r="E47" t="s" s="9">
        <v>207</v>
      </c>
      <c r="F47" t="s" s="10">
        <v>208</v>
      </c>
      <c r="G47" s="11"/>
      <c r="H47" t="s" s="10">
        <v>209</v>
      </c>
      <c r="I47" t="s" s="8">
        <v>48</v>
      </c>
      <c r="J47" s="12"/>
    </row>
    <row r="48" ht="65.1" customHeight="1">
      <c r="A48" s="7"/>
      <c r="B48" s="13"/>
      <c r="C48" s="13"/>
      <c r="D48" t="s" s="8">
        <v>210</v>
      </c>
      <c r="E48" t="s" s="9">
        <v>211</v>
      </c>
      <c r="F48" t="s" s="10">
        <v>212</v>
      </c>
      <c r="G48" s="11"/>
      <c r="H48" t="s" s="10">
        <v>213</v>
      </c>
      <c r="I48" t="s" s="8">
        <v>16</v>
      </c>
      <c r="J48" s="12"/>
    </row>
    <row r="49" ht="89.8" customHeight="1">
      <c r="A49" s="7"/>
      <c r="B49" t="s" s="8">
        <v>214</v>
      </c>
      <c r="C49" t="s" s="8">
        <v>215</v>
      </c>
      <c r="D49" t="s" s="8">
        <v>216</v>
      </c>
      <c r="E49" t="s" s="9">
        <v>217</v>
      </c>
      <c r="F49" t="s" s="10">
        <v>218</v>
      </c>
      <c r="G49" s="11"/>
      <c r="H49" t="s" s="10">
        <v>219</v>
      </c>
      <c r="I49" t="s" s="8">
        <v>48</v>
      </c>
      <c r="J49" s="12"/>
    </row>
    <row r="50" ht="65.1" customHeight="1">
      <c r="A50" s="7"/>
      <c r="B50" s="13"/>
      <c r="C50" s="13"/>
      <c r="D50" t="s" s="8">
        <v>220</v>
      </c>
      <c r="E50" t="s" s="9">
        <v>221</v>
      </c>
      <c r="F50" t="s" s="10">
        <v>222</v>
      </c>
      <c r="G50" s="11"/>
      <c r="H50" t="s" s="10">
        <v>223</v>
      </c>
      <c r="I50" t="s" s="8">
        <v>48</v>
      </c>
      <c r="J50" s="12"/>
    </row>
    <row r="51" ht="89.8" customHeight="1">
      <c r="A51" s="7"/>
      <c r="B51" s="13"/>
      <c r="C51" s="13"/>
      <c r="D51" t="s" s="8">
        <v>224</v>
      </c>
      <c r="E51" t="s" s="9">
        <v>225</v>
      </c>
      <c r="F51" t="s" s="10">
        <v>226</v>
      </c>
      <c r="G51" t="s" s="10">
        <v>227</v>
      </c>
      <c r="H51" s="11"/>
      <c r="I51" t="s" s="8">
        <v>48</v>
      </c>
      <c r="J51" s="12"/>
    </row>
    <row r="52" ht="114.5" customHeight="1">
      <c r="A52" s="7"/>
      <c r="B52" s="13"/>
      <c r="C52" s="13"/>
      <c r="D52" t="s" s="8">
        <v>228</v>
      </c>
      <c r="E52" t="s" s="9">
        <v>229</v>
      </c>
      <c r="F52" t="s" s="10">
        <v>230</v>
      </c>
      <c r="G52" t="s" s="10">
        <v>231</v>
      </c>
      <c r="H52" s="11"/>
      <c r="I52" t="s" s="8">
        <v>48</v>
      </c>
      <c r="J52" s="12"/>
    </row>
    <row r="53" ht="65.1" customHeight="1">
      <c r="A53" s="7"/>
      <c r="B53" s="13"/>
      <c r="C53" s="13"/>
      <c r="D53" t="s" s="8">
        <v>232</v>
      </c>
      <c r="E53" t="s" s="9">
        <v>233</v>
      </c>
      <c r="F53" t="s" s="10">
        <v>234</v>
      </c>
      <c r="G53" s="11"/>
      <c r="H53" t="s" s="10">
        <v>235</v>
      </c>
      <c r="I53" t="s" s="8">
        <v>48</v>
      </c>
      <c r="J53" s="12"/>
    </row>
    <row r="54" ht="89.8" customHeight="1">
      <c r="A54" s="7"/>
      <c r="B54" t="s" s="8">
        <v>236</v>
      </c>
      <c r="C54" t="s" s="8">
        <v>237</v>
      </c>
      <c r="D54" t="s" s="8">
        <v>238</v>
      </c>
      <c r="E54" t="s" s="9">
        <v>239</v>
      </c>
      <c r="F54" t="s" s="10">
        <v>240</v>
      </c>
      <c r="G54" s="11"/>
      <c r="H54" t="s" s="10">
        <v>241</v>
      </c>
      <c r="I54" t="s" s="8">
        <v>16</v>
      </c>
      <c r="J54" s="12"/>
    </row>
    <row r="55" ht="114.5" customHeight="1">
      <c r="A55" s="7"/>
      <c r="B55" s="13"/>
      <c r="C55" s="13"/>
      <c r="D55" t="s" s="8">
        <v>242</v>
      </c>
      <c r="E55" t="s" s="9">
        <v>243</v>
      </c>
      <c r="F55" t="s" s="10">
        <v>244</v>
      </c>
      <c r="G55" t="s" s="10">
        <v>245</v>
      </c>
      <c r="H55" s="11"/>
      <c r="I55" t="s" s="8">
        <v>48</v>
      </c>
      <c r="J55" s="12"/>
    </row>
    <row r="56" ht="114.5" customHeight="1">
      <c r="A56" s="7"/>
      <c r="B56" s="13"/>
      <c r="C56" s="13"/>
      <c r="D56" t="s" s="8">
        <v>246</v>
      </c>
      <c r="E56" t="s" s="9">
        <v>247</v>
      </c>
      <c r="F56" t="s" s="10">
        <v>248</v>
      </c>
      <c r="G56" t="s" s="10">
        <v>245</v>
      </c>
      <c r="H56" s="11"/>
      <c r="I56" t="s" s="8">
        <v>48</v>
      </c>
      <c r="J56" s="12"/>
    </row>
    <row r="57" ht="89.8" customHeight="1">
      <c r="A57" s="7"/>
      <c r="B57" s="13"/>
      <c r="C57" s="13"/>
      <c r="D57" t="s" s="8">
        <v>249</v>
      </c>
      <c r="E57" t="s" s="9">
        <v>250</v>
      </c>
      <c r="F57" t="s" s="10">
        <v>251</v>
      </c>
      <c r="G57" s="11"/>
      <c r="H57" t="s" s="10">
        <v>166</v>
      </c>
      <c r="I57" t="s" s="8">
        <v>48</v>
      </c>
      <c r="J57" s="12"/>
    </row>
    <row r="58" ht="65.1" customHeight="1">
      <c r="A58" s="7"/>
      <c r="B58" t="s" s="8">
        <v>252</v>
      </c>
      <c r="C58" t="s" s="8">
        <v>253</v>
      </c>
      <c r="D58" t="s" s="8">
        <v>254</v>
      </c>
      <c r="E58" t="s" s="9">
        <v>255</v>
      </c>
      <c r="F58" t="s" s="10">
        <v>256</v>
      </c>
      <c r="G58" s="11"/>
      <c r="H58" t="s" s="10">
        <v>257</v>
      </c>
      <c r="I58" t="s" s="8">
        <v>16</v>
      </c>
      <c r="J58" s="12"/>
    </row>
    <row r="59" ht="65.1" customHeight="1">
      <c r="A59" s="7"/>
      <c r="B59" s="13"/>
      <c r="C59" s="13"/>
      <c r="D59" t="s" s="8">
        <v>258</v>
      </c>
      <c r="E59" t="s" s="9">
        <v>259</v>
      </c>
      <c r="F59" t="s" s="10">
        <v>260</v>
      </c>
      <c r="G59" s="11"/>
      <c r="H59" t="s" s="10">
        <v>261</v>
      </c>
      <c r="I59" t="s" s="8">
        <v>16</v>
      </c>
      <c r="J59" s="12"/>
    </row>
    <row r="60" ht="65.1" customHeight="1">
      <c r="A60" s="7"/>
      <c r="B60" s="13"/>
      <c r="C60" s="13"/>
      <c r="D60" t="s" s="8">
        <v>262</v>
      </c>
      <c r="E60" t="s" s="9">
        <v>263</v>
      </c>
      <c r="F60" t="s" s="10">
        <v>264</v>
      </c>
      <c r="G60" s="11"/>
      <c r="H60" t="s" s="10">
        <v>265</v>
      </c>
      <c r="I60" t="s" s="8">
        <v>48</v>
      </c>
      <c r="J60" s="12"/>
    </row>
    <row r="61" ht="65.1" customHeight="1">
      <c r="A61" s="7"/>
      <c r="B61" s="13"/>
      <c r="C61" s="13"/>
      <c r="D61" t="s" s="8">
        <v>266</v>
      </c>
      <c r="E61" t="s" s="9">
        <v>267</v>
      </c>
      <c r="F61" t="s" s="10">
        <v>268</v>
      </c>
      <c r="G61" s="11"/>
      <c r="H61" t="s" s="10">
        <v>269</v>
      </c>
      <c r="I61" t="s" s="8">
        <v>48</v>
      </c>
      <c r="J61" s="12"/>
    </row>
    <row r="62" ht="65.1" customHeight="1">
      <c r="A62" s="7"/>
      <c r="B62" t="s" s="8">
        <v>270</v>
      </c>
      <c r="C62" t="s" s="8">
        <v>271</v>
      </c>
      <c r="D62" t="s" s="8">
        <v>272</v>
      </c>
      <c r="E62" t="s" s="9">
        <v>273</v>
      </c>
      <c r="F62" t="s" s="10">
        <v>274</v>
      </c>
      <c r="G62" s="11"/>
      <c r="H62" t="s" s="10">
        <v>275</v>
      </c>
      <c r="I62" t="s" s="8">
        <v>48</v>
      </c>
      <c r="J62" s="12"/>
    </row>
    <row r="63" ht="65.1" customHeight="1">
      <c r="A63" s="7"/>
      <c r="B63" s="13"/>
      <c r="C63" s="13"/>
      <c r="D63" t="s" s="8">
        <v>276</v>
      </c>
      <c r="E63" t="s" s="9">
        <v>277</v>
      </c>
      <c r="F63" t="s" s="10">
        <v>278</v>
      </c>
      <c r="G63" t="s" s="10">
        <v>279</v>
      </c>
      <c r="H63" s="11"/>
      <c r="I63" t="s" s="8">
        <v>48</v>
      </c>
      <c r="J63" s="12"/>
    </row>
    <row r="64" ht="65.1" customHeight="1">
      <c r="A64" s="7"/>
      <c r="B64" s="13"/>
      <c r="C64" s="13"/>
      <c r="D64" t="s" s="8">
        <v>280</v>
      </c>
      <c r="E64" t="s" s="9">
        <v>281</v>
      </c>
      <c r="F64" t="s" s="10">
        <v>282</v>
      </c>
      <c r="G64" t="s" s="10">
        <v>283</v>
      </c>
      <c r="H64" s="11"/>
      <c r="I64" t="s" s="8">
        <v>48</v>
      </c>
      <c r="J64" s="12"/>
    </row>
    <row r="65" ht="65.1" customHeight="1">
      <c r="A65" s="7"/>
      <c r="B65" s="13"/>
      <c r="C65" s="13"/>
      <c r="D65" t="s" s="8">
        <v>284</v>
      </c>
      <c r="E65" t="s" s="9">
        <v>170</v>
      </c>
      <c r="F65" t="s" s="10">
        <v>285</v>
      </c>
      <c r="G65" s="11"/>
      <c r="H65" t="s" s="10">
        <v>286</v>
      </c>
      <c r="I65" t="s" s="8">
        <v>102</v>
      </c>
      <c r="J65" s="12"/>
    </row>
    <row r="66" ht="65.1" customHeight="1">
      <c r="A66" s="7"/>
      <c r="B66" t="s" s="8">
        <v>287</v>
      </c>
      <c r="C66" t="s" s="8">
        <v>288</v>
      </c>
      <c r="D66" t="s" s="8">
        <v>289</v>
      </c>
      <c r="E66" t="s" s="9">
        <v>290</v>
      </c>
      <c r="F66" t="s" s="10">
        <v>291</v>
      </c>
      <c r="G66" s="11"/>
      <c r="H66" t="s" s="10">
        <v>292</v>
      </c>
      <c r="I66" t="s" s="8">
        <v>48</v>
      </c>
      <c r="J66" s="12"/>
    </row>
    <row r="67" ht="65.1" customHeight="1">
      <c r="A67" s="7"/>
      <c r="B67" s="13"/>
      <c r="C67" s="13"/>
      <c r="D67" t="s" s="8">
        <v>293</v>
      </c>
      <c r="E67" t="s" s="9">
        <v>294</v>
      </c>
      <c r="F67" t="s" s="10">
        <v>295</v>
      </c>
      <c r="G67" s="11"/>
      <c r="H67" t="s" s="10">
        <v>296</v>
      </c>
      <c r="I67" t="s" s="8">
        <v>48</v>
      </c>
      <c r="J67" s="12"/>
    </row>
    <row r="68" ht="65.1" customHeight="1">
      <c r="A68" s="7"/>
      <c r="B68" s="13"/>
      <c r="C68" s="13"/>
      <c r="D68" t="s" s="8">
        <v>297</v>
      </c>
      <c r="E68" t="s" s="9">
        <v>298</v>
      </c>
      <c r="F68" t="s" s="10">
        <v>299</v>
      </c>
      <c r="G68" s="11"/>
      <c r="H68" t="s" s="10">
        <v>300</v>
      </c>
      <c r="I68" t="s" s="8">
        <v>102</v>
      </c>
      <c r="J68" s="12"/>
    </row>
    <row r="69" ht="65.1" customHeight="1">
      <c r="A69" s="7"/>
      <c r="B69" t="s" s="8">
        <v>301</v>
      </c>
      <c r="C69" t="s" s="8">
        <v>302</v>
      </c>
      <c r="D69" t="s" s="8">
        <v>303</v>
      </c>
      <c r="E69" t="s" s="9">
        <v>304</v>
      </c>
      <c r="F69" t="s" s="10">
        <v>305</v>
      </c>
      <c r="G69" s="11"/>
      <c r="H69" t="s" s="10">
        <v>306</v>
      </c>
      <c r="I69" t="s" s="8">
        <v>16</v>
      </c>
      <c r="J69" s="12"/>
    </row>
    <row r="70" ht="65.1" customHeight="1">
      <c r="A70" s="7"/>
      <c r="B70" s="13"/>
      <c r="C70" s="13"/>
      <c r="D70" t="s" s="8">
        <v>307</v>
      </c>
      <c r="E70" t="s" s="9">
        <v>308</v>
      </c>
      <c r="F70" t="s" s="10">
        <v>309</v>
      </c>
      <c r="G70" s="11"/>
      <c r="H70" t="s" s="10">
        <v>310</v>
      </c>
      <c r="I70" t="s" s="8">
        <v>16</v>
      </c>
      <c r="J70" s="12"/>
    </row>
    <row r="71" ht="65.1" customHeight="1">
      <c r="A71" s="7"/>
      <c r="B71" s="13"/>
      <c r="C71" s="13"/>
      <c r="D71" t="s" s="8">
        <v>311</v>
      </c>
      <c r="E71" t="s" s="9">
        <v>312</v>
      </c>
      <c r="F71" t="s" s="10">
        <v>313</v>
      </c>
      <c r="G71" s="11"/>
      <c r="H71" t="s" s="10">
        <v>314</v>
      </c>
      <c r="I71" t="s" s="8">
        <v>16</v>
      </c>
      <c r="J71" s="12"/>
    </row>
    <row r="72" ht="65.1" customHeight="1">
      <c r="A72" s="7"/>
      <c r="B72" s="13"/>
      <c r="C72" s="13"/>
      <c r="D72" t="s" s="8">
        <v>315</v>
      </c>
      <c r="E72" t="s" s="9">
        <v>316</v>
      </c>
      <c r="F72" t="s" s="10">
        <v>317</v>
      </c>
      <c r="G72" s="11"/>
      <c r="H72" t="s" s="10">
        <v>105</v>
      </c>
      <c r="I72" t="s" s="8">
        <v>16</v>
      </c>
      <c r="J72" s="12"/>
    </row>
    <row r="73" ht="65.1" customHeight="1">
      <c r="A73" s="7"/>
      <c r="B73" s="13"/>
      <c r="C73" s="13"/>
      <c r="D73" t="s" s="8">
        <v>318</v>
      </c>
      <c r="E73" t="s" s="9">
        <v>319</v>
      </c>
      <c r="F73" t="s" s="10">
        <v>320</v>
      </c>
      <c r="G73" s="11"/>
      <c r="H73" t="s" s="10">
        <v>321</v>
      </c>
      <c r="I73" t="s" s="8">
        <v>16</v>
      </c>
      <c r="J73" s="12"/>
    </row>
    <row r="74" ht="65.1" customHeight="1">
      <c r="A74" s="7"/>
      <c r="B74" t="s" s="8">
        <v>322</v>
      </c>
      <c r="C74" t="s" s="8">
        <v>323</v>
      </c>
      <c r="D74" t="s" s="8">
        <v>324</v>
      </c>
      <c r="E74" t="s" s="9">
        <v>325</v>
      </c>
      <c r="F74" t="s" s="10">
        <v>326</v>
      </c>
      <c r="G74" s="11"/>
      <c r="H74" t="s" s="10">
        <v>327</v>
      </c>
      <c r="I74" t="s" s="8">
        <v>48</v>
      </c>
      <c r="J74" s="12"/>
    </row>
    <row r="75" ht="65.1" customHeight="1">
      <c r="A75" s="7"/>
      <c r="B75" s="13"/>
      <c r="C75" s="13"/>
      <c r="D75" t="s" s="8">
        <v>328</v>
      </c>
      <c r="E75" t="s" s="9">
        <v>90</v>
      </c>
      <c r="F75" t="s" s="10">
        <v>329</v>
      </c>
      <c r="G75" s="11"/>
      <c r="H75" t="s" s="10">
        <v>330</v>
      </c>
      <c r="I75" t="s" s="8">
        <v>48</v>
      </c>
      <c r="J75" s="12"/>
    </row>
    <row r="76" ht="65.1" customHeight="1">
      <c r="A76" s="7"/>
      <c r="B76" s="13"/>
      <c r="C76" s="13"/>
      <c r="D76" t="s" s="8">
        <v>331</v>
      </c>
      <c r="E76" t="s" s="9">
        <v>271</v>
      </c>
      <c r="F76" t="s" s="10">
        <v>332</v>
      </c>
      <c r="G76" s="11"/>
      <c r="H76" t="s" s="10">
        <v>333</v>
      </c>
      <c r="I76" t="s" s="8">
        <v>48</v>
      </c>
      <c r="J76" s="12"/>
    </row>
    <row r="77" ht="65.1" customHeight="1">
      <c r="A77" s="7"/>
      <c r="B77" s="13"/>
      <c r="C77" s="13"/>
      <c r="D77" t="s" s="8">
        <v>334</v>
      </c>
      <c r="E77" t="s" s="9">
        <v>335</v>
      </c>
      <c r="F77" t="s" s="10">
        <v>336</v>
      </c>
      <c r="G77" s="11"/>
      <c r="H77" t="s" s="10">
        <v>337</v>
      </c>
      <c r="I77" t="s" s="8">
        <v>48</v>
      </c>
      <c r="J77" s="12"/>
    </row>
    <row r="78" ht="65.1" customHeight="1">
      <c r="A78" s="7"/>
      <c r="B78" s="13"/>
      <c r="C78" s="13"/>
      <c r="D78" t="s" s="8">
        <v>338</v>
      </c>
      <c r="E78" t="s" s="9">
        <v>44</v>
      </c>
      <c r="F78" t="s" s="10">
        <v>339</v>
      </c>
      <c r="G78" s="11"/>
      <c r="H78" t="s" s="10">
        <v>47</v>
      </c>
      <c r="I78" t="s" s="8">
        <v>16</v>
      </c>
      <c r="J78" s="12"/>
    </row>
  </sheetData>
  <mergeCells count="1">
    <mergeCell ref="B1:J1"/>
  </mergeCells>
  <conditionalFormatting sqref="F3:I78">
    <cfRule type="cellIs" dxfId="0" priority="1" operator="lessThan" stopIfTrue="1">
      <formula>0</formula>
    </cfRule>
  </conditionalFormatting>
  <pageMargins left="0.314961" right="0.314961" top="0.551181" bottom="0.551181" header="0.314961" footer="0.314961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