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ws_project\workspace\androg\"/>
    </mc:Choice>
  </mc:AlternateContent>
  <bookViews>
    <workbookView xWindow="0" yWindow="0" windowWidth="11775" windowHeight="8055" activeTab="2"/>
  </bookViews>
  <sheets>
    <sheet name="Chart1" sheetId="12" r:id="rId1"/>
    <sheet name="1팀" sheetId="10" r:id="rId2"/>
    <sheet name="Sheet1" sheetId="11" r:id="rId3"/>
  </sheets>
  <calcPr calcId="162913"/>
</workbook>
</file>

<file path=xl/sharedStrings.xml><?xml version="1.0" encoding="utf-8"?>
<sst xmlns="http://schemas.openxmlformats.org/spreadsheetml/2006/main" count="48" uniqueCount="47">
  <si>
    <t>담당강사</t>
    <phoneticPr fontId="1" type="noConversion"/>
  </si>
  <si>
    <t>과정명</t>
    <phoneticPr fontId="1" type="noConversion"/>
  </si>
  <si>
    <t>팀원 &amp; 담당파트</t>
    <phoneticPr fontId="1" type="noConversion"/>
  </si>
  <si>
    <t>발표일</t>
    <phoneticPr fontId="1" type="noConversion"/>
  </si>
  <si>
    <r>
      <t xml:space="preserve">기능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</si>
  <si>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t>프로젝트 설명/제목</t>
    <phoneticPr fontId="1" type="noConversion"/>
  </si>
  <si>
    <t>1팀 프로젝트 개요</t>
    <phoneticPr fontId="1" type="noConversion"/>
  </si>
  <si>
    <t>김준일 강사</t>
    <phoneticPr fontId="1" type="noConversion"/>
  </si>
  <si>
    <t>웹개발 정규과정</t>
    <phoneticPr fontId="1" type="noConversion"/>
  </si>
  <si>
    <t>위니아에이드</t>
    <phoneticPr fontId="1" type="noConversion"/>
  </si>
  <si>
    <t>(팀장) 한대경</t>
    <phoneticPr fontId="1" type="noConversion"/>
  </si>
  <si>
    <t>강주현</t>
    <phoneticPr fontId="1" type="noConversion"/>
  </si>
  <si>
    <t>김서홍</t>
    <phoneticPr fontId="1" type="noConversion"/>
  </si>
  <si>
    <t>주예찬</t>
    <phoneticPr fontId="1" type="noConversion"/>
  </si>
  <si>
    <t>회원게시판 CRUD, HEADER, FOOTER VIEW, PPT작성 및 발표</t>
    <phoneticPr fontId="1" type="noConversion"/>
  </si>
  <si>
    <t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t>
    <phoneticPr fontId="1" type="noConversion"/>
  </si>
  <si>
    <t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t>
    <phoneticPr fontId="1" type="noConversion"/>
  </si>
  <si>
    <t>- 개발환경 : windows10
- 개발도구 : SpringTools4, Visual Studio Code, HeidiSQL
- 개발언어 및 프레임워크 : Java(JDK 11), SpringBoot(2.6.6)
- DB : MariaDB 16
- API : 도로명 주소 API, Remember Me, Starter-Mail API, summer note API, Cool SMS API</t>
    <phoneticPr fontId="1" type="noConversion"/>
  </si>
  <si>
    <t>프로젝트 설계, 방문서비스 CRUD, 자주하는 질문, 자가질문, 마이페이지, 미회원 서비스</t>
    <phoneticPr fontId="1" type="noConversion"/>
  </si>
  <si>
    <t>김치냉장고 리콜 기능 CRUD</t>
    <phoneticPr fontId="1" type="noConversion"/>
  </si>
  <si>
    <t>전체 디자인, 로그인, 로그아웃, 회원가입 뷰</t>
    <phoneticPr fontId="1" type="noConversion"/>
  </si>
  <si>
    <t>7팀 프로젝트 개요</t>
    <phoneticPr fontId="1" type="noConversion"/>
  </si>
  <si>
    <t>프로젝트 설명/제목</t>
    <phoneticPr fontId="1" type="noConversion"/>
  </si>
  <si>
    <t>온라인 쇼핑몰 ANDROG</t>
    <phoneticPr fontId="1" type="noConversion"/>
  </si>
  <si>
    <t>과정명</t>
    <phoneticPr fontId="1" type="noConversion"/>
  </si>
  <si>
    <t>Aws 기반(클라우드)
공공ㆍ빅데이터 활용
웹서비스 개발자 양성</t>
    <phoneticPr fontId="1" type="noConversion"/>
  </si>
  <si>
    <t>발표일</t>
    <phoneticPr fontId="1" type="noConversion"/>
  </si>
  <si>
    <t>담당강사</t>
    <phoneticPr fontId="1" type="noConversion"/>
  </si>
  <si>
    <t>팀원 &amp; 담당파트</t>
    <phoneticPr fontId="1" type="noConversion"/>
  </si>
  <si>
    <t>(팀장) 강의진</t>
    <phoneticPr fontId="1" type="noConversion"/>
  </si>
  <si>
    <t>정성현</t>
    <phoneticPr fontId="1" type="noConversion"/>
  </si>
  <si>
    <t>이상현</t>
    <phoneticPr fontId="1" type="noConversion"/>
  </si>
  <si>
    <r>
      <t xml:space="preserve">컨셉
</t>
    </r>
    <r>
      <rPr>
        <sz val="9"/>
        <color theme="1"/>
        <rFont val="맑은 고딕"/>
        <family val="3"/>
        <charset val="129"/>
        <scheme val="minor"/>
      </rPr>
      <t>(하이픈 없음)</t>
    </r>
    <phoneticPr fontId="1" type="noConversion"/>
  </si>
  <si>
    <t>기능
(하이픈 있음)</t>
    <phoneticPr fontId="1" type="noConversion"/>
  </si>
  <si>
    <r>
      <t xml:space="preserve">특장점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</si>
  <si>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t>특장점
(하이픈 있음)</t>
    <phoneticPr fontId="1" type="noConversion"/>
  </si>
  <si>
    <r>
      <t xml:space="preserve">사용기술 및
개발환경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</si>
  <si>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t>사용기술 및
개발환경
(하이픈 있음)</t>
    <phoneticPr fontId="1" type="noConversion"/>
  </si>
  <si>
    <t>로그인, 회원가입, 결제기능, 문의기능</t>
    <phoneticPr fontId="1" type="noConversion"/>
  </si>
  <si>
    <t>마이페이지, 주소 기능, 리뷰 기능, oauth2 로그인</t>
    <phoneticPr fontId="1" type="noConversion"/>
  </si>
  <si>
    <t>상품, 장바구니, 검색, 관리자 리뷰 관리 기능, 매출관리</t>
    <phoneticPr fontId="1" type="noConversion"/>
  </si>
  <si>
    <t>컨셉
(하이픈 없음)</t>
    <phoneticPr fontId="1" type="noConversion"/>
  </si>
  <si>
    <t xml:space="preserve">해당 웹 사이트는 남성 의류 쇼핑몰으로 상품 열람과 주문, 구매, 리뷰달기, 문의하기 등 쇼핑몰의 필수적인 요소들을 사용자에게 지원하고 리뷰관리, 문의관리, 상품관리(추가,수정,삭제), 매출관리 등 관리자 지원 요소들을 지원합니다. </t>
    <phoneticPr fontId="1" type="noConversion"/>
  </si>
  <si>
    <t>해당 웹 사이트는 자사 제품에 대한 A/S 요청과 자가진단, 자주하는 질문과 같은 해결책으로 사용자에게 도움을 줄 수 있는 웹 사이트입니다.</t>
    <phoneticPr fontId="1" type="noConversion"/>
  </si>
  <si>
    <t>- 구매한 사용자들이 리뷰를 작성하고 다른사용자들이 열람하여 구매에 도움
- 인증된 이메일만 회원가입이 가능하고 oauth2로그인 도입함 이메일로 비밀번호찾기에 도움
- 유저마다 주소를 저장가능하여 구매시 편리하게 저장된 주소지를 불러올수 있고 새주소 추가가능
- 장바구니에 사용자가 상품들을 담아 편리하게 구매가능
- 관리자 페이지에서 관리자가 상품,리뷰,문의,공지,매출을 편리하게 관리 가능</t>
    <phoneticPr fontId="1" type="noConversion"/>
  </si>
  <si>
    <t>- 개발환경 : windows10
- 개발도구 : SpringTools4, Visual Studio Code, Mysql
- 개발언어 및 프레임워크 : Java(JDK 11), SpringBoot(2.6.6)
- DB : Mysql 8.0
- API : 도로명 주소 API, nivo API</t>
    <phoneticPr fontId="1" type="noConversion"/>
  </si>
  <si>
    <t>- 회원가입, 로그인, 비밀번호 변경, oauth2 로그인(구글,네이버, 카카오톡)
- 상품 주문, 상품 구매, 옵션선택
- 사용자 주소(추가, 수정, 삭제), 기본배송지 설정
- 장바구니(추가, 삭제, 수량선택, 주문시 자동삭제)
- 결제, 주소 불러오기, 새주소 추가, 카트에 담긴 상품 가져오기, 선택구매
- 마이페이지 회원정보 불러오기, 주문정보, 리뷰작성, 프로필 변경
- 문의(등록, 답변확인)
- 상품검색(색상, 이름)
- 공지관리(추가, 수정, 삭제)
- 문의관리(문의접수, 답변)
- 상품관리(추가, 수정, 삭제, 품절설정)
- 리뷰관리(답변, 수정, 삭제)
- 매출관리(일자별 매출액, 판매랑 상품 순위, 상품 매출순위, 사용자 결재액 순위)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</si>
</sst>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5" fillId="0" borderId="0" xfId="0" applyFont="1" applyAlignment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49" fontId="3" fillId="0" borderId="2" xfId="0" quotePrefix="1" applyNumberFormat="1" applyFont="1" applyBorder="1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4" xfId="0" applyNumberFormat="1" applyFont="1" applyBorder="1" applyAlignment="1">
      <alignment horizontal="left" vertical="center" wrapText="1"/>
    </xf>
    <xf numFmtId="49" fontId="3" fillId="0" borderId="1" xfId="0" quotePrefix="1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49" fontId="3" fillId="0" borderId="5" xfId="0" quotePrefix="1" applyNumberFormat="1" applyFont="1" applyBorder="1" applyAlignment="1">
      <alignment horizontal="left" vertical="center" wrapText="1"/>
    </xf>
    <xf numFmtId="49" fontId="3" fillId="0" borderId="6" xfId="0" quotePrefix="1" applyNumberFormat="1" applyFont="1" applyBorder="1" applyAlignment="1">
      <alignment horizontal="left" vertical="center" wrapText="1"/>
    </xf>
    <xf numFmtId="49" fontId="3" fillId="0" borderId="7" xfId="0" quotePrefix="1" applyNumberFormat="1" applyFont="1" applyBorder="1" applyAlignment="1">
      <alignment horizontal="left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'1팀'!$B$4:$C$14</c:f>
              <c:multiLvlStrCache>
                <c:ptCount val="11"/>
                <c:lvl>
                  <c:pt idx="0">
                    <c:v>위니아에이드</c:v>
                  </c:pt>
                  <c:pt idx="1">
                    <c:v>웹개발 정규과정</c:v>
                  </c:pt>
                  <c:pt idx="2">
                    <c:v>2022-10-14</c:v>
                  </c:pt>
                  <c:pt idx="3">
                    <c:v>(팀장) 한대경</c:v>
                  </c:pt>
                  <c:pt idx="4">
                    <c:v>강주현</c:v>
                  </c:pt>
                  <c:pt idx="5">
                    <c:v>김서홍</c:v>
                  </c:pt>
                  <c:pt idx="6">
                    <c:v>주예찬</c:v>
                  </c:pt>
                  <c:pt idx="7">
                    <c:v>해당 웹 사이트는 자사 제품에 대한 A/S 요청과 자가진단, 자주하는 질문과 같은 해결책으로 사용자에게 도움을 줄 수 있는 웹 사이트입니다.</c:v>
                  </c:pt>
                  <c:pt idx="8">
                    <c:v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c:v>
                  </c:pt>
                  <c:pt idx="9">
                    <c:v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c:v>
                  </c:pt>
                  <c:pt idx="10">
                    <c:v>- 개발환경 : windows10
- 개발도구 : SpringTools4, Visual Studio Code, HeidiSQL
- 개발언어 및 프레임워크 : Java(JDK 11), SpringBoot(2.6.6)
- DB : MariaDB 16
- API : 도로명 주소 API, Remember Me, Starter-Mail API, summer note API, Cool SMS API</c:v>
                  </c:pt>
                </c:lvl>
                <c:lvl>
                  <c:pt idx="0">
                    <c:v>프로젝트 설명/제목</c:v>
                  </c:pt>
                  <c:pt idx="1">
                    <c:v>과정명</c:v>
                  </c:pt>
                  <c:pt idx="2">
                    <c:v>발표일</c:v>
                  </c:pt>
                  <c:pt idx="3">
                    <c:v>팀원 &amp; 담당파트</c:v>
                  </c:pt>
                  <c:pt idx="7">
                    <c:v>컨셉
(하이픈 없음)</c:v>
                  </c:pt>
                  <c:pt idx="8">
                    <c:v>기능
(하이픈 있음)</c:v>
                  </c:pt>
                  <c:pt idx="9">
                    <c:v>특장점
(하이픈 있음)</c:v>
                  </c:pt>
                  <c:pt idx="10">
                    <c:v>사용기술 및
개발환경
(하이픈 있음)</c:v>
                  </c:pt>
                </c:lvl>
              </c:multiLvlStrCache>
            </c:multiLvlStrRef>
          </c:cat>
          <c:val>
            <c:numRef>
              <c:f>'1팀'!$D$4:$D$14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0-E967-4E9E-87B0-420EDBB9D4A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'1팀'!$B$4:$C$14</c:f>
              <c:multiLvlStrCache>
                <c:ptCount val="11"/>
                <c:lvl>
                  <c:pt idx="0">
                    <c:v>위니아에이드</c:v>
                  </c:pt>
                  <c:pt idx="1">
                    <c:v>웹개발 정규과정</c:v>
                  </c:pt>
                  <c:pt idx="2">
                    <c:v>2022-10-14</c:v>
                  </c:pt>
                  <c:pt idx="3">
                    <c:v>(팀장) 한대경</c:v>
                  </c:pt>
                  <c:pt idx="4">
                    <c:v>강주현</c:v>
                  </c:pt>
                  <c:pt idx="5">
                    <c:v>김서홍</c:v>
                  </c:pt>
                  <c:pt idx="6">
                    <c:v>주예찬</c:v>
                  </c:pt>
                  <c:pt idx="7">
                    <c:v>해당 웹 사이트는 자사 제품에 대한 A/S 요청과 자가진단, 자주하는 질문과 같은 해결책으로 사용자에게 도움을 줄 수 있는 웹 사이트입니다.</c:v>
                  </c:pt>
                  <c:pt idx="8">
                    <c:v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c:v>
                  </c:pt>
                  <c:pt idx="9">
                    <c:v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c:v>
                  </c:pt>
                  <c:pt idx="10">
                    <c:v>- 개발환경 : windows10
- 개발도구 : SpringTools4, Visual Studio Code, HeidiSQL
- 개발언어 및 프레임워크 : Java(JDK 11), SpringBoot(2.6.6)
- DB : MariaDB 16
- API : 도로명 주소 API, Remember Me, Starter-Mail API, summer note API, Cool SMS API</c:v>
                  </c:pt>
                </c:lvl>
                <c:lvl>
                  <c:pt idx="0">
                    <c:v>프로젝트 설명/제목</c:v>
                  </c:pt>
                  <c:pt idx="1">
                    <c:v>과정명</c:v>
                  </c:pt>
                  <c:pt idx="2">
                    <c:v>발표일</c:v>
                  </c:pt>
                  <c:pt idx="3">
                    <c:v>팀원 &amp; 담당파트</c:v>
                  </c:pt>
                  <c:pt idx="7">
                    <c:v>컨셉
(하이픈 없음)</c:v>
                  </c:pt>
                  <c:pt idx="8">
                    <c:v>기능
(하이픈 있음)</c:v>
                  </c:pt>
                  <c:pt idx="9">
                    <c:v>특장점
(하이픈 있음)</c:v>
                  </c:pt>
                  <c:pt idx="10">
                    <c:v>사용기술 및
개발환경
(하이픈 있음)</c:v>
                  </c:pt>
                </c:lvl>
              </c:multiLvlStrCache>
            </c:multiLvlStrRef>
          </c:cat>
          <c:val>
            <c:numRef>
              <c:f>'1팀'!$E$4:$E$14</c:f>
              <c:numCache>
                <c:formatCode>General</c:formatCode>
                <c:ptCount val="1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67-4E9E-87B0-420EDBB9D4A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'1팀'!$B$4:$C$14</c:f>
              <c:multiLvlStrCache>
                <c:ptCount val="11"/>
                <c:lvl>
                  <c:pt idx="0">
                    <c:v>위니아에이드</c:v>
                  </c:pt>
                  <c:pt idx="1">
                    <c:v>웹개발 정규과정</c:v>
                  </c:pt>
                  <c:pt idx="2">
                    <c:v>2022-10-14</c:v>
                  </c:pt>
                  <c:pt idx="3">
                    <c:v>(팀장) 한대경</c:v>
                  </c:pt>
                  <c:pt idx="4">
                    <c:v>강주현</c:v>
                  </c:pt>
                  <c:pt idx="5">
                    <c:v>김서홍</c:v>
                  </c:pt>
                  <c:pt idx="6">
                    <c:v>주예찬</c:v>
                  </c:pt>
                  <c:pt idx="7">
                    <c:v>해당 웹 사이트는 자사 제품에 대한 A/S 요청과 자가진단, 자주하는 질문과 같은 해결책으로 사용자에게 도움을 줄 수 있는 웹 사이트입니다.</c:v>
                  </c:pt>
                  <c:pt idx="8">
                    <c:v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c:v>
                  </c:pt>
                  <c:pt idx="9">
                    <c:v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c:v>
                  </c:pt>
                  <c:pt idx="10">
                    <c:v>- 개발환경 : windows10
- 개발도구 : SpringTools4, Visual Studio Code, HeidiSQL
- 개발언어 및 프레임워크 : Java(JDK 11), SpringBoot(2.6.6)
- DB : MariaDB 16
- API : 도로명 주소 API, Remember Me, Starter-Mail API, summer note API, Cool SMS API</c:v>
                  </c:pt>
                </c:lvl>
                <c:lvl>
                  <c:pt idx="0">
                    <c:v>프로젝트 설명/제목</c:v>
                  </c:pt>
                  <c:pt idx="1">
                    <c:v>과정명</c:v>
                  </c:pt>
                  <c:pt idx="2">
                    <c:v>발표일</c:v>
                  </c:pt>
                  <c:pt idx="3">
                    <c:v>팀원 &amp; 담당파트</c:v>
                  </c:pt>
                  <c:pt idx="7">
                    <c:v>컨셉
(하이픈 없음)</c:v>
                  </c:pt>
                  <c:pt idx="8">
                    <c:v>기능
(하이픈 있음)</c:v>
                  </c:pt>
                  <c:pt idx="9">
                    <c:v>특장점
(하이픈 있음)</c:v>
                  </c:pt>
                  <c:pt idx="10">
                    <c:v>사용기술 및
개발환경
(하이픈 있음)</c:v>
                  </c:pt>
                </c:lvl>
              </c:multiLvlStrCache>
            </c:multiLvlStrRef>
          </c:cat>
          <c:val>
            <c:numRef>
              <c:f>'1팀'!$F$4:$F$14</c:f>
              <c:numCache>
                <c:formatCode>General</c:formatCode>
                <c:ptCount val="11"/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67-4E9E-87B0-420EDBB9D4A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'1팀'!$B$4:$C$14</c:f>
              <c:multiLvlStrCache>
                <c:ptCount val="11"/>
                <c:lvl>
                  <c:pt idx="0">
                    <c:v>위니아에이드</c:v>
                  </c:pt>
                  <c:pt idx="1">
                    <c:v>웹개발 정규과정</c:v>
                  </c:pt>
                  <c:pt idx="2">
                    <c:v>2022-10-14</c:v>
                  </c:pt>
                  <c:pt idx="3">
                    <c:v>(팀장) 한대경</c:v>
                  </c:pt>
                  <c:pt idx="4">
                    <c:v>강주현</c:v>
                  </c:pt>
                  <c:pt idx="5">
                    <c:v>김서홍</c:v>
                  </c:pt>
                  <c:pt idx="6">
                    <c:v>주예찬</c:v>
                  </c:pt>
                  <c:pt idx="7">
                    <c:v>해당 웹 사이트는 자사 제품에 대한 A/S 요청과 자가진단, 자주하는 질문과 같은 해결책으로 사용자에게 도움을 줄 수 있는 웹 사이트입니다.</c:v>
                  </c:pt>
                  <c:pt idx="8">
                    <c:v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c:v>
                  </c:pt>
                  <c:pt idx="9">
                    <c:v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c:v>
                  </c:pt>
                  <c:pt idx="10">
                    <c:v>- 개발환경 : windows10
- 개발도구 : SpringTools4, Visual Studio Code, HeidiSQL
- 개발언어 및 프레임워크 : Java(JDK 11), SpringBoot(2.6.6)
- DB : MariaDB 16
- API : 도로명 주소 API, Remember Me, Starter-Mail API, summer note API, Cool SMS API</c:v>
                  </c:pt>
                </c:lvl>
                <c:lvl>
                  <c:pt idx="0">
                    <c:v>프로젝트 설명/제목</c:v>
                  </c:pt>
                  <c:pt idx="1">
                    <c:v>과정명</c:v>
                  </c:pt>
                  <c:pt idx="2">
                    <c:v>발표일</c:v>
                  </c:pt>
                  <c:pt idx="3">
                    <c:v>팀원 &amp; 담당파트</c:v>
                  </c:pt>
                  <c:pt idx="7">
                    <c:v>컨셉
(하이픈 없음)</c:v>
                  </c:pt>
                  <c:pt idx="8">
                    <c:v>기능
(하이픈 있음)</c:v>
                  </c:pt>
                  <c:pt idx="9">
                    <c:v>특장점
(하이픈 있음)</c:v>
                  </c:pt>
                  <c:pt idx="10">
                    <c:v>사용기술 및
개발환경
(하이픈 있음)</c:v>
                  </c:pt>
                </c:lvl>
              </c:multiLvlStrCache>
            </c:multiLvlStrRef>
          </c:cat>
          <c:val>
            <c:numRef>
              <c:f>'1팀'!$G$4:$G$14</c:f>
              <c:numCache>
                <c:formatCode>General</c:formatCode>
                <c:ptCount val="11"/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67-4E9E-87B0-420EDBB9D4A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'1팀'!$B$4:$C$14</c:f>
              <c:multiLvlStrCache>
                <c:ptCount val="11"/>
                <c:lvl>
                  <c:pt idx="0">
                    <c:v>위니아에이드</c:v>
                  </c:pt>
                  <c:pt idx="1">
                    <c:v>웹개발 정규과정</c:v>
                  </c:pt>
                  <c:pt idx="2">
                    <c:v>2022-10-14</c:v>
                  </c:pt>
                  <c:pt idx="3">
                    <c:v>(팀장) 한대경</c:v>
                  </c:pt>
                  <c:pt idx="4">
                    <c:v>강주현</c:v>
                  </c:pt>
                  <c:pt idx="5">
                    <c:v>김서홍</c:v>
                  </c:pt>
                  <c:pt idx="6">
                    <c:v>주예찬</c:v>
                  </c:pt>
                  <c:pt idx="7">
                    <c:v>해당 웹 사이트는 자사 제품에 대한 A/S 요청과 자가진단, 자주하는 질문과 같은 해결책으로 사용자에게 도움을 줄 수 있는 웹 사이트입니다.</c:v>
                  </c:pt>
                  <c:pt idx="8">
                    <c:v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c:v>
                  </c:pt>
                  <c:pt idx="9">
                    <c:v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c:v>
                  </c:pt>
                  <c:pt idx="10">
                    <c:v>- 개발환경 : windows10
- 개발도구 : SpringTools4, Visual Studio Code, HeidiSQL
- 개발언어 및 프레임워크 : Java(JDK 11), SpringBoot(2.6.6)
- DB : MariaDB 16
- API : 도로명 주소 API, Remember Me, Starter-Mail API, summer note API, Cool SMS API</c:v>
                  </c:pt>
                </c:lvl>
                <c:lvl>
                  <c:pt idx="0">
                    <c:v>프로젝트 설명/제목</c:v>
                  </c:pt>
                  <c:pt idx="1">
                    <c:v>과정명</c:v>
                  </c:pt>
                  <c:pt idx="2">
                    <c:v>발표일</c:v>
                  </c:pt>
                  <c:pt idx="3">
                    <c:v>팀원 &amp; 담당파트</c:v>
                  </c:pt>
                  <c:pt idx="7">
                    <c:v>컨셉
(하이픈 없음)</c:v>
                  </c:pt>
                  <c:pt idx="8">
                    <c:v>기능
(하이픈 있음)</c:v>
                  </c:pt>
                  <c:pt idx="9">
                    <c:v>특장점
(하이픈 있음)</c:v>
                  </c:pt>
                  <c:pt idx="10">
                    <c:v>사용기술 및
개발환경
(하이픈 있음)</c:v>
                  </c:pt>
                </c:lvl>
              </c:multiLvlStrCache>
            </c:multiLvlStrRef>
          </c:cat>
          <c:val>
            <c:numRef>
              <c:f>'1팀'!$H$4:$H$14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4-E967-4E9E-87B0-420EDBB9D4A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'1팀'!$B$4:$C$14</c:f>
              <c:multiLvlStrCache>
                <c:ptCount val="11"/>
                <c:lvl>
                  <c:pt idx="0">
                    <c:v>위니아에이드</c:v>
                  </c:pt>
                  <c:pt idx="1">
                    <c:v>웹개발 정규과정</c:v>
                  </c:pt>
                  <c:pt idx="2">
                    <c:v>2022-10-14</c:v>
                  </c:pt>
                  <c:pt idx="3">
                    <c:v>(팀장) 한대경</c:v>
                  </c:pt>
                  <c:pt idx="4">
                    <c:v>강주현</c:v>
                  </c:pt>
                  <c:pt idx="5">
                    <c:v>김서홍</c:v>
                  </c:pt>
                  <c:pt idx="6">
                    <c:v>주예찬</c:v>
                  </c:pt>
                  <c:pt idx="7">
                    <c:v>해당 웹 사이트는 자사 제품에 대한 A/S 요청과 자가진단, 자주하는 질문과 같은 해결책으로 사용자에게 도움을 줄 수 있는 웹 사이트입니다.</c:v>
                  </c:pt>
                  <c:pt idx="8">
                    <c:v>- 회원가입, 로그인, 아이디 찾기, 비밀번호 변경
- A/S 요청 CRUD 기능
- 고객의 소리 게시글 CRUD 기능
- 자주하는 질문, 자가진단 게시글 조회 기능 (검색 및 조회수 정렬)
- 신청 내역, 게시글 내역 조회 기능
- 관리자 - 제품, 해결책, CRUD 기능 구현
- 회원, 비회원 서비스 분리</c:v>
                  </c:pt>
                  <c:pt idx="9">
                    <c:v>- 이전 접수 내역으로 데이터를 불러와 손쉽게 A/S 요청 가능
- 비회원에게 접수 번호를 부여하여 접수 내용 확인 및 수정 가능
- 관리자 페이지를 통하여 제품 카테고리, 상세 제품 및 해결책 유동적인 CRUD 기능 구현</c:v>
                  </c:pt>
                  <c:pt idx="10">
                    <c:v>- 개발환경 : windows10
- 개발도구 : SpringTools4, Visual Studio Code, HeidiSQL
- 개발언어 및 프레임워크 : Java(JDK 11), SpringBoot(2.6.6)
- DB : MariaDB 16
- API : 도로명 주소 API, Remember Me, Starter-Mail API, summer note API, Cool SMS API</c:v>
                  </c:pt>
                </c:lvl>
                <c:lvl>
                  <c:pt idx="0">
                    <c:v>프로젝트 설명/제목</c:v>
                  </c:pt>
                  <c:pt idx="1">
                    <c:v>과정명</c:v>
                  </c:pt>
                  <c:pt idx="2">
                    <c:v>발표일</c:v>
                  </c:pt>
                  <c:pt idx="3">
                    <c:v>팀원 &amp; 담당파트</c:v>
                  </c:pt>
                  <c:pt idx="7">
                    <c:v>컨셉
(하이픈 없음)</c:v>
                  </c:pt>
                  <c:pt idx="8">
                    <c:v>기능
(하이픈 있음)</c:v>
                  </c:pt>
                  <c:pt idx="9">
                    <c:v>특장점
(하이픈 있음)</c:v>
                  </c:pt>
                  <c:pt idx="10">
                    <c:v>사용기술 및
개발환경
(하이픈 있음)</c:v>
                  </c:pt>
                </c:lvl>
              </c:multiLvlStrCache>
            </c:multiLvlStrRef>
          </c:cat>
          <c:val>
            <c:numRef>
              <c:f>'1팀'!$I$4:$I$14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5-E967-4E9E-87B0-420EDBB9D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3305456"/>
        <c:axId val="893300880"/>
      </c:barChart>
      <c:catAx>
        <c:axId val="89330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3300880"/>
        <c:crosses val="autoZero"/>
        <c:auto val="1"/>
        <c:lblAlgn val="ctr"/>
        <c:lblOffset val="100"/>
        <c:noMultiLvlLbl val="0"/>
      </c:catAx>
      <c:valAx>
        <c:axId val="8933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33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rdcloud.com/p/J2q7n4wyrEbtkaFRo" TargetMode="External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g"/><Relationship Id="rId13" Type="http://schemas.openxmlformats.org/officeDocument/2006/relationships/image" Target="../media/image36.jpg"/><Relationship Id="rId3" Type="http://schemas.openxmlformats.org/officeDocument/2006/relationships/image" Target="../media/image26.jpg"/><Relationship Id="rId7" Type="http://schemas.openxmlformats.org/officeDocument/2006/relationships/image" Target="../media/image30.jpg"/><Relationship Id="rId12" Type="http://schemas.openxmlformats.org/officeDocument/2006/relationships/image" Target="../media/image35.jpg"/><Relationship Id="rId2" Type="http://schemas.openxmlformats.org/officeDocument/2006/relationships/image" Target="../media/image25.jpg"/><Relationship Id="rId16" Type="http://schemas.openxmlformats.org/officeDocument/2006/relationships/image" Target="../media/image39.png"/><Relationship Id="rId1" Type="http://schemas.openxmlformats.org/officeDocument/2006/relationships/image" Target="../media/image24.jpg"/><Relationship Id="rId6" Type="http://schemas.openxmlformats.org/officeDocument/2006/relationships/image" Target="../media/image29.jpg"/><Relationship Id="rId11" Type="http://schemas.openxmlformats.org/officeDocument/2006/relationships/image" Target="../media/image34.jpg"/><Relationship Id="rId5" Type="http://schemas.openxmlformats.org/officeDocument/2006/relationships/image" Target="../media/image28.jpg"/><Relationship Id="rId15" Type="http://schemas.openxmlformats.org/officeDocument/2006/relationships/image" Target="../media/image38.png"/><Relationship Id="rId10" Type="http://schemas.openxmlformats.org/officeDocument/2006/relationships/image" Target="../media/image33.jpg"/><Relationship Id="rId4" Type="http://schemas.openxmlformats.org/officeDocument/2006/relationships/image" Target="../media/image27.jpg"/><Relationship Id="rId9" Type="http://schemas.openxmlformats.org/officeDocument/2006/relationships/image" Target="../media/image32.jp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14</xdr:row>
      <xdr:rowOff>190500</xdr:rowOff>
    </xdr:from>
    <xdr:to>
      <xdr:col>14</xdr:col>
      <xdr:colOff>514350</xdr:colOff>
      <xdr:row>41</xdr:row>
      <xdr:rowOff>17125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810375"/>
          <a:ext cx="10058400" cy="54844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521475</xdr:colOff>
      <xdr:row>14</xdr:row>
      <xdr:rowOff>188100</xdr:rowOff>
    </xdr:from>
    <xdr:to>
      <xdr:col>29</xdr:col>
      <xdr:colOff>292875</xdr:colOff>
      <xdr:row>41</xdr:row>
      <xdr:rowOff>9982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1725" y="6807975"/>
          <a:ext cx="10058400" cy="54797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76200</xdr:colOff>
      <xdr:row>41</xdr:row>
      <xdr:rowOff>52350</xdr:rowOff>
    </xdr:from>
    <xdr:to>
      <xdr:col>14</xdr:col>
      <xdr:colOff>514350</xdr:colOff>
      <xdr:row>67</xdr:row>
      <xdr:rowOff>68066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2330075"/>
          <a:ext cx="10058400" cy="54640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507150</xdr:colOff>
      <xdr:row>67</xdr:row>
      <xdr:rowOff>59475</xdr:rowOff>
    </xdr:from>
    <xdr:to>
      <xdr:col>29</xdr:col>
      <xdr:colOff>278550</xdr:colOff>
      <xdr:row>93</xdr:row>
      <xdr:rowOff>96146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7400" y="17785500"/>
          <a:ext cx="10058400" cy="54849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66600</xdr:colOff>
      <xdr:row>67</xdr:row>
      <xdr:rowOff>57075</xdr:rowOff>
    </xdr:from>
    <xdr:to>
      <xdr:col>14</xdr:col>
      <xdr:colOff>504750</xdr:colOff>
      <xdr:row>93</xdr:row>
      <xdr:rowOff>83268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00" y="17783100"/>
          <a:ext cx="10058400" cy="54744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511875</xdr:colOff>
      <xdr:row>41</xdr:row>
      <xdr:rowOff>35625</xdr:rowOff>
    </xdr:from>
    <xdr:to>
      <xdr:col>29</xdr:col>
      <xdr:colOff>283275</xdr:colOff>
      <xdr:row>67</xdr:row>
      <xdr:rowOff>67057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2125" y="12313350"/>
          <a:ext cx="10058400" cy="54797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42750</xdr:colOff>
      <xdr:row>4</xdr:row>
      <xdr:rowOff>80850</xdr:rowOff>
    </xdr:from>
    <xdr:to>
      <xdr:col>24</xdr:col>
      <xdr:colOff>499950</xdr:colOff>
      <xdr:row>13</xdr:row>
      <xdr:rowOff>927146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9800" y="1128600"/>
          <a:ext cx="10058400" cy="54849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66675</xdr:colOff>
      <xdr:row>93</xdr:row>
      <xdr:rowOff>85725</xdr:rowOff>
    </xdr:from>
    <xdr:to>
      <xdr:col>14</xdr:col>
      <xdr:colOff>198797</xdr:colOff>
      <xdr:row>114</xdr:row>
      <xdr:rowOff>36513</xdr:rowOff>
    </xdr:to>
    <xdr:pic>
      <xdr:nvPicPr>
        <xdr:cNvPr id="9" name="내용 개체 틀 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FCAB081-A8B2-45F9-82EB-BC81902BA3A6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3260050"/>
          <a:ext cx="9752372" cy="43513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85725</xdr:colOff>
      <xdr:row>114</xdr:row>
      <xdr:rowOff>38100</xdr:rowOff>
    </xdr:from>
    <xdr:to>
      <xdr:col>14</xdr:col>
      <xdr:colOff>188512</xdr:colOff>
      <xdr:row>130</xdr:row>
      <xdr:rowOff>200025</xdr:rowOff>
    </xdr:to>
    <xdr:pic>
      <xdr:nvPicPr>
        <xdr:cNvPr id="10" name="내용 개체 틀 3">
          <a:extLst>
            <a:ext uri="{FF2B5EF4-FFF2-40B4-BE49-F238E27FC236}">
              <a16:creationId xmlns:a16="http://schemas.microsoft.com/office/drawing/2014/main" id="{12C00371-CA03-4B29-90ED-948CDA4D9D79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" y="27612975"/>
          <a:ext cx="9723037" cy="3514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200025</xdr:colOff>
      <xdr:row>93</xdr:row>
      <xdr:rowOff>104775</xdr:rowOff>
    </xdr:from>
    <xdr:to>
      <xdr:col>28</xdr:col>
      <xdr:colOff>221650</xdr:colOff>
      <xdr:row>122</xdr:row>
      <xdr:rowOff>65510</xdr:rowOff>
    </xdr:to>
    <xdr:pic>
      <xdr:nvPicPr>
        <xdr:cNvPr id="11" name="내용 개체 틀 5">
          <a:extLst>
            <a:ext uri="{FF2B5EF4-FFF2-40B4-BE49-F238E27FC236}">
              <a16:creationId xmlns:a16="http://schemas.microsoft.com/office/drawing/2014/main" id="{7025ADF6-AC5C-4762-9AF4-B665544BD4B3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5" y="23279100"/>
          <a:ext cx="9622825" cy="60376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200025</xdr:colOff>
      <xdr:row>121</xdr:row>
      <xdr:rowOff>161925</xdr:rowOff>
    </xdr:from>
    <xdr:to>
      <xdr:col>26</xdr:col>
      <xdr:colOff>515710</xdr:colOff>
      <xdr:row>154</xdr:row>
      <xdr:rowOff>104775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DDFD03C-49A5-4B8F-9A19-168AC3EA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5" y="29203650"/>
          <a:ext cx="8545285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85725</xdr:colOff>
      <xdr:row>130</xdr:row>
      <xdr:rowOff>190500</xdr:rowOff>
    </xdr:from>
    <xdr:to>
      <xdr:col>14</xdr:col>
      <xdr:colOff>228600</xdr:colOff>
      <xdr:row>154</xdr:row>
      <xdr:rowOff>173074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6D5535F-7E6B-415F-8C57-2ED40355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1118175"/>
          <a:ext cx="9667875" cy="50117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161925</xdr:colOff>
      <xdr:row>154</xdr:row>
      <xdr:rowOff>114300</xdr:rowOff>
    </xdr:from>
    <xdr:to>
      <xdr:col>15</xdr:col>
      <xdr:colOff>9525</xdr:colOff>
      <xdr:row>182</xdr:row>
      <xdr:rowOff>171823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36071175"/>
          <a:ext cx="10058400" cy="59249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7125</xdr:colOff>
      <xdr:row>154</xdr:row>
      <xdr:rowOff>102375</xdr:rowOff>
    </xdr:from>
    <xdr:to>
      <xdr:col>29</xdr:col>
      <xdr:colOff>464325</xdr:colOff>
      <xdr:row>179</xdr:row>
      <xdr:rowOff>192035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175" y="36059250"/>
          <a:ext cx="10058400" cy="53284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176175</xdr:colOff>
      <xdr:row>182</xdr:row>
      <xdr:rowOff>166650</xdr:rowOff>
    </xdr:from>
    <xdr:to>
      <xdr:col>15</xdr:col>
      <xdr:colOff>23775</xdr:colOff>
      <xdr:row>207</xdr:row>
      <xdr:rowOff>162528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25" y="41990925"/>
          <a:ext cx="10058400" cy="52346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2325</xdr:colOff>
      <xdr:row>179</xdr:row>
      <xdr:rowOff>183300</xdr:rowOff>
    </xdr:from>
    <xdr:to>
      <xdr:col>29</xdr:col>
      <xdr:colOff>459525</xdr:colOff>
      <xdr:row>211</xdr:row>
      <xdr:rowOff>30231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8375" y="41378925"/>
          <a:ext cx="10058400" cy="65525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180900</xdr:colOff>
      <xdr:row>207</xdr:row>
      <xdr:rowOff>133275</xdr:rowOff>
    </xdr:from>
    <xdr:to>
      <xdr:col>15</xdr:col>
      <xdr:colOff>28500</xdr:colOff>
      <xdr:row>228</xdr:row>
      <xdr:rowOff>57590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150" y="47196300"/>
          <a:ext cx="10058400" cy="43248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16575</xdr:colOff>
      <xdr:row>210</xdr:row>
      <xdr:rowOff>197550</xdr:rowOff>
    </xdr:from>
    <xdr:to>
      <xdr:col>29</xdr:col>
      <xdr:colOff>473775</xdr:colOff>
      <xdr:row>237</xdr:row>
      <xdr:rowOff>43059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2625" y="47889225"/>
          <a:ext cx="10058400" cy="55033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176100</xdr:colOff>
      <xdr:row>228</xdr:row>
      <xdr:rowOff>52275</xdr:rowOff>
    </xdr:from>
    <xdr:to>
      <xdr:col>15</xdr:col>
      <xdr:colOff>23700</xdr:colOff>
      <xdr:row>244</xdr:row>
      <xdr:rowOff>102819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350" y="51515850"/>
          <a:ext cx="10058400" cy="34033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2250</xdr:colOff>
      <xdr:row>244</xdr:row>
      <xdr:rowOff>164175</xdr:rowOff>
    </xdr:from>
    <xdr:to>
      <xdr:col>29</xdr:col>
      <xdr:colOff>459450</xdr:colOff>
      <xdr:row>267</xdr:row>
      <xdr:rowOff>56568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8300" y="54980550"/>
          <a:ext cx="10058400" cy="47120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180825</xdr:colOff>
      <xdr:row>244</xdr:row>
      <xdr:rowOff>161775</xdr:rowOff>
    </xdr:from>
    <xdr:to>
      <xdr:col>15</xdr:col>
      <xdr:colOff>28425</xdr:colOff>
      <xdr:row>270</xdr:row>
      <xdr:rowOff>189715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075" y="54978150"/>
          <a:ext cx="10058400" cy="54762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187950</xdr:colOff>
      <xdr:row>270</xdr:row>
      <xdr:rowOff>159375</xdr:rowOff>
    </xdr:from>
    <xdr:to>
      <xdr:col>15</xdr:col>
      <xdr:colOff>35550</xdr:colOff>
      <xdr:row>297</xdr:row>
      <xdr:rowOff>79439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200" y="60424050"/>
          <a:ext cx="10058400" cy="55779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23625</xdr:colOff>
      <xdr:row>270</xdr:row>
      <xdr:rowOff>176025</xdr:rowOff>
    </xdr:from>
    <xdr:to>
      <xdr:col>29</xdr:col>
      <xdr:colOff>480825</xdr:colOff>
      <xdr:row>288</xdr:row>
      <xdr:rowOff>162208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9675" y="60440700"/>
          <a:ext cx="10058400" cy="37580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0</xdr:row>
      <xdr:rowOff>0</xdr:rowOff>
    </xdr:from>
    <xdr:to>
      <xdr:col>16</xdr:col>
      <xdr:colOff>472645</xdr:colOff>
      <xdr:row>18</xdr:row>
      <xdr:rowOff>57150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0"/>
          <a:ext cx="5920945" cy="8372475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390525</xdr:colOff>
      <xdr:row>0</xdr:row>
      <xdr:rowOff>0</xdr:rowOff>
    </xdr:from>
    <xdr:to>
      <xdr:col>26</xdr:col>
      <xdr:colOff>645742</xdr:colOff>
      <xdr:row>23</xdr:row>
      <xdr:rowOff>47625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0050" y="0"/>
          <a:ext cx="7113217" cy="941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95250</xdr:rowOff>
    </xdr:from>
    <xdr:to>
      <xdr:col>9</xdr:col>
      <xdr:colOff>474292</xdr:colOff>
      <xdr:row>66</xdr:row>
      <xdr:rowOff>95250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057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19</xdr:row>
      <xdr:rowOff>114300</xdr:rowOff>
    </xdr:from>
    <xdr:to>
      <xdr:col>18</xdr:col>
      <xdr:colOff>617167</xdr:colOff>
      <xdr:row>67</xdr:row>
      <xdr:rowOff>114300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863917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18</xdr:row>
      <xdr:rowOff>85725</xdr:rowOff>
    </xdr:from>
    <xdr:to>
      <xdr:col>28</xdr:col>
      <xdr:colOff>140917</xdr:colOff>
      <xdr:row>66</xdr:row>
      <xdr:rowOff>85725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6825" y="8401050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57150</xdr:rowOff>
    </xdr:from>
    <xdr:to>
      <xdr:col>9</xdr:col>
      <xdr:colOff>474292</xdr:colOff>
      <xdr:row>110</xdr:row>
      <xdr:rowOff>57150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9267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61</xdr:row>
      <xdr:rowOff>180975</xdr:rowOff>
    </xdr:from>
    <xdr:to>
      <xdr:col>19</xdr:col>
      <xdr:colOff>55192</xdr:colOff>
      <xdr:row>109</xdr:row>
      <xdr:rowOff>180975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17506950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66</xdr:row>
      <xdr:rowOff>19050</xdr:rowOff>
    </xdr:from>
    <xdr:to>
      <xdr:col>28</xdr:col>
      <xdr:colOff>560017</xdr:colOff>
      <xdr:row>114</xdr:row>
      <xdr:rowOff>19050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5925" y="1839277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152400</xdr:rowOff>
    </xdr:from>
    <xdr:to>
      <xdr:col>9</xdr:col>
      <xdr:colOff>474292</xdr:colOff>
      <xdr:row>155</xdr:row>
      <xdr:rowOff>152400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1767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109</xdr:row>
      <xdr:rowOff>47625</xdr:rowOff>
    </xdr:from>
    <xdr:to>
      <xdr:col>18</xdr:col>
      <xdr:colOff>398092</xdr:colOff>
      <xdr:row>157</xdr:row>
      <xdr:rowOff>47625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7432000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428625</xdr:colOff>
      <xdr:row>113</xdr:row>
      <xdr:rowOff>95250</xdr:rowOff>
    </xdr:from>
    <xdr:to>
      <xdr:col>27</xdr:col>
      <xdr:colOff>683842</xdr:colOff>
      <xdr:row>161</xdr:row>
      <xdr:rowOff>95250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3950" y="2831782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151</xdr:row>
      <xdr:rowOff>190500</xdr:rowOff>
    </xdr:from>
    <xdr:to>
      <xdr:col>11</xdr:col>
      <xdr:colOff>55192</xdr:colOff>
      <xdr:row>199</xdr:row>
      <xdr:rowOff>190500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6375975"/>
          <a:ext cx="7113217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156</xdr:row>
      <xdr:rowOff>171450</xdr:rowOff>
    </xdr:from>
    <xdr:to>
      <xdr:col>27</xdr:col>
      <xdr:colOff>467285</xdr:colOff>
      <xdr:row>189</xdr:row>
      <xdr:rowOff>19050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37404675"/>
          <a:ext cx="11735360" cy="676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1104900</xdr:colOff>
      <xdr:row>232</xdr:row>
      <xdr:rowOff>9525</xdr:rowOff>
    </xdr:from>
    <xdr:to>
      <xdr:col>17</xdr:col>
      <xdr:colOff>104774</xdr:colOff>
      <xdr:row>258</xdr:row>
      <xdr:rowOff>55923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6B7998C-4C2D-D6B5-B436-F5F5B6621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900" y="53168550"/>
          <a:ext cx="11125199" cy="5494698"/>
        </a:xfrm>
        <a:prstGeom prst="rect">
          <a:avLst/>
        </a:prstGeom>
      </xdr:spPr>
    </xdr:pic>
    <xdr:clientData/>
  </xdr:twoCellAnchor>
  <xdr:twoCellAnchor editAs="oneCell">
    <xdr:from>
      <xdr:col>18</xdr:col>
      <xdr:colOff>228599</xdr:colOff>
      <xdr:row>198</xdr:row>
      <xdr:rowOff>194383</xdr:rowOff>
    </xdr:from>
    <xdr:to>
      <xdr:col>36</xdr:col>
      <xdr:colOff>345635</xdr:colOff>
      <xdr:row>227</xdr:row>
      <xdr:rowOff>9525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39724" y="46228708"/>
          <a:ext cx="12461436" cy="589209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198</xdr:row>
      <xdr:rowOff>200025</xdr:rowOff>
    </xdr:from>
    <xdr:to>
      <xdr:col>18</xdr:col>
      <xdr:colOff>239768</xdr:colOff>
      <xdr:row>229</xdr:row>
      <xdr:rowOff>143774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6350" y="46234350"/>
          <a:ext cx="11774543" cy="6439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0"/>
  <sheetViews>
    <sheetView topLeftCell="B88" zoomScaleNormal="100" workbookViewId="0">
      <selection activeCell="C11" sqref="C11:I11"/>
    </sheetView>
  </sheetViews>
  <sheetFormatPr defaultRowHeight="16.5" x14ac:dyDescent="0.3"/>
  <cols>
    <col min="1" max="1" width="1.25" style="1" customWidth="1"/>
    <col min="2" max="2" width="16.875" style="2" customWidth="1"/>
    <col min="3" max="5" width="9" style="2"/>
    <col min="6" max="6" width="16.875" style="2" customWidth="1"/>
    <col min="7" max="9" width="9" style="2"/>
    <col min="10" max="10" width="1.25" style="1" customWidth="1"/>
    <col min="11" max="16384" width="9" style="1"/>
  </cols>
  <sheetData>
    <row r="2" spans="2:15" x14ac:dyDescent="0.3">
      <c r="B2" s="16" t="s">
        <v>6</v>
      </c>
      <c r="C2" s="16"/>
      <c r="D2" s="16"/>
      <c r="E2" s="16"/>
      <c r="F2" s="16"/>
      <c r="G2" s="16"/>
      <c r="H2" s="16"/>
      <c r="I2" s="16"/>
    </row>
    <row r="4" spans="2:15" ht="33" customHeight="1" x14ac:dyDescent="0.3">
      <c r="B4" s="7" t="s">
        <v>5</v>
      </c>
      <c r="C4" s="13" t="s">
        <v>9</v>
      </c>
      <c r="D4" s="13"/>
      <c r="E4" s="13"/>
      <c r="F4" s="13"/>
      <c r="G4" s="13"/>
      <c r="H4" s="13"/>
      <c r="I4" s="13"/>
      <c r="J4" s="4"/>
      <c r="K4" s="5"/>
      <c r="L4" s="5"/>
      <c r="M4" s="5"/>
      <c r="N4" s="5"/>
      <c r="O4" s="5"/>
    </row>
    <row r="5" spans="2:15" x14ac:dyDescent="0.3">
      <c r="B5" s="7" t="s">
        <v>1</v>
      </c>
      <c r="C5" s="17" t="s">
        <v>8</v>
      </c>
      <c r="D5" s="17"/>
      <c r="E5" s="17"/>
      <c r="F5" s="17"/>
      <c r="G5" s="17"/>
      <c r="H5" s="17"/>
      <c r="I5" s="17"/>
      <c r="J5" s="5"/>
      <c r="K5" s="5"/>
      <c r="L5" s="5"/>
      <c r="M5" s="5"/>
      <c r="N5" s="5"/>
      <c r="O5" s="5"/>
    </row>
    <row r="6" spans="2:15" x14ac:dyDescent="0.3">
      <c r="B6" s="7" t="s">
        <v>3</v>
      </c>
      <c r="C6" s="18">
        <v>44848</v>
      </c>
      <c r="D6" s="13"/>
      <c r="E6" s="13"/>
      <c r="F6" s="7" t="s">
        <v>0</v>
      </c>
      <c r="G6" s="13" t="s">
        <v>7</v>
      </c>
      <c r="H6" s="13"/>
      <c r="I6" s="13"/>
      <c r="J6" s="5"/>
      <c r="K6" s="5"/>
      <c r="L6" s="5"/>
      <c r="M6" s="5"/>
      <c r="N6" s="5"/>
      <c r="O6" s="5"/>
    </row>
    <row r="7" spans="2:15" ht="34.5" customHeight="1" x14ac:dyDescent="0.3">
      <c r="B7" s="11" t="s">
        <v>28</v>
      </c>
      <c r="C7" s="13" t="s">
        <v>10</v>
      </c>
      <c r="D7" s="13"/>
      <c r="E7" s="14" t="s">
        <v>18</v>
      </c>
      <c r="F7" s="14"/>
      <c r="G7" s="14"/>
      <c r="H7" s="14"/>
      <c r="I7" s="14"/>
      <c r="J7" s="5"/>
      <c r="K7" s="5"/>
      <c r="L7" s="5"/>
      <c r="M7" s="5"/>
      <c r="N7" s="5"/>
      <c r="O7" s="5"/>
    </row>
    <row r="8" spans="2:15" x14ac:dyDescent="0.3">
      <c r="B8" s="11"/>
      <c r="C8" s="13" t="s">
        <v>11</v>
      </c>
      <c r="D8" s="13"/>
      <c r="E8" s="14" t="s">
        <v>14</v>
      </c>
      <c r="F8" s="15"/>
      <c r="G8" s="15"/>
      <c r="H8" s="15"/>
      <c r="I8" s="15"/>
      <c r="J8" s="5"/>
      <c r="K8" s="5"/>
      <c r="L8" s="5"/>
      <c r="M8" s="5"/>
      <c r="N8" s="5"/>
      <c r="O8" s="5"/>
    </row>
    <row r="9" spans="2:15" x14ac:dyDescent="0.3">
      <c r="B9" s="11"/>
      <c r="C9" s="13" t="s">
        <v>12</v>
      </c>
      <c r="D9" s="13"/>
      <c r="E9" s="14" t="s">
        <v>19</v>
      </c>
      <c r="F9" s="15"/>
      <c r="G9" s="15"/>
      <c r="H9" s="15"/>
      <c r="I9" s="15"/>
      <c r="J9" s="5"/>
      <c r="K9" s="5"/>
      <c r="L9" s="5"/>
      <c r="M9" s="5"/>
      <c r="N9" s="5"/>
      <c r="O9" s="5"/>
    </row>
    <row r="10" spans="2:15" x14ac:dyDescent="0.3">
      <c r="B10" s="12"/>
      <c r="C10" s="13" t="s">
        <v>13</v>
      </c>
      <c r="D10" s="13"/>
      <c r="E10" s="14" t="s">
        <v>20</v>
      </c>
      <c r="F10" s="15"/>
      <c r="G10" s="15"/>
      <c r="H10" s="15"/>
      <c r="I10" s="15"/>
      <c r="J10" s="5"/>
      <c r="K10" s="5"/>
      <c r="L10" s="5"/>
      <c r="M10" s="5"/>
      <c r="N10" s="5"/>
      <c r="O10" s="5"/>
    </row>
    <row r="11" spans="2:15" ht="83.25" customHeight="1" x14ac:dyDescent="0.3">
      <c r="B11" s="8" t="s">
        <v>32</v>
      </c>
      <c r="C11" s="19" t="s">
        <v>43</v>
      </c>
      <c r="D11" s="20"/>
      <c r="E11" s="20"/>
      <c r="F11" s="20"/>
      <c r="G11" s="20"/>
      <c r="H11" s="20"/>
      <c r="I11" s="21"/>
      <c r="J11" s="5"/>
      <c r="K11" s="6"/>
      <c r="L11" s="5"/>
      <c r="M11" s="5"/>
      <c r="N11" s="5"/>
      <c r="O11" s="5"/>
    </row>
    <row r="12" spans="2:15" ht="87.75" customHeight="1" x14ac:dyDescent="0.3">
      <c r="B12" s="8" t="s">
        <v>4</v>
      </c>
      <c r="C12" s="22" t="s">
        <v>16</v>
      </c>
      <c r="D12" s="23"/>
      <c r="E12" s="23"/>
      <c r="F12" s="23"/>
      <c r="G12" s="23"/>
      <c r="H12" s="23"/>
      <c r="I12" s="23"/>
      <c r="J12" s="5"/>
      <c r="K12" s="5"/>
      <c r="L12" s="5"/>
      <c r="M12" s="5"/>
      <c r="N12" s="5"/>
      <c r="O12" s="5"/>
    </row>
    <row r="13" spans="2:15" ht="77.25" customHeight="1" x14ac:dyDescent="0.3">
      <c r="B13" s="8" t="s">
        <v>34</v>
      </c>
      <c r="C13" s="22" t="s">
        <v>15</v>
      </c>
      <c r="D13" s="23"/>
      <c r="E13" s="23"/>
      <c r="F13" s="23"/>
      <c r="G13" s="23"/>
      <c r="H13" s="23"/>
      <c r="I13" s="23"/>
      <c r="J13" s="5"/>
      <c r="K13" s="5"/>
      <c r="L13" s="5"/>
      <c r="M13" s="5"/>
      <c r="N13" s="5"/>
      <c r="O13" s="5"/>
    </row>
    <row r="14" spans="2:15" ht="73.5" customHeight="1" x14ac:dyDescent="0.3">
      <c r="B14" s="8" t="s">
        <v>36</v>
      </c>
      <c r="C14" s="22" t="s">
        <v>17</v>
      </c>
      <c r="D14" s="23"/>
      <c r="E14" s="23"/>
      <c r="F14" s="23"/>
      <c r="G14" s="23"/>
      <c r="H14" s="23"/>
      <c r="I14" s="23"/>
      <c r="J14" s="5"/>
      <c r="K14" s="5"/>
      <c r="L14" s="5"/>
      <c r="M14" s="5"/>
      <c r="N14" s="5"/>
      <c r="O14" s="5"/>
    </row>
    <row r="15" spans="2:15" x14ac:dyDescent="0.3">
      <c r="J15" s="5"/>
      <c r="K15" s="5"/>
      <c r="L15" s="5"/>
      <c r="M15" s="5"/>
      <c r="N15" s="5"/>
      <c r="O15" s="5"/>
    </row>
    <row r="16" spans="2:15" x14ac:dyDescent="0.3">
      <c r="C16" s="24"/>
      <c r="D16" s="24"/>
      <c r="E16" s="3"/>
      <c r="F16" s="24"/>
      <c r="G16" s="24"/>
      <c r="H16" s="24"/>
      <c r="I16" s="24"/>
      <c r="J16" s="5"/>
      <c r="K16" s="5"/>
      <c r="L16" s="5"/>
      <c r="M16" s="5"/>
      <c r="N16" s="5"/>
      <c r="O16" s="5"/>
    </row>
    <row r="17" spans="10:15" x14ac:dyDescent="0.3">
      <c r="J17" s="5"/>
      <c r="K17" s="5"/>
      <c r="L17" s="5"/>
      <c r="M17" s="5"/>
      <c r="N17" s="5"/>
      <c r="O17" s="5"/>
    </row>
    <row r="18" spans="10:15" x14ac:dyDescent="0.3">
      <c r="J18" s="5"/>
      <c r="K18" s="5"/>
      <c r="L18" s="5"/>
      <c r="M18" s="5"/>
      <c r="N18" s="5"/>
      <c r="O18" s="5"/>
    </row>
    <row r="19" spans="10:15" x14ac:dyDescent="0.3">
      <c r="J19" s="5"/>
      <c r="K19" s="5"/>
      <c r="L19" s="5"/>
      <c r="M19" s="5"/>
      <c r="N19" s="5"/>
      <c r="O19" s="5"/>
    </row>
    <row r="20" spans="10:15" x14ac:dyDescent="0.3">
      <c r="J20" s="5"/>
      <c r="K20" s="5"/>
      <c r="L20" s="5"/>
      <c r="M20" s="5"/>
      <c r="N20" s="5"/>
      <c r="O20" s="5"/>
    </row>
  </sheetData>
  <mergeCells count="20">
    <mergeCell ref="C11:I11"/>
    <mergeCell ref="C12:I12"/>
    <mergeCell ref="C13:I13"/>
    <mergeCell ref="C14:I14"/>
    <mergeCell ref="C16:D16"/>
    <mergeCell ref="F16:I16"/>
    <mergeCell ref="B2:I2"/>
    <mergeCell ref="C4:I4"/>
    <mergeCell ref="C5:I5"/>
    <mergeCell ref="C6:E6"/>
    <mergeCell ref="G6:I6"/>
    <mergeCell ref="B7:B10"/>
    <mergeCell ref="C7:D7"/>
    <mergeCell ref="E7:I7"/>
    <mergeCell ref="C10:D10"/>
    <mergeCell ref="E10:I10"/>
    <mergeCell ref="C9:D9"/>
    <mergeCell ref="E9:I9"/>
    <mergeCell ref="C8:D8"/>
    <mergeCell ref="E8:I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3"/>
  <sheetViews>
    <sheetView tabSelected="1" topLeftCell="B1" workbookViewId="0">
      <selection activeCell="X249" sqref="X249"/>
    </sheetView>
  </sheetViews>
  <sheetFormatPr defaultRowHeight="16.5" x14ac:dyDescent="0.3"/>
  <cols>
    <col min="1" max="1" width="15.125" bestFit="1" customWidth="1"/>
  </cols>
  <sheetData>
    <row r="2" spans="1:8" x14ac:dyDescent="0.3">
      <c r="A2" s="16" t="s">
        <v>21</v>
      </c>
      <c r="B2" s="16"/>
      <c r="C2" s="16"/>
      <c r="D2" s="16"/>
      <c r="E2" s="16"/>
      <c r="F2" s="16"/>
      <c r="G2" s="16"/>
      <c r="H2" s="16"/>
    </row>
    <row r="3" spans="1:8" x14ac:dyDescent="0.3">
      <c r="A3" s="2"/>
      <c r="B3" s="2"/>
      <c r="C3" s="2"/>
      <c r="D3" s="2"/>
      <c r="E3" s="2"/>
      <c r="F3" s="2"/>
      <c r="G3" s="2"/>
      <c r="H3" s="2"/>
    </row>
    <row r="4" spans="1:8" x14ac:dyDescent="0.3">
      <c r="A4" s="10" t="s">
        <v>22</v>
      </c>
      <c r="B4" s="13" t="s">
        <v>23</v>
      </c>
      <c r="C4" s="13"/>
      <c r="D4" s="13"/>
      <c r="E4" s="13"/>
      <c r="F4" s="13"/>
      <c r="G4" s="13"/>
      <c r="H4" s="13"/>
    </row>
    <row r="5" spans="1:8" ht="45.75" customHeight="1" x14ac:dyDescent="0.3">
      <c r="A5" s="10" t="s">
        <v>24</v>
      </c>
      <c r="B5" s="17" t="s">
        <v>25</v>
      </c>
      <c r="C5" s="17"/>
      <c r="D5" s="17"/>
      <c r="E5" s="17"/>
      <c r="F5" s="17"/>
      <c r="G5" s="17"/>
      <c r="H5" s="17"/>
    </row>
    <row r="6" spans="1:8" x14ac:dyDescent="0.3">
      <c r="A6" s="10" t="s">
        <v>26</v>
      </c>
      <c r="B6" s="18">
        <v>45084</v>
      </c>
      <c r="C6" s="13"/>
      <c r="D6" s="13"/>
      <c r="E6" s="10" t="s">
        <v>27</v>
      </c>
      <c r="F6" s="13" t="s">
        <v>7</v>
      </c>
      <c r="G6" s="13"/>
      <c r="H6" s="13"/>
    </row>
    <row r="7" spans="1:8" x14ac:dyDescent="0.3">
      <c r="A7" s="31" t="s">
        <v>2</v>
      </c>
      <c r="B7" s="13" t="s">
        <v>29</v>
      </c>
      <c r="C7" s="13"/>
      <c r="D7" s="14" t="s">
        <v>38</v>
      </c>
      <c r="E7" s="14"/>
      <c r="F7" s="14"/>
      <c r="G7" s="14"/>
      <c r="H7" s="14"/>
    </row>
    <row r="8" spans="1:8" x14ac:dyDescent="0.3">
      <c r="A8" s="32"/>
      <c r="B8" s="13" t="s">
        <v>30</v>
      </c>
      <c r="C8" s="13"/>
      <c r="D8" s="14" t="s">
        <v>39</v>
      </c>
      <c r="E8" s="15"/>
      <c r="F8" s="15"/>
      <c r="G8" s="15"/>
      <c r="H8" s="15"/>
    </row>
    <row r="9" spans="1:8" x14ac:dyDescent="0.3">
      <c r="A9" s="33"/>
      <c r="B9" s="13" t="s">
        <v>31</v>
      </c>
      <c r="C9" s="13"/>
      <c r="D9" s="25" t="s">
        <v>40</v>
      </c>
      <c r="E9" s="26"/>
      <c r="F9" s="26"/>
      <c r="G9" s="26"/>
      <c r="H9" s="27"/>
    </row>
    <row r="10" spans="1:8" ht="82.5" customHeight="1" x14ac:dyDescent="0.3">
      <c r="A10" s="9" t="s">
        <v>41</v>
      </c>
      <c r="B10" s="28" t="s">
        <v>42</v>
      </c>
      <c r="C10" s="29"/>
      <c r="D10" s="29"/>
      <c r="E10" s="29"/>
      <c r="F10" s="29"/>
      <c r="G10" s="29"/>
      <c r="H10" s="30"/>
    </row>
    <row r="11" spans="1:8" ht="168" customHeight="1" x14ac:dyDescent="0.3">
      <c r="A11" s="9" t="s">
        <v>33</v>
      </c>
      <c r="B11" s="22" t="s">
        <v>46</v>
      </c>
      <c r="C11" s="23"/>
      <c r="D11" s="23"/>
      <c r="E11" s="23"/>
      <c r="F11" s="23"/>
      <c r="G11" s="23"/>
      <c r="H11" s="23"/>
    </row>
    <row r="12" spans="1:8" ht="108" customHeight="1" x14ac:dyDescent="0.3">
      <c r="A12" s="9" t="s">
        <v>35</v>
      </c>
      <c r="B12" s="22" t="s">
        <v>44</v>
      </c>
      <c r="C12" s="23"/>
      <c r="D12" s="23"/>
      <c r="E12" s="23"/>
      <c r="F12" s="23"/>
      <c r="G12" s="23"/>
      <c r="H12" s="23"/>
    </row>
    <row r="13" spans="1:8" ht="36" x14ac:dyDescent="0.3">
      <c r="A13" s="9" t="s">
        <v>37</v>
      </c>
      <c r="B13" s="22" t="s">
        <v>45</v>
      </c>
      <c r="C13" s="23"/>
      <c r="D13" s="23"/>
      <c r="E13" s="23"/>
      <c r="F13" s="23"/>
      <c r="G13" s="23"/>
      <c r="H13" s="23"/>
    </row>
  </sheetData>
  <mergeCells count="16">
    <mergeCell ref="A7:A9"/>
    <mergeCell ref="B12:H12"/>
    <mergeCell ref="B13:H13"/>
    <mergeCell ref="B9:C9"/>
    <mergeCell ref="D9:H9"/>
    <mergeCell ref="B10:H10"/>
    <mergeCell ref="B11:H11"/>
    <mergeCell ref="A2:H2"/>
    <mergeCell ref="B4:H4"/>
    <mergeCell ref="B5:H5"/>
    <mergeCell ref="B6:D6"/>
    <mergeCell ref="F6:H6"/>
    <mergeCell ref="B7:C7"/>
    <mergeCell ref="D7:H7"/>
    <mergeCell ref="B8:C8"/>
    <mergeCell ref="D8:H8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차트</vt:lpstr>
      </vt:variant>
      <vt:variant>
        <vt:i4>1</vt:i4>
      </vt:variant>
    </vt:vector>
  </HeadingPairs>
  <TitlesOfParts>
    <vt:vector size="3" baseType="lpstr">
      <vt:lpstr>1팀</vt:lpstr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ITPS</cp:lastModifiedBy>
  <dcterms:created xsi:type="dcterms:W3CDTF">2021-03-10T08:30:23Z</dcterms:created>
  <dcterms:modified xsi:type="dcterms:W3CDTF">2023-06-05T01:47:08Z</dcterms:modified>
</cp:coreProperties>
</file>