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92df01dacf152e5/Desktop/BINDU-EMS/"/>
    </mc:Choice>
  </mc:AlternateContent>
  <xr:revisionPtr revIDLastSave="21" documentId="8_{226505EE-3F1F-43A6-B287-61D8CEEEDA6E}" xr6:coauthVersionLast="47" xr6:coauthVersionMax="47" xr10:uidLastSave="{DC7A274F-EB23-403F-94E1-3F3FCD85937A}"/>
  <bookViews>
    <workbookView xWindow="-108" yWindow="-108" windowWidth="23256" windowHeight="12456" xr2:uid="{00000000-000D-0000-FFFF-FFFF00000000}"/>
  </bookViews>
  <sheets>
    <sheet name="Sheet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<sst xmlns="http://schemas.openxmlformats.org/spreadsheetml/2006/main" count="382" uniqueCount="220">
  <si>
    <t>ID NO</t>
  </si>
  <si>
    <t>NAME</t>
  </si>
  <si>
    <t xml:space="preserve">LOCATION </t>
  </si>
  <si>
    <t>AARTI NATHU  PAWAR</t>
  </si>
  <si>
    <t>KALYAN</t>
  </si>
  <si>
    <t>depot</t>
  </si>
  <si>
    <t>ABHISHEK</t>
  </si>
  <si>
    <t>ABHISHEK   SRIVATSAVA</t>
  </si>
  <si>
    <t>LACKNOW</t>
  </si>
  <si>
    <t>AKSHITHA</t>
  </si>
  <si>
    <t>NAYANDALLI</t>
  </si>
  <si>
    <t>PATNA</t>
  </si>
  <si>
    <t>AVINASH RAI</t>
  </si>
  <si>
    <t>DAVANGERE</t>
  </si>
  <si>
    <t>BHARATH KUMAR B N</t>
  </si>
  <si>
    <t>BOYA GOPALAKRISHNA</t>
  </si>
  <si>
    <t>NACHARAM</t>
  </si>
  <si>
    <t>CHARAN RAJ</t>
  </si>
  <si>
    <t>KANNUR</t>
  </si>
  <si>
    <t xml:space="preserve">DHANANJAYA </t>
  </si>
  <si>
    <t>NELAMANGALA</t>
  </si>
  <si>
    <t>DHANUSH</t>
  </si>
  <si>
    <t>HBR</t>
  </si>
  <si>
    <t>DHANUSH H</t>
  </si>
  <si>
    <t>THADEPALLIGUDEM</t>
  </si>
  <si>
    <t xml:space="preserve">DURGA PRASAD BODCHA </t>
  </si>
  <si>
    <t>GAJUWAKA</t>
  </si>
  <si>
    <t>DURGAPPAGARI HANUMANTHA RAYUDU</t>
  </si>
  <si>
    <t>MOOSAPETE</t>
  </si>
  <si>
    <t xml:space="preserve">GOLLA UMESH </t>
  </si>
  <si>
    <t>VISHAKAPATMNUM</t>
  </si>
  <si>
    <t>GOLLA VIJAY KUMAR</t>
  </si>
  <si>
    <t>KAMMAM</t>
  </si>
  <si>
    <t>JANGAREDDYGUDEM</t>
  </si>
  <si>
    <t>TANUKU</t>
  </si>
  <si>
    <t>GURRALA ASHOK KUMAR</t>
  </si>
  <si>
    <t>AMALAPURAM</t>
  </si>
  <si>
    <t>GURURACHAN</t>
  </si>
  <si>
    <t xml:space="preserve">J GANESH </t>
  </si>
  <si>
    <t>WARRANGAL</t>
  </si>
  <si>
    <t>CHITIYALA</t>
  </si>
  <si>
    <t>TIRUPATHI</t>
  </si>
  <si>
    <t xml:space="preserve">KIRANA S.M </t>
  </si>
  <si>
    <t>KOTHAGUDEM</t>
  </si>
  <si>
    <t xml:space="preserve">KODI ARUN KUMAR </t>
  </si>
  <si>
    <t>NELLORE</t>
  </si>
  <si>
    <t>LACHHAPPA B LAMANI</t>
  </si>
  <si>
    <t xml:space="preserve">LAKSHMAN NAIDU </t>
  </si>
  <si>
    <t>RAJAM</t>
  </si>
  <si>
    <t>SIDDIPETE</t>
  </si>
  <si>
    <t>MANIKONDA</t>
  </si>
  <si>
    <t>MANOJ D</t>
  </si>
  <si>
    <t>JP NAGAR</t>
  </si>
  <si>
    <t>BHUPALPALLY</t>
  </si>
  <si>
    <t>MEENA ANGURU</t>
  </si>
  <si>
    <t>VIJIYANAGARAM</t>
  </si>
  <si>
    <t>MYSORE</t>
  </si>
  <si>
    <t>ANAKAPALLI</t>
  </si>
  <si>
    <t>NAVEEN KUMAR  MUNJI</t>
  </si>
  <si>
    <t>BHIMAVARAM</t>
  </si>
  <si>
    <t>NITHESH KUMAR P</t>
  </si>
  <si>
    <t>GOREGAV</t>
  </si>
  <si>
    <t>NITHESH SHETTY</t>
  </si>
  <si>
    <t>NITHIN K J</t>
  </si>
  <si>
    <t>NITHYA</t>
  </si>
  <si>
    <t>MAJESTIC</t>
  </si>
  <si>
    <t>PALLA SATISH</t>
  </si>
  <si>
    <t>MADHURAVADA</t>
  </si>
  <si>
    <t>POLA VENKTA KIRANA</t>
  </si>
  <si>
    <t>PRAJNESH KUMAR</t>
  </si>
  <si>
    <t>PRAJNESH SHETTY</t>
  </si>
  <si>
    <t>PRASHANTH</t>
  </si>
  <si>
    <t>CHENNAI</t>
  </si>
  <si>
    <t>PRASHANTH  D</t>
  </si>
  <si>
    <t>PALASA</t>
  </si>
  <si>
    <t>PRASHANTH V</t>
  </si>
  <si>
    <t>YESHWANTHPURA</t>
  </si>
  <si>
    <t>PRAVEEN KUMAR N</t>
  </si>
  <si>
    <t>CHENAI</t>
  </si>
  <si>
    <t>SRIKAKULAM</t>
  </si>
  <si>
    <t xml:space="preserve">RAMANJANEYALU </t>
  </si>
  <si>
    <t>VIJAYAWADA</t>
  </si>
  <si>
    <t>RAMESH B</t>
  </si>
  <si>
    <t>ERANAKUALM</t>
  </si>
  <si>
    <t>MACHALIPATNUM</t>
  </si>
  <si>
    <t>ONGLE</t>
  </si>
  <si>
    <t>PARVATHIPURAM</t>
  </si>
  <si>
    <t>RAYAPROLU SWAMINADHAM</t>
  </si>
  <si>
    <t>KAKINADA</t>
  </si>
  <si>
    <t>ROOPESH I</t>
  </si>
  <si>
    <t>CALICUT</t>
  </si>
  <si>
    <t>SAMUEL</t>
  </si>
  <si>
    <t>RAJAMANDRY</t>
  </si>
  <si>
    <t>SHAMSHABAD</t>
  </si>
  <si>
    <t>KARIMNAGAR</t>
  </si>
  <si>
    <t>ARMOOR</t>
  </si>
  <si>
    <t>SHIVA SAI G</t>
  </si>
  <si>
    <t>GODAVARIKHANI</t>
  </si>
  <si>
    <t>SUNAM P</t>
  </si>
  <si>
    <t>SURESH GANAPATHI</t>
  </si>
  <si>
    <t>JAGAMPETE</t>
  </si>
  <si>
    <t>ERANKULAM</t>
  </si>
  <si>
    <t>TILAK PATNAIKUNI</t>
  </si>
  <si>
    <t>srikakulam</t>
  </si>
  <si>
    <t>VADDE MAHESH</t>
  </si>
  <si>
    <t>GUDIWADA</t>
  </si>
  <si>
    <t>NERIYALAGUDA</t>
  </si>
  <si>
    <t>VANNUR VALI</t>
  </si>
  <si>
    <t>CHEBROLU</t>
  </si>
  <si>
    <t>VARSHA</t>
  </si>
  <si>
    <t>VENU</t>
  </si>
  <si>
    <t>TEKKALI</t>
  </si>
  <si>
    <t>VISHAL NAYAK</t>
  </si>
  <si>
    <t>PUNE</t>
  </si>
  <si>
    <t>MFP 306</t>
  </si>
  <si>
    <t>MFP 307</t>
  </si>
  <si>
    <t>MFP 309</t>
  </si>
  <si>
    <t>MFP 311</t>
  </si>
  <si>
    <t>MFP 312</t>
  </si>
  <si>
    <t>MFP 316</t>
  </si>
  <si>
    <t>MFP 318</t>
  </si>
  <si>
    <t>MFP 319</t>
  </si>
  <si>
    <t>MFP 295</t>
  </si>
  <si>
    <t>MFP 296</t>
  </si>
  <si>
    <t>MFP 288</t>
  </si>
  <si>
    <t>MFP 291</t>
  </si>
  <si>
    <t>MFP 282</t>
  </si>
  <si>
    <t>MFP 279</t>
  </si>
  <si>
    <t>depot executive</t>
  </si>
  <si>
    <t>department</t>
  </si>
  <si>
    <t>designation</t>
  </si>
  <si>
    <t>S SANDEEP</t>
  </si>
  <si>
    <t xml:space="preserve">MOHAN KUMARI M </t>
  </si>
  <si>
    <t xml:space="preserve">DARSHAN </t>
  </si>
  <si>
    <t>NARASIMHAIAH B</t>
  </si>
  <si>
    <t>GOTTIKONDA JAYA SIVA KUMAR</t>
  </si>
  <si>
    <t>GUDDAM CHIRANJEEVI SWARUP</t>
  </si>
  <si>
    <t>SHANMUKHA K</t>
  </si>
  <si>
    <t>KARTHIK K M</t>
  </si>
  <si>
    <t>VINDHYA N.S</t>
  </si>
  <si>
    <t>MANDELA DURGA MANIKANTA KUMAR</t>
  </si>
  <si>
    <t>NAYAKULA ANNAKAMAIAH</t>
  </si>
  <si>
    <t>AMARESH KUMAR</t>
  </si>
  <si>
    <t>MALLELA THIMMARAJU</t>
  </si>
  <si>
    <t xml:space="preserve">RAYALINGU MASAVENI </t>
  </si>
  <si>
    <t>RAJANA NAVEEN KUMAR</t>
  </si>
  <si>
    <t>REPPALE MUNIRAJU</t>
  </si>
  <si>
    <t xml:space="preserve">GOLLA RAVI </t>
  </si>
  <si>
    <t>RAVI KISHORE TALACHINTALA</t>
  </si>
  <si>
    <t>THEJAS PK</t>
  </si>
  <si>
    <t>VAMSHI KRISHNAM RAJU ADURI</t>
  </si>
  <si>
    <t xml:space="preserve">LOPITI VINITH </t>
  </si>
  <si>
    <t xml:space="preserve">POTHU SHIVA KRISHNA </t>
  </si>
  <si>
    <t>KONKUPUDI MOUNIKA</t>
  </si>
  <si>
    <t>MFP  197</t>
  </si>
  <si>
    <t>MFP  198</t>
  </si>
  <si>
    <t>MFP  201</t>
  </si>
  <si>
    <t>MFP  202</t>
  </si>
  <si>
    <t>MFP  203</t>
  </si>
  <si>
    <t>MFP  206</t>
  </si>
  <si>
    <t>MFP  207</t>
  </si>
  <si>
    <t>DEVARLA LEPAKSHI </t>
  </si>
  <si>
    <t>MFP  210</t>
  </si>
  <si>
    <t>MFP  211</t>
  </si>
  <si>
    <t>MFP  212</t>
  </si>
  <si>
    <t>MFP  213</t>
  </si>
  <si>
    <t>MFP  214</t>
  </si>
  <si>
    <t>MFP 120</t>
  </si>
  <si>
    <t>MFP  215</t>
  </si>
  <si>
    <t>MFP322</t>
  </si>
  <si>
    <t>MFP327</t>
  </si>
  <si>
    <t>MFP328</t>
  </si>
  <si>
    <t>MFP329</t>
  </si>
  <si>
    <t>MFP330</t>
  </si>
  <si>
    <t>MFP331</t>
  </si>
  <si>
    <t>MFP332</t>
  </si>
  <si>
    <t>MFP333</t>
  </si>
  <si>
    <t>MFP334</t>
  </si>
  <si>
    <t>MFP335</t>
  </si>
  <si>
    <t>MFP336</t>
  </si>
  <si>
    <t>MFP337</t>
  </si>
  <si>
    <t>MFP338</t>
  </si>
  <si>
    <t>MFP339</t>
  </si>
  <si>
    <t>MFP340</t>
  </si>
  <si>
    <t>MFP341</t>
  </si>
  <si>
    <t>MFP342</t>
  </si>
  <si>
    <t>MFP343</t>
  </si>
  <si>
    <t>MFP344</t>
  </si>
  <si>
    <t>MFP345</t>
  </si>
  <si>
    <t>MFP346</t>
  </si>
  <si>
    <t>MFP347</t>
  </si>
  <si>
    <t>MFP348</t>
  </si>
  <si>
    <t>MFP349</t>
  </si>
  <si>
    <t>MFP350</t>
  </si>
  <si>
    <t>MFP  205</t>
  </si>
  <si>
    <t>MFP351</t>
  </si>
  <si>
    <t>MFP352</t>
  </si>
  <si>
    <t>MFP353</t>
  </si>
  <si>
    <t>MFP354</t>
  </si>
  <si>
    <t>MFP355</t>
  </si>
  <si>
    <t>MFP356</t>
  </si>
  <si>
    <t>MFP357</t>
  </si>
  <si>
    <t>MFP358</t>
  </si>
  <si>
    <t>MFP359</t>
  </si>
  <si>
    <t>MFP360</t>
  </si>
  <si>
    <t>MFP361</t>
  </si>
  <si>
    <t>MFP362</t>
  </si>
  <si>
    <t>MFP363</t>
  </si>
  <si>
    <t>MFP364</t>
  </si>
  <si>
    <t>MFP365</t>
  </si>
  <si>
    <t>MFP366</t>
  </si>
  <si>
    <t>MFP367</t>
  </si>
  <si>
    <t>MFP368</t>
  </si>
  <si>
    <t>MFP369</t>
  </si>
  <si>
    <t>MFP370</t>
  </si>
  <si>
    <t>MFP371</t>
  </si>
  <si>
    <t>MADURAI</t>
  </si>
  <si>
    <t>SALEM</t>
  </si>
  <si>
    <t xml:space="preserve">                            Latitude / Longitude</t>
  </si>
  <si>
    <t>11.199608334152948, 75.83228955147506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</si>
</sst>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3">
    <xf numFmtId="0" fontId="0" fillId="0" borderId="0" xfId="0"/>
    <xf numFmtId="0" fontId="1" fillId="0" borderId="1" xfId="0" applyFont="1" applyBorder="1"/>
    <xf numFmtId="0" fontId="5" fillId="2" borderId="1" xfId="0" applyFont="1" applyFill="1" applyBorder="1" applyAlignment="1">
      <alignment horizontal="left"/>
    </xf>
    <xf numFmtId="0" fontId="4" fillId="2" borderId="3" xfId="0" applyFont="1" applyFill="1" applyBorder="1"/>
    <xf numFmtId="0" fontId="4" fillId="2" borderId="2" xfId="0" applyFont="1" applyFill="1" applyBorder="1"/>
    <xf numFmtId="0" fontId="4" fillId="2" borderId="1" xfId="0" applyFont="1" applyFill="1" applyBorder="1"/>
    <xf numFmtId="0" fontId="4" fillId="2" borderId="4" xfId="0" applyFont="1" applyFill="1" applyBorder="1"/>
    <xf numFmtId="0" fontId="5" fillId="2" borderId="4" xfId="0" applyFont="1" applyFill="1" applyBorder="1" applyAlignment="1">
      <alignment horizontal="left"/>
    </xf>
    <xf numFmtId="0" fontId="5" fillId="2" borderId="4" xfId="0" applyFont="1" applyFill="1" applyBorder="1"/>
    <xf numFmtId="0" fontId="1" fillId="0" borderId="1" xfId="0" applyFont="1" applyFill="1" applyBorder="1"/>
    <xf numFmtId="0" fontId="0" fillId="0" borderId="1" xfId="0" applyBorder="1"/>
    <xf numFmtId="0" fontId="0" fillId="0" borderId="0" xfId="0" applyBorder="1"/>
    <xf numFmtId="0" fontId="1" fillId="0" borderId="0" xfId="0" applyFont="1" applyFill="1" applyBorder="1"/>
  </cellXfs>
  <cellStyles count="3">
    <cellStyle name="Normal" xfId="0" builtinId="0"/>
    <cellStyle name="Normal 2" xfId="1" xr:uid="{B5C040E4-5652-450B-9690-C24A0349B243}"/>
    <cellStyle name="Normal 2 2" xfId="2" xr:uid="{8B6A8DBB-7263-4C74-8C6D-C40635406C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topLeftCell="A46" workbookViewId="0">
      <selection activeCell="F59" sqref="F59"/>
    </sheetView>
  </sheetViews>
  <sheetFormatPr defaultRowHeight="14.4" x14ac:dyDescent="0.3"/>
  <cols>
    <col min="1" max="1" width="13.88671875" customWidth="1"/>
    <col min="2" max="2" width="37.44140625" bestFit="1" customWidth="1"/>
    <col min="3" max="3" width="19.5546875" bestFit="1" customWidth="1"/>
    <col min="4" max="4" width="15.44140625" customWidth="1"/>
    <col min="5" max="5" width="18.33203125" customWidth="1"/>
    <col min="7" max="7" width="44" customWidth="1"/>
    <col min="8" max="8" width="30.44140625" customWidth="1"/>
  </cols>
  <sheetData>
    <row r="1" spans="1:9" x14ac:dyDescent="0.3">
      <c r="H1" s="11"/>
      <c r="I1" s="11"/>
    </row>
    <row r="2" spans="1:9" x14ac:dyDescent="0.3">
      <c r="A2" s="1" t="s">
        <v>0</v>
      </c>
      <c r="B2" s="1" t="s">
        <v>1</v>
      </c>
      <c r="C2" s="1" t="s">
        <v>2</v>
      </c>
      <c r="D2" s="1" t="s">
        <v>129</v>
      </c>
      <c r="E2" s="1" t="s">
        <v>130</v>
      </c>
      <c r="G2" s="9" t="s">
        <v>218</v>
      </c>
      <c r="H2" s="12"/>
      <c r="I2" s="11"/>
    </row>
    <row r="3" spans="1:9" ht="15.6" x14ac:dyDescent="0.3">
      <c r="A3" s="2" t="s">
        <v>162</v>
      </c>
      <c r="B3" s="3" t="s">
        <v>3</v>
      </c>
      <c r="C3" s="4" t="s">
        <v>4</v>
      </c>
      <c r="D3" s="5" t="s">
        <v>5</v>
      </c>
      <c r="E3" s="5" t="s">
        <v>128</v>
      </c>
      <c r="G3" s="10"/>
      <c r="H3" s="11" cm="1">
        <f t="array" aca="1" ref="H3" ca="1">H3:H67</f>
        <v>0</v>
      </c>
      <c r="I3" s="11"/>
    </row>
    <row r="4" spans="1:9" ht="15.6" x14ac:dyDescent="0.3">
      <c r="A4" s="2" t="s">
        <v>118</v>
      </c>
      <c r="B4" s="6" t="s">
        <v>6</v>
      </c>
      <c r="C4" s="5" t="s">
        <v>216</v>
      </c>
      <c r="D4" s="5" t="s">
        <v>5</v>
      </c>
      <c r="E4" s="5" t="s">
        <v>128</v>
      </c>
      <c r="G4" s="10"/>
      <c r="H4" s="11"/>
      <c r="I4" s="11"/>
    </row>
    <row r="5" spans="1:9" ht="15.6" x14ac:dyDescent="0.3">
      <c r="A5" s="2" t="s">
        <v>169</v>
      </c>
      <c r="B5" s="6" t="s">
        <v>7</v>
      </c>
      <c r="C5" s="5" t="s">
        <v>8</v>
      </c>
      <c r="D5" s="5" t="s">
        <v>5</v>
      </c>
      <c r="E5" s="5" t="s">
        <v>128</v>
      </c>
      <c r="G5" s="10"/>
      <c r="H5" s="11"/>
      <c r="I5" s="11"/>
    </row>
    <row r="6" spans="1:9" ht="15.6" x14ac:dyDescent="0.3">
      <c r="A6" s="2" t="s">
        <v>170</v>
      </c>
      <c r="B6" s="6" t="s">
        <v>9</v>
      </c>
      <c r="C6" s="5" t="s">
        <v>10</v>
      </c>
      <c r="D6" s="5" t="s">
        <v>5</v>
      </c>
      <c r="E6" s="5" t="s">
        <v>128</v>
      </c>
      <c r="G6" s="10"/>
      <c r="H6" s="11"/>
      <c r="I6" s="11"/>
    </row>
    <row r="7" spans="1:9" ht="15.6" x14ac:dyDescent="0.3">
      <c r="A7" s="2" t="s">
        <v>171</v>
      </c>
      <c r="B7" s="6" t="s">
        <v>142</v>
      </c>
      <c r="C7" s="5" t="s">
        <v>11</v>
      </c>
      <c r="D7" s="5" t="s">
        <v>5</v>
      </c>
      <c r="E7" s="5" t="s">
        <v>128</v>
      </c>
      <c r="G7" s="10"/>
      <c r="H7" s="11"/>
      <c r="I7" s="11"/>
    </row>
    <row r="8" spans="1:9" ht="15.6" x14ac:dyDescent="0.3">
      <c r="A8" s="2" t="s">
        <v>123</v>
      </c>
      <c r="B8" s="6" t="s">
        <v>12</v>
      </c>
      <c r="C8" s="5" t="s">
        <v>13</v>
      </c>
      <c r="D8" s="5" t="s">
        <v>5</v>
      </c>
      <c r="E8" s="5" t="s">
        <v>128</v>
      </c>
      <c r="G8" s="10"/>
      <c r="H8" s="11"/>
      <c r="I8" s="11"/>
    </row>
    <row r="9" spans="1:9" ht="15.6" x14ac:dyDescent="0.3">
      <c r="A9" s="2" t="s">
        <v>172</v>
      </c>
      <c r="B9" s="6" t="s">
        <v>14</v>
      </c>
      <c r="C9" s="5" t="s">
        <v>10</v>
      </c>
      <c r="D9" s="5" t="s">
        <v>5</v>
      </c>
      <c r="E9" s="5" t="s">
        <v>128</v>
      </c>
      <c r="G9" s="10"/>
      <c r="H9" s="11"/>
      <c r="I9" s="11"/>
    </row>
    <row r="10" spans="1:9" ht="15.6" x14ac:dyDescent="0.3">
      <c r="A10" s="2" t="s">
        <v>154</v>
      </c>
      <c r="B10" s="6" t="s">
        <v>15</v>
      </c>
      <c r="C10" s="5" t="s">
        <v>16</v>
      </c>
      <c r="D10" s="5" t="s">
        <v>5</v>
      </c>
      <c r="E10" s="5" t="s">
        <v>128</v>
      </c>
      <c r="G10" s="10"/>
      <c r="H10" s="11"/>
      <c r="I10" s="11"/>
    </row>
    <row r="11" spans="1:9" ht="15.6" x14ac:dyDescent="0.3">
      <c r="A11" s="2" t="s">
        <v>124</v>
      </c>
      <c r="B11" s="6" t="s">
        <v>17</v>
      </c>
      <c r="C11" s="5" t="s">
        <v>217</v>
      </c>
      <c r="D11" s="5" t="s">
        <v>5</v>
      </c>
      <c r="E11" s="5" t="s">
        <v>128</v>
      </c>
      <c r="G11" s="10"/>
      <c r="H11" s="11"/>
      <c r="I11" s="11"/>
    </row>
    <row r="12" spans="1:9" ht="15.6" x14ac:dyDescent="0.3">
      <c r="A12" s="2" t="s">
        <v>173</v>
      </c>
      <c r="B12" s="6" t="s">
        <v>133</v>
      </c>
      <c r="C12" s="5" t="s">
        <v>18</v>
      </c>
      <c r="D12" s="5" t="s">
        <v>5</v>
      </c>
      <c r="E12" s="5" t="s">
        <v>128</v>
      </c>
      <c r="G12" s="10"/>
      <c r="H12" s="11"/>
      <c r="I12" s="11"/>
    </row>
    <row r="13" spans="1:9" ht="15.6" x14ac:dyDescent="0.3">
      <c r="A13" s="2" t="s">
        <v>168</v>
      </c>
      <c r="B13" s="6" t="s">
        <v>19</v>
      </c>
      <c r="C13" s="5" t="s">
        <v>20</v>
      </c>
      <c r="D13" s="5" t="s">
        <v>5</v>
      </c>
      <c r="E13" s="5" t="s">
        <v>128</v>
      </c>
      <c r="G13" s="10"/>
      <c r="H13" s="11"/>
      <c r="I13" s="11"/>
    </row>
    <row r="14" spans="1:9" ht="15.6" x14ac:dyDescent="0.3">
      <c r="A14" s="2" t="s">
        <v>117</v>
      </c>
      <c r="B14" s="6" t="s">
        <v>21</v>
      </c>
      <c r="C14" s="5" t="s">
        <v>22</v>
      </c>
      <c r="D14" s="5" t="s">
        <v>5</v>
      </c>
      <c r="E14" s="5" t="s">
        <v>128</v>
      </c>
      <c r="G14" s="10"/>
      <c r="H14" s="11"/>
      <c r="I14" s="11"/>
    </row>
    <row r="15" spans="1:9" ht="15.6" x14ac:dyDescent="0.3">
      <c r="A15" s="2" t="s">
        <v>115</v>
      </c>
      <c r="B15" s="6" t="s">
        <v>23</v>
      </c>
      <c r="C15" s="5" t="s">
        <v>10</v>
      </c>
      <c r="D15" s="5" t="s">
        <v>5</v>
      </c>
      <c r="E15" s="5" t="s">
        <v>128</v>
      </c>
      <c r="G15" s="10"/>
      <c r="H15" s="11"/>
      <c r="I15" s="11"/>
    </row>
    <row r="16" spans="1:9" ht="15.6" x14ac:dyDescent="0.3">
      <c r="A16" s="2" t="s">
        <v>174</v>
      </c>
      <c r="B16" s="6" t="s">
        <v>140</v>
      </c>
      <c r="C16" s="5" t="s">
        <v>24</v>
      </c>
      <c r="D16" s="5" t="s">
        <v>5</v>
      </c>
      <c r="E16" s="5" t="s">
        <v>128</v>
      </c>
      <c r="G16" s="10"/>
      <c r="H16" s="11"/>
      <c r="I16" s="11"/>
    </row>
    <row r="17" spans="1:9" ht="15.6" x14ac:dyDescent="0.3">
      <c r="A17" s="2" t="s">
        <v>175</v>
      </c>
      <c r="B17" s="6" t="s">
        <v>25</v>
      </c>
      <c r="C17" s="5" t="s">
        <v>26</v>
      </c>
      <c r="D17" s="5" t="s">
        <v>5</v>
      </c>
      <c r="E17" s="5" t="s">
        <v>128</v>
      </c>
      <c r="G17" s="10"/>
      <c r="H17" s="11"/>
      <c r="I17" s="11"/>
    </row>
    <row r="18" spans="1:9" ht="15.6" x14ac:dyDescent="0.3">
      <c r="A18" s="2" t="s">
        <v>164</v>
      </c>
      <c r="B18" s="6" t="s">
        <v>27</v>
      </c>
      <c r="C18" s="5" t="s">
        <v>28</v>
      </c>
      <c r="D18" s="5" t="s">
        <v>5</v>
      </c>
      <c r="E18" s="5" t="s">
        <v>128</v>
      </c>
      <c r="G18" s="10"/>
      <c r="H18" s="11"/>
      <c r="I18" s="11"/>
    </row>
    <row r="19" spans="1:9" ht="15.6" x14ac:dyDescent="0.3">
      <c r="A19" s="2" t="s">
        <v>155</v>
      </c>
      <c r="B19" s="6" t="s">
        <v>29</v>
      </c>
      <c r="C19" s="5" t="s">
        <v>30</v>
      </c>
      <c r="D19" s="5" t="s">
        <v>5</v>
      </c>
      <c r="E19" s="5" t="s">
        <v>128</v>
      </c>
      <c r="G19" s="10"/>
      <c r="H19" s="11"/>
      <c r="I19" s="11"/>
    </row>
    <row r="20" spans="1:9" ht="15.6" x14ac:dyDescent="0.3">
      <c r="A20" s="2" t="s">
        <v>156</v>
      </c>
      <c r="B20" s="6" t="s">
        <v>31</v>
      </c>
      <c r="C20" s="5" t="s">
        <v>32</v>
      </c>
      <c r="D20" s="5" t="s">
        <v>5</v>
      </c>
      <c r="E20" s="5" t="s">
        <v>128</v>
      </c>
      <c r="G20" s="10"/>
      <c r="H20" s="11"/>
      <c r="I20" s="11"/>
    </row>
    <row r="21" spans="1:9" ht="15.6" x14ac:dyDescent="0.3">
      <c r="A21" s="2" t="s">
        <v>176</v>
      </c>
      <c r="B21" s="6" t="s">
        <v>135</v>
      </c>
      <c r="C21" s="5" t="s">
        <v>33</v>
      </c>
      <c r="D21" s="5" t="s">
        <v>5</v>
      </c>
      <c r="E21" s="5" t="s">
        <v>128</v>
      </c>
      <c r="G21" s="10"/>
      <c r="H21" s="11"/>
      <c r="I21" s="11"/>
    </row>
    <row r="22" spans="1:9" ht="15.6" x14ac:dyDescent="0.3">
      <c r="A22" s="2" t="s">
        <v>177</v>
      </c>
      <c r="B22" s="6" t="s">
        <v>136</v>
      </c>
      <c r="C22" s="5" t="s">
        <v>34</v>
      </c>
      <c r="D22" s="5" t="s">
        <v>5</v>
      </c>
      <c r="E22" s="5" t="s">
        <v>128</v>
      </c>
      <c r="G22" s="10"/>
      <c r="H22" s="11"/>
      <c r="I22" s="11"/>
    </row>
    <row r="23" spans="1:9" ht="15.6" x14ac:dyDescent="0.3">
      <c r="A23" s="2" t="s">
        <v>178</v>
      </c>
      <c r="B23" s="6" t="s">
        <v>35</v>
      </c>
      <c r="C23" s="5" t="s">
        <v>36</v>
      </c>
      <c r="D23" s="5" t="s">
        <v>5</v>
      </c>
      <c r="E23" s="5" t="s">
        <v>128</v>
      </c>
      <c r="G23" s="10"/>
      <c r="H23" s="11"/>
      <c r="I23" s="11"/>
    </row>
    <row r="24" spans="1:9" ht="15.6" x14ac:dyDescent="0.3">
      <c r="A24" s="2" t="s">
        <v>114</v>
      </c>
      <c r="B24" s="6" t="s">
        <v>37</v>
      </c>
      <c r="C24" s="5" t="s">
        <v>20</v>
      </c>
      <c r="D24" s="5" t="s">
        <v>5</v>
      </c>
      <c r="E24" s="5" t="s">
        <v>128</v>
      </c>
      <c r="G24" s="10"/>
      <c r="H24" s="11"/>
      <c r="I24" s="11"/>
    </row>
    <row r="25" spans="1:9" ht="15.6" x14ac:dyDescent="0.3">
      <c r="A25" s="2" t="s">
        <v>165</v>
      </c>
      <c r="B25" s="6" t="s">
        <v>38</v>
      </c>
      <c r="C25" s="5" t="s">
        <v>39</v>
      </c>
      <c r="D25" s="5" t="s">
        <v>5</v>
      </c>
      <c r="E25" s="5" t="s">
        <v>128</v>
      </c>
      <c r="G25" s="10"/>
      <c r="H25" s="11"/>
      <c r="I25" s="11"/>
    </row>
    <row r="26" spans="1:9" ht="15.6" x14ac:dyDescent="0.3">
      <c r="A26" s="2" t="s">
        <v>179</v>
      </c>
      <c r="B26" s="6" t="s">
        <v>141</v>
      </c>
      <c r="C26" s="5" t="s">
        <v>40</v>
      </c>
      <c r="D26" s="5" t="s">
        <v>5</v>
      </c>
      <c r="E26" s="5" t="s">
        <v>128</v>
      </c>
      <c r="G26" s="10"/>
      <c r="H26" s="11"/>
      <c r="I26" s="11"/>
    </row>
    <row r="27" spans="1:9" ht="15.6" x14ac:dyDescent="0.3">
      <c r="A27" s="2" t="s">
        <v>158</v>
      </c>
      <c r="B27" s="6" t="s">
        <v>138</v>
      </c>
      <c r="C27" s="5" t="s">
        <v>41</v>
      </c>
      <c r="D27" s="5" t="s">
        <v>5</v>
      </c>
      <c r="E27" s="5" t="s">
        <v>128</v>
      </c>
      <c r="G27" s="10"/>
      <c r="H27" s="11"/>
      <c r="I27" s="11"/>
    </row>
    <row r="28" spans="1:9" ht="15.6" x14ac:dyDescent="0.3">
      <c r="A28" s="2" t="s">
        <v>180</v>
      </c>
      <c r="B28" s="6" t="s">
        <v>42</v>
      </c>
      <c r="C28" s="5" t="s">
        <v>43</v>
      </c>
      <c r="D28" s="5" t="s">
        <v>5</v>
      </c>
      <c r="E28" s="5" t="s">
        <v>128</v>
      </c>
      <c r="G28" s="10"/>
      <c r="H28" s="11"/>
      <c r="I28" s="11"/>
    </row>
    <row r="29" spans="1:9" ht="15.6" x14ac:dyDescent="0.3">
      <c r="A29" s="2" t="s">
        <v>181</v>
      </c>
      <c r="B29" s="6" t="s">
        <v>44</v>
      </c>
      <c r="C29" s="5" t="s">
        <v>45</v>
      </c>
      <c r="D29" s="5" t="s">
        <v>5</v>
      </c>
      <c r="E29" s="5" t="s">
        <v>128</v>
      </c>
      <c r="G29" s="10"/>
      <c r="H29" s="11"/>
      <c r="I29" s="11"/>
    </row>
    <row r="30" spans="1:9" ht="15.6" x14ac:dyDescent="0.3">
      <c r="A30" s="2" t="s">
        <v>163</v>
      </c>
      <c r="B30" s="6" t="s">
        <v>46</v>
      </c>
      <c r="C30" s="5" t="s">
        <v>4</v>
      </c>
      <c r="D30" s="5" t="s">
        <v>5</v>
      </c>
      <c r="E30" s="5" t="s">
        <v>128</v>
      </c>
      <c r="G30" s="10"/>
      <c r="H30" s="11"/>
      <c r="I30" s="11"/>
    </row>
    <row r="31" spans="1:9" ht="15.6" x14ac:dyDescent="0.3">
      <c r="A31" s="2" t="s">
        <v>182</v>
      </c>
      <c r="B31" s="6" t="s">
        <v>47</v>
      </c>
      <c r="C31" s="5" t="s">
        <v>48</v>
      </c>
      <c r="D31" s="5" t="s">
        <v>5</v>
      </c>
      <c r="E31" s="5" t="s">
        <v>128</v>
      </c>
      <c r="G31" s="10"/>
      <c r="H31" s="11"/>
      <c r="I31" s="11"/>
    </row>
    <row r="32" spans="1:9" ht="15.6" x14ac:dyDescent="0.3">
      <c r="A32" s="2" t="s">
        <v>160</v>
      </c>
      <c r="B32" s="7" t="s">
        <v>161</v>
      </c>
      <c r="C32" s="5" t="s">
        <v>49</v>
      </c>
      <c r="D32" s="5" t="s">
        <v>5</v>
      </c>
      <c r="E32" s="5" t="s">
        <v>128</v>
      </c>
      <c r="G32" s="10"/>
      <c r="H32" s="11"/>
      <c r="I32" s="11"/>
    </row>
    <row r="33" spans="1:9" ht="15.6" x14ac:dyDescent="0.3">
      <c r="A33" s="2" t="s">
        <v>194</v>
      </c>
      <c r="B33" s="6" t="s">
        <v>143</v>
      </c>
      <c r="C33" s="5" t="s">
        <v>50</v>
      </c>
      <c r="D33" s="5" t="s">
        <v>5</v>
      </c>
      <c r="E33" s="5" t="s">
        <v>128</v>
      </c>
      <c r="G33" s="10"/>
      <c r="H33" s="11"/>
      <c r="I33" s="11"/>
    </row>
    <row r="34" spans="1:9" ht="15.6" x14ac:dyDescent="0.3">
      <c r="A34" s="2" t="s">
        <v>120</v>
      </c>
      <c r="B34" s="6" t="s">
        <v>51</v>
      </c>
      <c r="C34" s="5" t="s">
        <v>52</v>
      </c>
      <c r="D34" s="5" t="s">
        <v>5</v>
      </c>
      <c r="E34" s="5" t="s">
        <v>128</v>
      </c>
      <c r="G34" s="10"/>
      <c r="H34" s="11"/>
      <c r="I34" s="11"/>
    </row>
    <row r="35" spans="1:9" ht="15.6" x14ac:dyDescent="0.3">
      <c r="A35" s="2" t="s">
        <v>183</v>
      </c>
      <c r="B35" s="6" t="s">
        <v>144</v>
      </c>
      <c r="C35" s="5" t="s">
        <v>53</v>
      </c>
      <c r="D35" s="5" t="s">
        <v>5</v>
      </c>
      <c r="E35" s="5" t="s">
        <v>128</v>
      </c>
      <c r="G35" s="10"/>
      <c r="H35" s="11"/>
      <c r="I35" s="11"/>
    </row>
    <row r="36" spans="1:9" ht="15.6" x14ac:dyDescent="0.3">
      <c r="A36" s="2" t="s">
        <v>184</v>
      </c>
      <c r="B36" s="6" t="s">
        <v>54</v>
      </c>
      <c r="C36" s="5" t="s">
        <v>55</v>
      </c>
      <c r="D36" s="5" t="s">
        <v>5</v>
      </c>
      <c r="E36" s="5" t="s">
        <v>128</v>
      </c>
      <c r="G36" s="10"/>
      <c r="H36" s="11"/>
      <c r="I36" s="11"/>
    </row>
    <row r="37" spans="1:9" ht="15.6" x14ac:dyDescent="0.3">
      <c r="A37" s="2" t="s">
        <v>125</v>
      </c>
      <c r="B37" s="6" t="s">
        <v>132</v>
      </c>
      <c r="C37" s="5" t="s">
        <v>56</v>
      </c>
      <c r="D37" s="5" t="s">
        <v>5</v>
      </c>
      <c r="E37" s="5" t="s">
        <v>128</v>
      </c>
      <c r="G37" s="10"/>
      <c r="H37" s="11"/>
      <c r="I37" s="11"/>
    </row>
    <row r="38" spans="1:9" ht="15.6" x14ac:dyDescent="0.3">
      <c r="A38" s="2" t="s">
        <v>185</v>
      </c>
      <c r="B38" s="6" t="s">
        <v>153</v>
      </c>
      <c r="C38" s="5" t="s">
        <v>57</v>
      </c>
      <c r="D38" s="5" t="s">
        <v>5</v>
      </c>
      <c r="E38" s="5" t="s">
        <v>128</v>
      </c>
      <c r="G38" s="10"/>
      <c r="H38" s="11"/>
      <c r="I38" s="11"/>
    </row>
    <row r="39" spans="1:9" ht="15.6" x14ac:dyDescent="0.3">
      <c r="A39" s="2" t="s">
        <v>121</v>
      </c>
      <c r="B39" s="8" t="s">
        <v>134</v>
      </c>
      <c r="C39" s="5" t="s">
        <v>20</v>
      </c>
      <c r="D39" s="5" t="s">
        <v>5</v>
      </c>
      <c r="E39" s="5" t="s">
        <v>128</v>
      </c>
      <c r="G39" s="10"/>
      <c r="H39" s="11"/>
      <c r="I39" s="11"/>
    </row>
    <row r="40" spans="1:9" ht="15.6" x14ac:dyDescent="0.3">
      <c r="A40" s="2" t="s">
        <v>186</v>
      </c>
      <c r="B40" s="6" t="s">
        <v>58</v>
      </c>
      <c r="C40" s="5" t="s">
        <v>59</v>
      </c>
      <c r="D40" s="5" t="s">
        <v>5</v>
      </c>
      <c r="E40" s="5" t="s">
        <v>128</v>
      </c>
      <c r="G40" s="10"/>
      <c r="H40" s="11"/>
      <c r="I40" s="11"/>
    </row>
    <row r="41" spans="1:9" ht="15.6" x14ac:dyDescent="0.3">
      <c r="A41" s="2" t="s">
        <v>119</v>
      </c>
      <c r="B41" s="6" t="s">
        <v>60</v>
      </c>
      <c r="C41" s="5" t="s">
        <v>61</v>
      </c>
      <c r="D41" s="5" t="s">
        <v>5</v>
      </c>
      <c r="E41" s="5" t="s">
        <v>128</v>
      </c>
      <c r="G41" s="10"/>
      <c r="H41" s="11"/>
      <c r="I41" s="11"/>
    </row>
    <row r="42" spans="1:9" ht="15.6" x14ac:dyDescent="0.3">
      <c r="A42" s="2" t="s">
        <v>187</v>
      </c>
      <c r="B42" s="6" t="s">
        <v>62</v>
      </c>
      <c r="C42" s="5" t="s">
        <v>22</v>
      </c>
      <c r="D42" s="5" t="s">
        <v>5</v>
      </c>
      <c r="E42" s="5" t="s">
        <v>128</v>
      </c>
      <c r="G42" s="10"/>
      <c r="H42" s="11"/>
      <c r="I42" s="11"/>
    </row>
    <row r="43" spans="1:9" ht="15.6" x14ac:dyDescent="0.3">
      <c r="A43" s="2" t="s">
        <v>127</v>
      </c>
      <c r="B43" s="6" t="s">
        <v>63</v>
      </c>
      <c r="C43" s="5" t="s">
        <v>56</v>
      </c>
      <c r="D43" s="5" t="s">
        <v>5</v>
      </c>
      <c r="E43" s="5" t="s">
        <v>128</v>
      </c>
      <c r="G43" s="10"/>
      <c r="H43" s="11"/>
      <c r="I43" s="11"/>
    </row>
    <row r="44" spans="1:9" ht="15.6" x14ac:dyDescent="0.3">
      <c r="A44" s="2" t="s">
        <v>188</v>
      </c>
      <c r="B44" s="6" t="s">
        <v>64</v>
      </c>
      <c r="C44" s="5" t="s">
        <v>65</v>
      </c>
      <c r="D44" s="5" t="s">
        <v>5</v>
      </c>
      <c r="E44" s="5" t="s">
        <v>128</v>
      </c>
      <c r="G44" s="10"/>
      <c r="H44" s="11"/>
      <c r="I44" s="11"/>
    </row>
    <row r="45" spans="1:9" ht="15.6" x14ac:dyDescent="0.3">
      <c r="A45" s="2" t="s">
        <v>122</v>
      </c>
      <c r="B45" s="6" t="s">
        <v>66</v>
      </c>
      <c r="C45" s="5" t="s">
        <v>67</v>
      </c>
      <c r="D45" s="5" t="s">
        <v>5</v>
      </c>
      <c r="E45" s="5" t="s">
        <v>128</v>
      </c>
      <c r="G45" s="10"/>
      <c r="H45" s="11"/>
      <c r="I45" s="11"/>
    </row>
    <row r="46" spans="1:9" ht="15.6" x14ac:dyDescent="0.3">
      <c r="A46" s="2" t="s">
        <v>189</v>
      </c>
      <c r="B46" s="6" t="s">
        <v>68</v>
      </c>
      <c r="C46" s="5" t="s">
        <v>33</v>
      </c>
      <c r="D46" s="5" t="s">
        <v>5</v>
      </c>
      <c r="E46" s="5" t="s">
        <v>128</v>
      </c>
      <c r="G46" s="10"/>
      <c r="H46" s="11"/>
      <c r="I46" s="11"/>
    </row>
    <row r="47" spans="1:9" ht="15.6" x14ac:dyDescent="0.3">
      <c r="A47" s="2" t="s">
        <v>126</v>
      </c>
      <c r="B47" s="6" t="s">
        <v>69</v>
      </c>
      <c r="C47" s="5" t="s">
        <v>16</v>
      </c>
      <c r="D47" s="5" t="s">
        <v>5</v>
      </c>
      <c r="E47" s="5" t="s">
        <v>128</v>
      </c>
      <c r="G47" s="10"/>
      <c r="H47" s="11"/>
      <c r="I47" s="11"/>
    </row>
    <row r="48" spans="1:9" ht="15.6" x14ac:dyDescent="0.3">
      <c r="A48" s="2" t="s">
        <v>190</v>
      </c>
      <c r="B48" s="6" t="s">
        <v>70</v>
      </c>
      <c r="C48" s="5" t="s">
        <v>52</v>
      </c>
      <c r="D48" s="5" t="s">
        <v>5</v>
      </c>
      <c r="E48" s="5" t="s">
        <v>128</v>
      </c>
      <c r="G48" s="10"/>
      <c r="H48" s="11"/>
      <c r="I48" s="11"/>
    </row>
    <row r="49" spans="1:9" ht="15.6" x14ac:dyDescent="0.3">
      <c r="A49" s="2" t="s">
        <v>191</v>
      </c>
      <c r="B49" s="6" t="s">
        <v>71</v>
      </c>
      <c r="C49" s="5" t="s">
        <v>72</v>
      </c>
      <c r="D49" s="5" t="s">
        <v>5</v>
      </c>
      <c r="E49" s="5" t="s">
        <v>128</v>
      </c>
      <c r="G49" s="10"/>
      <c r="H49" s="11"/>
      <c r="I49" s="11"/>
    </row>
    <row r="50" spans="1:9" ht="15.6" x14ac:dyDescent="0.3">
      <c r="A50" s="2" t="s">
        <v>192</v>
      </c>
      <c r="B50" s="6" t="s">
        <v>73</v>
      </c>
      <c r="C50" s="5" t="s">
        <v>74</v>
      </c>
      <c r="D50" s="5" t="s">
        <v>5</v>
      </c>
      <c r="E50" s="5" t="s">
        <v>128</v>
      </c>
      <c r="G50" s="10"/>
      <c r="H50" s="11"/>
      <c r="I50" s="11"/>
    </row>
    <row r="51" spans="1:9" ht="15.6" x14ac:dyDescent="0.3">
      <c r="A51" s="2" t="s">
        <v>193</v>
      </c>
      <c r="B51" s="6" t="s">
        <v>75</v>
      </c>
      <c r="C51" s="5" t="s">
        <v>76</v>
      </c>
      <c r="D51" s="5" t="s">
        <v>5</v>
      </c>
      <c r="E51" s="5" t="s">
        <v>128</v>
      </c>
      <c r="G51" s="10"/>
      <c r="H51" s="11"/>
      <c r="I51" s="11"/>
    </row>
    <row r="52" spans="1:9" ht="15.6" x14ac:dyDescent="0.3">
      <c r="A52" s="2" t="s">
        <v>157</v>
      </c>
      <c r="B52" s="6" t="s">
        <v>77</v>
      </c>
      <c r="C52" s="5" t="s">
        <v>78</v>
      </c>
      <c r="D52" s="5" t="s">
        <v>5</v>
      </c>
      <c r="E52" s="5" t="s">
        <v>128</v>
      </c>
      <c r="G52" s="10"/>
      <c r="H52" s="11"/>
      <c r="I52" s="11"/>
    </row>
    <row r="53" spans="1:9" ht="15.6" x14ac:dyDescent="0.3">
      <c r="A53" s="2" t="s">
        <v>195</v>
      </c>
      <c r="B53" s="6" t="s">
        <v>145</v>
      </c>
      <c r="C53" s="5" t="s">
        <v>79</v>
      </c>
      <c r="D53" s="5" t="s">
        <v>5</v>
      </c>
      <c r="E53" s="5" t="s">
        <v>128</v>
      </c>
      <c r="G53" s="10"/>
      <c r="H53" s="11"/>
      <c r="I53" s="11"/>
    </row>
    <row r="54" spans="1:9" ht="15.6" x14ac:dyDescent="0.3">
      <c r="A54" s="2" t="s">
        <v>167</v>
      </c>
      <c r="B54" s="6" t="s">
        <v>80</v>
      </c>
      <c r="C54" s="5" t="s">
        <v>81</v>
      </c>
      <c r="D54" s="5" t="s">
        <v>5</v>
      </c>
      <c r="E54" s="5" t="s">
        <v>128</v>
      </c>
      <c r="G54" s="10"/>
      <c r="H54" s="11"/>
      <c r="I54" s="11"/>
    </row>
    <row r="55" spans="1:9" ht="15.6" x14ac:dyDescent="0.3">
      <c r="A55" s="2" t="s">
        <v>196</v>
      </c>
      <c r="B55" s="6" t="s">
        <v>82</v>
      </c>
      <c r="C55" s="5" t="s">
        <v>83</v>
      </c>
      <c r="D55" s="5" t="s">
        <v>5</v>
      </c>
      <c r="E55" s="5" t="s">
        <v>128</v>
      </c>
      <c r="G55" s="10"/>
      <c r="H55" s="11"/>
      <c r="I55" s="11"/>
    </row>
    <row r="56" spans="1:9" ht="15.6" x14ac:dyDescent="0.3">
      <c r="A56" s="2" t="s">
        <v>197</v>
      </c>
      <c r="B56" s="6" t="s">
        <v>146</v>
      </c>
      <c r="C56" s="5" t="s">
        <v>84</v>
      </c>
      <c r="D56" s="5" t="s">
        <v>5</v>
      </c>
      <c r="E56" s="5" t="s">
        <v>128</v>
      </c>
      <c r="G56" s="10"/>
      <c r="H56" s="11"/>
      <c r="I56" s="11"/>
    </row>
    <row r="57" spans="1:9" ht="15.6" x14ac:dyDescent="0.3">
      <c r="A57" s="2" t="s">
        <v>198</v>
      </c>
      <c r="B57" s="6" t="s">
        <v>147</v>
      </c>
      <c r="C57" s="5" t="s">
        <v>85</v>
      </c>
      <c r="D57" s="5" t="s">
        <v>5</v>
      </c>
      <c r="E57" s="5" t="s">
        <v>128</v>
      </c>
      <c r="G57" s="10"/>
      <c r="H57" s="11"/>
      <c r="I57" s="11"/>
    </row>
    <row r="58" spans="1:9" ht="15.6" x14ac:dyDescent="0.3">
      <c r="A58" s="2" t="s">
        <v>199</v>
      </c>
      <c r="B58" s="6" t="s">
        <v>148</v>
      </c>
      <c r="C58" s="5" t="s">
        <v>86</v>
      </c>
      <c r="D58" s="5" t="s">
        <v>5</v>
      </c>
      <c r="E58" s="5" t="s">
        <v>128</v>
      </c>
      <c r="G58" s="10"/>
      <c r="H58" s="11"/>
      <c r="I58" s="11"/>
    </row>
    <row r="59" spans="1:9" ht="15.6" x14ac:dyDescent="0.3">
      <c r="A59" s="2" t="s">
        <v>200</v>
      </c>
      <c r="B59" s="6" t="s">
        <v>87</v>
      </c>
      <c r="C59" s="5" t="s">
        <v>88</v>
      </c>
      <c r="D59" s="5" t="s">
        <v>5</v>
      </c>
      <c r="E59" s="5" t="s">
        <v>128</v>
      </c>
      <c r="G59" s="10"/>
      <c r="H59" s="11"/>
      <c r="I59" s="11"/>
    </row>
    <row r="60" spans="1:9" ht="15.6" x14ac:dyDescent="0.3">
      <c r="A60" s="2" t="s">
        <v>166</v>
      </c>
      <c r="B60" s="6" t="s">
        <v>89</v>
      </c>
      <c r="C60" s="5" t="s">
        <v>90</v>
      </c>
      <c r="D60" s="5" t="s">
        <v>5</v>
      </c>
      <c r="E60" s="5" t="s">
        <v>128</v>
      </c>
      <c r="G60" s="10" t="s">
        <v>219</v>
      </c>
      <c r="H60" s="11"/>
      <c r="I60" s="11"/>
    </row>
    <row r="61" spans="1:9" ht="15.6" x14ac:dyDescent="0.3">
      <c r="A61" s="2" t="s">
        <v>201</v>
      </c>
      <c r="B61" s="6" t="s">
        <v>91</v>
      </c>
      <c r="C61" s="5" t="s">
        <v>92</v>
      </c>
      <c r="D61" s="5" t="s">
        <v>5</v>
      </c>
      <c r="E61" s="5" t="s">
        <v>128</v>
      </c>
      <c r="G61" s="10"/>
      <c r="H61" s="11"/>
      <c r="I61" s="11"/>
    </row>
    <row r="62" spans="1:9" ht="15.6" x14ac:dyDescent="0.3">
      <c r="A62" s="2" t="s">
        <v>159</v>
      </c>
      <c r="B62" s="6" t="s">
        <v>131</v>
      </c>
      <c r="C62" s="5" t="s">
        <v>93</v>
      </c>
      <c r="D62" s="5" t="s">
        <v>5</v>
      </c>
      <c r="E62" s="5" t="s">
        <v>128</v>
      </c>
      <c r="G62" s="10"/>
      <c r="H62" s="11"/>
      <c r="I62" s="11"/>
    </row>
    <row r="63" spans="1:9" ht="15.6" x14ac:dyDescent="0.3">
      <c r="A63" s="2" t="s">
        <v>202</v>
      </c>
      <c r="B63" s="6" t="s">
        <v>137</v>
      </c>
      <c r="C63" s="5" t="s">
        <v>94</v>
      </c>
      <c r="D63" s="5" t="s">
        <v>5</v>
      </c>
      <c r="E63" s="5" t="s">
        <v>128</v>
      </c>
      <c r="G63" s="10"/>
      <c r="H63" s="11"/>
      <c r="I63" s="11"/>
    </row>
    <row r="64" spans="1:9" ht="15.6" x14ac:dyDescent="0.3">
      <c r="A64" s="2" t="s">
        <v>203</v>
      </c>
      <c r="B64" s="6" t="s">
        <v>152</v>
      </c>
      <c r="C64" s="5" t="s">
        <v>95</v>
      </c>
      <c r="D64" s="5" t="s">
        <v>5</v>
      </c>
      <c r="E64" s="5" t="s">
        <v>128</v>
      </c>
      <c r="G64" s="10"/>
      <c r="H64" s="11"/>
      <c r="I64" s="11"/>
    </row>
    <row r="65" spans="1:9" ht="15.6" x14ac:dyDescent="0.3">
      <c r="A65" s="2" t="s">
        <v>204</v>
      </c>
      <c r="B65" s="6" t="s">
        <v>96</v>
      </c>
      <c r="C65" s="5" t="s">
        <v>97</v>
      </c>
      <c r="D65" s="5" t="s">
        <v>5</v>
      </c>
      <c r="E65" s="5" t="s">
        <v>128</v>
      </c>
      <c r="G65" s="10"/>
      <c r="H65" s="11"/>
      <c r="I65" s="11"/>
    </row>
    <row r="66" spans="1:9" ht="15.6" x14ac:dyDescent="0.3">
      <c r="A66" s="2" t="s">
        <v>205</v>
      </c>
      <c r="B66" s="6" t="s">
        <v>98</v>
      </c>
      <c r="C66" s="5" t="s">
        <v>90</v>
      </c>
      <c r="D66" s="5" t="s">
        <v>5</v>
      </c>
      <c r="E66" s="5" t="s">
        <v>128</v>
      </c>
      <c r="G66" s="10"/>
      <c r="H66" s="11"/>
      <c r="I66" s="11"/>
    </row>
    <row r="67" spans="1:9" ht="15.6" x14ac:dyDescent="0.3">
      <c r="A67" s="2" t="s">
        <v>206</v>
      </c>
      <c r="B67" s="6" t="s">
        <v>99</v>
      </c>
      <c r="C67" s="5" t="s">
        <v>100</v>
      </c>
      <c r="D67" s="5" t="s">
        <v>5</v>
      </c>
      <c r="E67" s="5" t="s">
        <v>128</v>
      </c>
      <c r="G67" s="10"/>
      <c r="H67" s="11"/>
      <c r="I67" s="11"/>
    </row>
    <row r="68" spans="1:9" ht="15.6" x14ac:dyDescent="0.3">
      <c r="A68" s="2" t="s">
        <v>207</v>
      </c>
      <c r="B68" s="6" t="s">
        <v>149</v>
      </c>
      <c r="C68" s="5" t="s">
        <v>101</v>
      </c>
      <c r="D68" s="5" t="s">
        <v>5</v>
      </c>
      <c r="E68" s="5" t="s">
        <v>128</v>
      </c>
      <c r="G68" s="10"/>
      <c r="H68" s="11"/>
      <c r="I68" s="11"/>
    </row>
    <row r="69" spans="1:9" ht="15.6" x14ac:dyDescent="0.3">
      <c r="A69" s="2" t="s">
        <v>208</v>
      </c>
      <c r="B69" s="6" t="s">
        <v>102</v>
      </c>
      <c r="C69" s="5" t="s">
        <v>103</v>
      </c>
      <c r="D69" s="5" t="s">
        <v>5</v>
      </c>
      <c r="E69" s="5" t="s">
        <v>128</v>
      </c>
      <c r="G69" s="10"/>
      <c r="H69" s="11"/>
      <c r="I69" s="11"/>
    </row>
    <row r="70" spans="1:9" ht="15.6" x14ac:dyDescent="0.3">
      <c r="A70" s="2" t="s">
        <v>209</v>
      </c>
      <c r="B70" s="6" t="s">
        <v>104</v>
      </c>
      <c r="C70" s="5" t="s">
        <v>105</v>
      </c>
      <c r="D70" s="5" t="s">
        <v>5</v>
      </c>
      <c r="E70" s="5" t="s">
        <v>128</v>
      </c>
      <c r="G70" s="10"/>
      <c r="H70" s="11"/>
      <c r="I70" s="11"/>
    </row>
    <row r="71" spans="1:9" ht="15.6" x14ac:dyDescent="0.3">
      <c r="A71" s="2" t="s">
        <v>210</v>
      </c>
      <c r="B71" s="6" t="s">
        <v>150</v>
      </c>
      <c r="C71" s="5" t="s">
        <v>106</v>
      </c>
      <c r="D71" s="5" t="s">
        <v>5</v>
      </c>
      <c r="E71" s="5" t="s">
        <v>128</v>
      </c>
      <c r="G71" s="10"/>
      <c r="H71" s="11"/>
      <c r="I71" s="11"/>
    </row>
    <row r="72" spans="1:9" ht="15.6" x14ac:dyDescent="0.3">
      <c r="A72" s="2" t="s">
        <v>211</v>
      </c>
      <c r="B72" s="6" t="s">
        <v>107</v>
      </c>
      <c r="C72" s="5" t="s">
        <v>108</v>
      </c>
      <c r="D72" s="5" t="s">
        <v>5</v>
      </c>
      <c r="E72" s="5" t="s">
        <v>128</v>
      </c>
      <c r="G72" s="10"/>
      <c r="H72" s="11"/>
      <c r="I72" s="11"/>
    </row>
    <row r="73" spans="1:9" ht="15.6" x14ac:dyDescent="0.3">
      <c r="A73" s="2" t="s">
        <v>212</v>
      </c>
      <c r="B73" s="6" t="s">
        <v>109</v>
      </c>
      <c r="C73" s="5" t="s">
        <v>22</v>
      </c>
      <c r="D73" s="5" t="s">
        <v>5</v>
      </c>
      <c r="E73" s="5" t="s">
        <v>128</v>
      </c>
      <c r="G73" s="10"/>
      <c r="H73" s="11"/>
      <c r="I73" s="11"/>
    </row>
    <row r="74" spans="1:9" ht="15.6" x14ac:dyDescent="0.3">
      <c r="A74" s="2" t="s">
        <v>213</v>
      </c>
      <c r="B74" s="6" t="s">
        <v>110</v>
      </c>
      <c r="C74" s="5" t="s">
        <v>41</v>
      </c>
      <c r="D74" s="5" t="s">
        <v>5</v>
      </c>
      <c r="E74" s="5" t="s">
        <v>128</v>
      </c>
      <c r="G74" s="10"/>
      <c r="H74" s="11"/>
      <c r="I74" s="11"/>
    </row>
    <row r="75" spans="1:9" ht="15.6" x14ac:dyDescent="0.3">
      <c r="A75" s="2" t="s">
        <v>116</v>
      </c>
      <c r="B75" s="6" t="s">
        <v>139</v>
      </c>
      <c r="C75" s="5" t="s">
        <v>52</v>
      </c>
      <c r="D75" s="5" t="s">
        <v>5</v>
      </c>
      <c r="E75" s="5" t="s">
        <v>128</v>
      </c>
      <c r="G75" s="10"/>
      <c r="H75" s="11"/>
      <c r="I75" s="11"/>
    </row>
    <row r="76" spans="1:9" ht="15.6" x14ac:dyDescent="0.3">
      <c r="A76" s="2" t="s">
        <v>214</v>
      </c>
      <c r="B76" s="6" t="s">
        <v>151</v>
      </c>
      <c r="C76" s="5" t="s">
        <v>111</v>
      </c>
      <c r="D76" s="5" t="s">
        <v>5</v>
      </c>
      <c r="E76" s="5" t="s">
        <v>128</v>
      </c>
      <c r="G76" s="10"/>
      <c r="H76" s="11"/>
      <c r="I76" s="11"/>
    </row>
    <row r="77" spans="1:9" ht="15.6" x14ac:dyDescent="0.3">
      <c r="A77" s="2" t="s">
        <v>215</v>
      </c>
      <c r="B77" s="6" t="s">
        <v>112</v>
      </c>
      <c r="C77" s="5" t="s">
        <v>113</v>
      </c>
      <c r="D77" s="5" t="s">
        <v>5</v>
      </c>
      <c r="E77" s="5" t="s">
        <v>128</v>
      </c>
      <c r="G77" s="10"/>
      <c r="H77" s="11"/>
      <c r="I77" s="11"/>
    </row>
    <row r="78" spans="1:9" x14ac:dyDescent="0.3">
      <c r="H78" s="11"/>
      <c r="I78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nameetha</dc:creator>
  <cp:lastModifiedBy>Akshay K P</cp:lastModifiedBy>
  <dcterms:created xsi:type="dcterms:W3CDTF">2015-06-05T18:17:20Z</dcterms:created>
  <dcterms:modified xsi:type="dcterms:W3CDTF">2026-08-05T20:01:01Z</dcterms:modified>
</cp:coreProperties>
</file>