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<sst xmlns="http://schemas.openxmlformats.org/spreadsheetml/2006/main" count="90" uniqueCount="87">
  <si>
    <t>development_model</t>
  </si>
  <si>
    <t>competency_type</t>
  </si>
  <si>
    <t>competency_name</t>
  </si>
  <si>
    <t>review_tools</t>
  </si>
  <si>
    <t>development_program</t>
  </si>
  <si>
    <t>expected_outcome</t>
  </si>
  <si>
    <t>time_frame_start</t>
  </si>
  <si>
    <t>time_frame_end</t>
  </si>
  <si>
    <t>realization_date</t>
  </si>
  <si>
    <t>result_evidence</t>
  </si>
  <si>
    <t>Soft Competency</t>
  </si>
  <si>
    <t>Synergized Team, PL 2</t>
  </si>
  <si>
    <t>Superior Rating</t>
  </si>
  <si>
    <t>Team Facilitation &amp; Communication</t>
  </si>
  <si>
    <t>Done</t>
  </si>
  <si>
    <r>
      <rPr>
        <rFont val="Arial"/>
        <color rgb="FF0000FF"/>
        <sz val="10.0"/>
        <u/>
      </rPr>
      <t>www.gdrive.com</t>
    </r>
  </si>
  <si>
    <t>Synergized Team, PL 1</t>
  </si>
  <si>
    <t>Effective Team Communication</t>
  </si>
  <si>
    <t>Effective Team Engagement</t>
  </si>
  <si>
    <t>Synergized Team, PL 3</t>
  </si>
  <si>
    <t>Synergized Team, PL 4</t>
  </si>
  <si>
    <t>Leading by Example in Teams</t>
  </si>
  <si>
    <t>Integrity for All Action, PL 1</t>
  </si>
  <si>
    <t>Company Values &amp; Ethical Practices</t>
  </si>
  <si>
    <t>Integrity for All Action, PL 2</t>
  </si>
  <si>
    <t>Building &amp; Sustaining a Culture of Integrity</t>
  </si>
  <si>
    <t>Integrity for All Action, PL 3</t>
  </si>
  <si>
    <t>Integrity Education &amp; Ethical Conflict Management</t>
  </si>
  <si>
    <t>Integrity for All Action, PL 4</t>
  </si>
  <si>
    <t>Building a Culture of Integrity in Leadership</t>
  </si>
  <si>
    <t>Growth for Co Prosperity, PL 1</t>
  </si>
  <si>
    <t>Winning Together as a Team</t>
  </si>
  <si>
    <t>Growth for Co Prosperity, PL 2</t>
  </si>
  <si>
    <t>Harmony Environment</t>
  </si>
  <si>
    <t>Growth for Co Prosperity, PL 3</t>
  </si>
  <si>
    <t>Creating a Harmonious &amp; Goal-Oriented Team</t>
  </si>
  <si>
    <t>Growth for Co Prosperity, PL 4</t>
  </si>
  <si>
    <t>Building a Sustainable Team Culture</t>
  </si>
  <si>
    <t>Adaptive to Change, PL 1</t>
  </si>
  <si>
    <t>Adapting to Change Effectively</t>
  </si>
  <si>
    <t>Adaptive to Change, PL 2</t>
  </si>
  <si>
    <t>Helping Teams Adapt &amp; Grow</t>
  </si>
  <si>
    <t>Adaptive to Change, PL 3</t>
  </si>
  <si>
    <t>Managing &amp; Innovating Through Change</t>
  </si>
  <si>
    <t>Adaptive to Change, PL 4</t>
  </si>
  <si>
    <t>Strategic Change Management</t>
  </si>
  <si>
    <t>Passion for Excellence, PL 1</t>
  </si>
  <si>
    <t>Self-Reflection &amp; Personal Growth</t>
  </si>
  <si>
    <t>Passion for Excellence, PL 2</t>
  </si>
  <si>
    <t>Seeking Feedback &amp; Inspiring Effort</t>
  </si>
  <si>
    <t>Passion for Excellence, PL 3</t>
  </si>
  <si>
    <t>Guiding, Motivating &amp; Inspiring Creativity</t>
  </si>
  <si>
    <t>Passion for Excellence, PL 4</t>
  </si>
  <si>
    <t>Exceeding Expectations Through Innovation</t>
  </si>
  <si>
    <t>Manage &amp; Planning, PL 1</t>
  </si>
  <si>
    <t>Effective Planning &amp; Time Management</t>
  </si>
  <si>
    <t>Manage &amp; Planning, PL 2</t>
  </si>
  <si>
    <t>Effective Work Planning &amp; Execution</t>
  </si>
  <si>
    <t>Manage &amp; Planning, PL 3</t>
  </si>
  <si>
    <t>Team Task Planning &amp; Execution</t>
  </si>
  <si>
    <t>Manage &amp; Planning, PL 4</t>
  </si>
  <si>
    <t>Efficient Project &amp; Resource Management</t>
  </si>
  <si>
    <t>Decision Making, PL 1</t>
  </si>
  <si>
    <t>Fundamentals of Effective Decision-Making</t>
  </si>
  <si>
    <t>Decision Making, PL 2</t>
  </si>
  <si>
    <t>Data-Driven Decision Making</t>
  </si>
  <si>
    <t>Decision Making, PL 3</t>
  </si>
  <si>
    <t>Impactful Problem Solving &amp; Decisions</t>
  </si>
  <si>
    <t>Decision Making, PL 4</t>
  </si>
  <si>
    <t>Effective Decision-Making Strategies</t>
  </si>
  <si>
    <t>Developing Others, PL 1</t>
  </si>
  <si>
    <t>Personal Growth &amp; Developing Others</t>
  </si>
  <si>
    <t>Developing Others, PL 2</t>
  </si>
  <si>
    <t>Team Development &amp; Growth Strategies</t>
  </si>
  <si>
    <t>Developing Others, PL 3</t>
  </si>
  <si>
    <t>Strategic Team Development Planning</t>
  </si>
  <si>
    <t>Developing Others, PL 4</t>
  </si>
  <si>
    <t>Cross-Functional Development &amp; Mentorship</t>
  </si>
  <si>
    <t>Relationship Building, PL 1</t>
  </si>
  <si>
    <t>Building Strong Stakeholder Relationships</t>
  </si>
  <si>
    <t>Relationship Building, PL 2</t>
  </si>
  <si>
    <t>Building Professional &amp; Empathetic Relationships</t>
  </si>
  <si>
    <t>Relationship Building, PL 3</t>
  </si>
  <si>
    <t>Building Trust &amp; Translating Goals into Action</t>
  </si>
  <si>
    <t>Relationship Building, PL 4</t>
  </si>
  <si>
    <t>Strategic Networking &amp; Decision-Making</t>
  </si>
  <si>
    <t>Input Manual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</si>
</sst>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sz val="10.0"/>
      <color rgb="FF000000"/>
      <name val="Arial"/>
    </font>
    <font>
      <sz val="12.0"/>
      <color rgb="FF000000"/>
      <name val="Calibri"/>
    </font>
    <font>
      <u/>
      <sz val="10.0"/>
      <color rgb="FF0000FF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vertical="bottom"/>
    </xf>
    <xf borderId="2" fillId="0" fontId="1" numFmtId="49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49" xfId="0" applyAlignment="1" applyBorder="1" applyFont="1" applyNumberFormat="1">
      <alignment vertical="bottom"/>
    </xf>
    <xf borderId="5" fillId="0" fontId="1" numFmtId="49" xfId="0" applyAlignment="1" applyBorder="1" applyFont="1" applyNumberFormat="1">
      <alignment vertical="bottom"/>
    </xf>
    <xf borderId="1" fillId="0" fontId="1" numFmtId="164" xfId="0" applyAlignment="1" applyBorder="1" applyFont="1" applyNumberFormat="1">
      <alignment horizontal="right" vertical="bottom"/>
    </xf>
    <xf borderId="1" fillId="0" fontId="3" numFmtId="49" xfId="0" applyAlignment="1" applyBorder="1" applyFont="1" applyNumberFormat="1">
      <alignment vertical="bottom"/>
    </xf>
    <xf borderId="6" fillId="0" fontId="2" numFmtId="0" xfId="0" applyAlignment="1" applyBorder="1" applyFont="1">
      <alignment vertical="bottom"/>
    </xf>
    <xf borderId="4" fillId="0" fontId="4" numFmtId="49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7" fillId="0" fontId="2" numFmtId="49" xfId="0" applyAlignment="1" applyBorder="1" applyFont="1" applyNumberFormat="1">
      <alignment horizontal="center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drive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" width="12.63"/>
    <col customWidth="1" hidden="1" min="13" max="16" width="12.63"/>
    <col customWidth="1" min="17" max="3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4"/>
      <c r="N1" s="3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15.75" customHeight="1">
      <c r="A2" s="5">
        <v>70.0</v>
      </c>
      <c r="B2" s="6" t="s">
        <v>10</v>
      </c>
      <c r="C2" s="6" t="s">
        <v>11</v>
      </c>
      <c r="D2" s="6" t="s">
        <v>12</v>
      </c>
      <c r="E2" s="6" t="s">
        <v>13</v>
      </c>
      <c r="F2" s="7" t="s">
        <v>14</v>
      </c>
      <c r="G2" s="8">
        <v>45690.0</v>
      </c>
      <c r="H2" s="8">
        <v>45690.0</v>
      </c>
      <c r="I2" s="8">
        <v>45690.0</v>
      </c>
      <c r="J2" s="9" t="s">
        <v>15</v>
      </c>
      <c r="K2" s="3"/>
      <c r="L2" s="10"/>
      <c r="N2" s="11" t="s">
        <v>16</v>
      </c>
      <c r="P2" s="11" t="s">
        <v>17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15.75" customHeight="1">
      <c r="A3" s="12"/>
      <c r="B3" s="12"/>
      <c r="C3" s="12"/>
      <c r="D3" s="12"/>
      <c r="E3" s="12"/>
      <c r="F3" s="12"/>
      <c r="G3" s="3"/>
      <c r="H3" s="3"/>
      <c r="I3" s="3"/>
      <c r="J3" s="3"/>
      <c r="K3" s="3"/>
      <c r="L3" s="3"/>
      <c r="M3" s="10"/>
      <c r="N3" s="11" t="s">
        <v>11</v>
      </c>
      <c r="O3" s="13"/>
      <c r="P3" s="11" t="s">
        <v>18</v>
      </c>
      <c r="Q3" s="1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ht="15.7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3"/>
      <c r="M4" s="10"/>
      <c r="N4" s="11" t="s">
        <v>19</v>
      </c>
      <c r="O4" s="13"/>
      <c r="P4" s="11" t="s">
        <v>13</v>
      </c>
      <c r="Q4" s="14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3"/>
      <c r="M5" s="10"/>
      <c r="N5" s="11" t="s">
        <v>20</v>
      </c>
      <c r="O5" s="13"/>
      <c r="P5" s="11" t="s">
        <v>21</v>
      </c>
      <c r="Q5" s="1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75" customHeight="1">
      <c r="A6" s="3"/>
      <c r="B6" s="3"/>
      <c r="C6" s="3"/>
      <c r="D6" s="3"/>
      <c r="E6" s="3"/>
      <c r="F6" s="3"/>
      <c r="G6" s="12"/>
      <c r="H6" s="12"/>
      <c r="I6" s="12"/>
      <c r="J6" s="12"/>
      <c r="K6" s="12"/>
      <c r="L6" s="3"/>
      <c r="M6" s="10"/>
      <c r="N6" s="11" t="s">
        <v>22</v>
      </c>
      <c r="O6" s="13"/>
      <c r="P6" s="11" t="s">
        <v>23</v>
      </c>
      <c r="Q6" s="1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ht="15.75" customHeight="1">
      <c r="A7" s="3"/>
      <c r="B7" s="3"/>
      <c r="C7" s="3"/>
      <c r="D7" s="3"/>
      <c r="E7" s="3"/>
      <c r="F7" s="3"/>
      <c r="G7" s="12"/>
      <c r="H7" s="12"/>
      <c r="I7" s="12"/>
      <c r="J7" s="12"/>
      <c r="K7" s="12"/>
      <c r="L7" s="3"/>
      <c r="M7" s="10"/>
      <c r="N7" s="11" t="s">
        <v>24</v>
      </c>
      <c r="O7" s="13"/>
      <c r="P7" s="11" t="s">
        <v>25</v>
      </c>
      <c r="Q7" s="14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ht="15.75" customHeight="1">
      <c r="A8" s="3"/>
      <c r="B8" s="3"/>
      <c r="C8" s="3"/>
      <c r="D8" s="3"/>
      <c r="E8" s="3"/>
      <c r="F8" s="3"/>
      <c r="G8" s="12"/>
      <c r="H8" s="12"/>
      <c r="I8" s="12"/>
      <c r="J8" s="12"/>
      <c r="K8" s="12"/>
      <c r="L8" s="3"/>
      <c r="M8" s="10"/>
      <c r="N8" s="11" t="s">
        <v>26</v>
      </c>
      <c r="O8" s="13"/>
      <c r="P8" s="11" t="s">
        <v>27</v>
      </c>
      <c r="Q8" s="14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10"/>
      <c r="N9" s="11" t="s">
        <v>28</v>
      </c>
      <c r="O9" s="13"/>
      <c r="P9" s="11" t="s">
        <v>29</v>
      </c>
      <c r="Q9" s="14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0"/>
      <c r="N10" s="11" t="s">
        <v>30</v>
      </c>
      <c r="O10" s="13"/>
      <c r="P10" s="11" t="s">
        <v>31</v>
      </c>
      <c r="Q10" s="1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0"/>
      <c r="N11" s="11" t="s">
        <v>32</v>
      </c>
      <c r="O11" s="13"/>
      <c r="P11" s="11" t="s">
        <v>33</v>
      </c>
      <c r="Q11" s="1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10"/>
      <c r="N12" s="11" t="s">
        <v>34</v>
      </c>
      <c r="O12" s="13"/>
      <c r="P12" s="11" t="s">
        <v>35</v>
      </c>
      <c r="Q12" s="14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10"/>
      <c r="N13" s="11" t="s">
        <v>36</v>
      </c>
      <c r="O13" s="13"/>
      <c r="P13" s="11" t="s">
        <v>37</v>
      </c>
      <c r="Q13" s="1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N14" s="11" t="s">
        <v>38</v>
      </c>
      <c r="O14" s="13"/>
      <c r="P14" s="11" t="s">
        <v>39</v>
      </c>
      <c r="Q14" s="1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11" t="s">
        <v>40</v>
      </c>
      <c r="O15" s="13"/>
      <c r="P15" s="11" t="s">
        <v>41</v>
      </c>
      <c r="Q15" s="1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10"/>
      <c r="N16" s="11" t="s">
        <v>42</v>
      </c>
      <c r="O16" s="13"/>
      <c r="P16" s="11" t="s">
        <v>43</v>
      </c>
      <c r="Q16" s="1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0"/>
      <c r="N17" s="11" t="s">
        <v>44</v>
      </c>
      <c r="O17" s="13"/>
      <c r="P17" s="11" t="s">
        <v>45</v>
      </c>
      <c r="Q17" s="1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10"/>
      <c r="N18" s="11" t="s">
        <v>46</v>
      </c>
      <c r="O18" s="13"/>
      <c r="P18" s="11" t="s">
        <v>47</v>
      </c>
      <c r="Q18" s="14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0"/>
      <c r="N19" s="11" t="s">
        <v>48</v>
      </c>
      <c r="O19" s="13"/>
      <c r="P19" s="11" t="s">
        <v>49</v>
      </c>
      <c r="Q19" s="14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10"/>
      <c r="N20" s="11" t="s">
        <v>50</v>
      </c>
      <c r="O20" s="13"/>
      <c r="P20" s="11" t="s">
        <v>51</v>
      </c>
      <c r="Q20" s="14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0"/>
      <c r="N21" s="11" t="s">
        <v>52</v>
      </c>
      <c r="O21" s="13"/>
      <c r="P21" s="11" t="s">
        <v>53</v>
      </c>
      <c r="Q21" s="14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10"/>
      <c r="N22" s="11" t="s">
        <v>54</v>
      </c>
      <c r="O22" s="13"/>
      <c r="P22" s="11" t="s">
        <v>55</v>
      </c>
      <c r="Q22" s="14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10"/>
      <c r="N23" s="11" t="s">
        <v>56</v>
      </c>
      <c r="O23" s="13"/>
      <c r="P23" s="11" t="s">
        <v>57</v>
      </c>
      <c r="Q23" s="14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10"/>
      <c r="N24" s="11" t="s">
        <v>58</v>
      </c>
      <c r="O24" s="13"/>
      <c r="P24" s="11" t="s">
        <v>59</v>
      </c>
      <c r="Q24" s="1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10"/>
      <c r="N25" s="11" t="s">
        <v>60</v>
      </c>
      <c r="O25" s="13"/>
      <c r="P25" s="11" t="s">
        <v>61</v>
      </c>
      <c r="Q25" s="1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  <c r="N26" s="11" t="s">
        <v>62</v>
      </c>
      <c r="O26" s="13"/>
      <c r="P26" s="11" t="s">
        <v>63</v>
      </c>
      <c r="Q26" s="1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10"/>
      <c r="N27" s="11" t="s">
        <v>64</v>
      </c>
      <c r="O27" s="13"/>
      <c r="P27" s="11" t="s">
        <v>65</v>
      </c>
      <c r="Q27" s="1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0"/>
      <c r="N28" s="11" t="s">
        <v>66</v>
      </c>
      <c r="O28" s="13"/>
      <c r="P28" s="11" t="s">
        <v>67</v>
      </c>
      <c r="Q28" s="1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0"/>
      <c r="N29" s="11" t="s">
        <v>68</v>
      </c>
      <c r="O29" s="13"/>
      <c r="P29" s="11" t="s">
        <v>69</v>
      </c>
      <c r="Q29" s="1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0"/>
      <c r="N30" s="11" t="s">
        <v>70</v>
      </c>
      <c r="O30" s="13"/>
      <c r="P30" s="11" t="s">
        <v>71</v>
      </c>
      <c r="Q30" s="1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0"/>
      <c r="N31" s="11" t="s">
        <v>72</v>
      </c>
      <c r="O31" s="13"/>
      <c r="P31" s="11" t="s">
        <v>73</v>
      </c>
      <c r="Q31" s="1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0"/>
      <c r="N32" s="11" t="s">
        <v>74</v>
      </c>
      <c r="O32" s="13"/>
      <c r="P32" s="11" t="s">
        <v>75</v>
      </c>
      <c r="Q32" s="1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  <c r="N33" s="11" t="s">
        <v>76</v>
      </c>
      <c r="O33" s="13"/>
      <c r="P33" s="11" t="s">
        <v>77</v>
      </c>
      <c r="Q33" s="1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10"/>
      <c r="N34" s="11" t="s">
        <v>78</v>
      </c>
      <c r="O34" s="13"/>
      <c r="P34" s="11" t="s">
        <v>79</v>
      </c>
      <c r="Q34" s="1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0"/>
      <c r="N35" s="11" t="s">
        <v>80</v>
      </c>
      <c r="O35" s="13"/>
      <c r="P35" s="11" t="s">
        <v>81</v>
      </c>
      <c r="Q35" s="1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0"/>
      <c r="N36" s="11" t="s">
        <v>82</v>
      </c>
      <c r="O36" s="13"/>
      <c r="P36" s="11" t="s">
        <v>83</v>
      </c>
      <c r="Q36" s="1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0"/>
      <c r="N37" s="11" t="s">
        <v>84</v>
      </c>
      <c r="O37" s="13"/>
      <c r="P37" s="11" t="s">
        <v>85</v>
      </c>
      <c r="Q37" s="1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5" t="s">
        <v>86</v>
      </c>
      <c r="O38" s="3"/>
      <c r="P38" s="15" t="s">
        <v>86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ht="15.75" customHeight="1">
      <c r="A233" s="12"/>
      <c r="B233" s="12"/>
      <c r="C233" s="12"/>
      <c r="D233" s="12"/>
      <c r="E233" s="12"/>
      <c r="F233" s="1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ht="15.75" customHeight="1">
      <c r="A234" s="12"/>
      <c r="B234" s="12"/>
      <c r="C234" s="12"/>
      <c r="D234" s="12"/>
      <c r="E234" s="12"/>
      <c r="F234" s="1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ht="15.75" customHeight="1">
      <c r="A235" s="12"/>
      <c r="B235" s="12"/>
      <c r="C235" s="12"/>
      <c r="D235" s="12"/>
      <c r="E235" s="12"/>
      <c r="F235" s="1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</row>
    <row r="998" ht="15.75" customHeight="1"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</row>
    <row r="999" ht="15.75" customHeight="1"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</row>
    <row r="1000" ht="15.75" customHeight="1"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</row>
  </sheetData>
  <dataValidations>
    <dataValidation type="list" allowBlank="1" showErrorMessage="1" sqref="E2">
      <formula1>Sheet1!$P$3:$P$38</formula1>
    </dataValidation>
    <dataValidation type="list" allowBlank="1" showErrorMessage="1" sqref="D2">
      <formula1>"Assessment Center,Superior Rating,Self Assessment,Peer Review,360 Degree Feedback,KPI Review,Management Review,Project Based Evaluation,Input Manual"</formula1>
    </dataValidation>
    <dataValidation type="list" allowBlank="1" showErrorMessage="1" sqref="A2">
      <formula1>"70,20,10,Input Manual"</formula1>
    </dataValidation>
    <dataValidation type="list" allowBlank="1" showErrorMessage="1" sqref="B2">
      <formula1>"Soft Competency,Technical Competency"</formula1>
    </dataValidation>
    <dataValidation type="list" allowBlank="1" showErrorMessage="1" sqref="C2">
      <formula1>Sheet1!$N$3:$N$38</formula1>
    </dataValidation>
  </dataValidations>
  <hyperlinks>
    <hyperlink r:id="rId1" ref="J2"/>
  </hyperlinks>
  <printOptions/>
  <pageMargins bottom="1.0" footer="0.0" header="0.0" left="1.0" right="1.0" top="1.0"/>
  <pageSetup orientation="portrait"/>
  <headerFooter>
    <oddFooter>&amp;C000000&amp;P</oddFooter>
  </headerFooter>
  <drawing r:id="rId2"/>
</worksheet>
</file>