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89" documentId="11_F25DC773A252ABDACC1048D9019B4AC45ADE58E6" xr6:coauthVersionLast="47" xr6:coauthVersionMax="47" xr10:uidLastSave="{C5B53696-E90B-497F-B95A-F96421AE2809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L194" i="3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<sst xmlns="http://schemas.openxmlformats.org/spreadsheetml/2006/main" count="1687" uniqueCount="136">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</sst>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135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60</v>
      </c>
      <c r="B13" s="13" t="s">
        <v>69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105</v>
      </c>
    </row>
    <row r="23" spans="1:2" x14ac:dyDescent="0.35">
      <c r="A23" t="s">
        <v>111</v>
      </c>
    </row>
    <row r="25" spans="1:2" x14ac:dyDescent="0.35">
      <c r="A25" s="25" t="s">
        <v>106</v>
      </c>
    </row>
    <row r="26" spans="1:2" x14ac:dyDescent="0.35">
      <c r="A26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I104" activePane="bottomRight" state="frozen"/>
      <selection pane="topRight" activeCell="D1" sqref="D1"/>
      <selection pane="bottomLeft" activeCell="A2" sqref="A2"/>
      <selection pane="bottomRight" activeCell="O106" sqref="O106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90</v>
      </c>
      <c r="K1" s="3" t="s">
        <v>15</v>
      </c>
      <c r="L1" s="23" t="s">
        <v>28</v>
      </c>
      <c r="M1" s="23" t="s">
        <v>61</v>
      </c>
      <c r="N1" s="23" t="s">
        <v>62</v>
      </c>
      <c r="O1" s="24" t="s">
        <v>104</v>
      </c>
      <c r="P1" s="23" t="s">
        <v>74</v>
      </c>
      <c r="Q1" s="23" t="s">
        <v>133</v>
      </c>
      <c r="R1" s="23" t="s">
        <v>134</v>
      </c>
      <c r="S1" s="23" t="s">
        <v>81</v>
      </c>
      <c r="T1" s="23" t="s">
        <v>79</v>
      </c>
      <c r="U1" s="23" t="s">
        <v>80</v>
      </c>
      <c r="V1" s="23" t="s">
        <v>43</v>
      </c>
      <c r="W1" s="23" t="s">
        <v>52</v>
      </c>
      <c r="X1" s="23" t="s">
        <v>44</v>
      </c>
      <c r="Y1" s="23" t="s">
        <v>50</v>
      </c>
      <c r="Z1" s="23" t="s">
        <v>51</v>
      </c>
      <c r="AA1" s="23" t="s">
        <v>76</v>
      </c>
      <c r="AB1" s="23" t="s">
        <v>77</v>
      </c>
      <c r="AC1" s="23" t="s">
        <v>48</v>
      </c>
      <c r="AD1" s="23" t="s">
        <v>49</v>
      </c>
      <c r="AE1" s="23" t="s">
        <v>47</v>
      </c>
      <c r="AF1" s="23" t="s">
        <v>83</v>
      </c>
      <c r="AG1" s="23" t="s">
        <v>30</v>
      </c>
      <c r="AH1" s="23" t="s">
        <v>34</v>
      </c>
      <c r="AI1" s="23" t="s">
        <v>73</v>
      </c>
      <c r="AJ1" s="23" t="s">
        <v>82</v>
      </c>
      <c r="AK1" s="23" t="s">
        <v>46</v>
      </c>
      <c r="AL1" s="23" t="s">
        <v>40</v>
      </c>
      <c r="AM1" s="23" t="s">
        <v>41</v>
      </c>
      <c r="AN1" s="23" t="s">
        <v>42</v>
      </c>
      <c r="AO1" s="23" t="s">
        <v>75</v>
      </c>
      <c r="AP1" s="23" t="s">
        <v>23</v>
      </c>
      <c r="AQ1" s="23" t="s">
        <v>36</v>
      </c>
      <c r="AR1" s="23" t="s">
        <v>32</v>
      </c>
      <c r="AS1" s="23" t="s">
        <v>31</v>
      </c>
      <c r="AT1" s="23" t="s">
        <v>37</v>
      </c>
      <c r="AU1" s="23" t="s">
        <v>33</v>
      </c>
      <c r="AV1" s="23" t="s">
        <v>38</v>
      </c>
      <c r="AW1" s="23" t="s">
        <v>39</v>
      </c>
      <c r="AX1" s="23" t="s">
        <v>35</v>
      </c>
      <c r="AY1" s="23" t="s">
        <v>29</v>
      </c>
      <c r="AZ1" s="24" t="s">
        <v>27</v>
      </c>
      <c r="BA1" s="24" t="s">
        <v>54</v>
      </c>
      <c r="BB1" s="24" t="s">
        <v>55</v>
      </c>
      <c r="BC1" s="24" t="s">
        <v>56</v>
      </c>
      <c r="BD1" s="24" t="s">
        <v>53</v>
      </c>
      <c r="BE1" s="24" t="s">
        <v>57</v>
      </c>
      <c r="BF1" s="24" t="s">
        <v>58</v>
      </c>
      <c r="BG1" s="24" t="s">
        <v>45</v>
      </c>
      <c r="BH1" s="24" t="s">
        <v>78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68</v>
      </c>
      <c r="K2" s="6"/>
      <c r="L2" s="4" t="s">
        <v>59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59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91</v>
      </c>
      <c r="K4" s="6"/>
      <c r="L4" s="4" t="s">
        <v>59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59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59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59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59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95</v>
      </c>
      <c r="M9" s="16" t="s">
        <v>97</v>
      </c>
      <c r="N9" s="16" t="s">
        <v>97</v>
      </c>
      <c r="O9" s="16" t="s">
        <v>97</v>
      </c>
      <c r="P9" s="16" t="s">
        <v>97</v>
      </c>
      <c r="Q9" s="16" t="s">
        <v>97</v>
      </c>
      <c r="R9" s="16" t="s">
        <v>97</v>
      </c>
      <c r="S9" s="16" t="s">
        <v>97</v>
      </c>
      <c r="T9" s="16" t="s">
        <v>97</v>
      </c>
      <c r="U9" s="16" t="s">
        <v>97</v>
      </c>
      <c r="V9" s="16" t="s">
        <v>97</v>
      </c>
      <c r="W9" s="16" t="s">
        <v>97</v>
      </c>
      <c r="X9" s="16" t="s">
        <v>97</v>
      </c>
      <c r="Y9" s="16" t="s">
        <v>97</v>
      </c>
      <c r="Z9" s="16" t="s">
        <v>97</v>
      </c>
      <c r="AA9" s="16" t="s">
        <v>97</v>
      </c>
      <c r="AB9" s="16" t="s">
        <v>97</v>
      </c>
      <c r="AC9" s="16" t="s">
        <v>97</v>
      </c>
      <c r="AD9" s="16" t="s">
        <v>97</v>
      </c>
      <c r="AE9" s="16" t="s">
        <v>97</v>
      </c>
      <c r="AF9" s="16" t="s">
        <v>97</v>
      </c>
      <c r="AG9" s="16" t="s">
        <v>97</v>
      </c>
      <c r="AH9" s="16" t="s">
        <v>97</v>
      </c>
      <c r="AI9" s="16" t="s">
        <v>97</v>
      </c>
      <c r="AJ9" s="16" t="s">
        <v>97</v>
      </c>
      <c r="AK9" s="16" t="s">
        <v>97</v>
      </c>
      <c r="AL9" s="16" t="s">
        <v>97</v>
      </c>
      <c r="AM9" s="16" t="s">
        <v>97</v>
      </c>
      <c r="AN9" s="16" t="s">
        <v>97</v>
      </c>
      <c r="AO9" s="16" t="s">
        <v>97</v>
      </c>
      <c r="AP9" s="16" t="s">
        <v>97</v>
      </c>
      <c r="AQ9" s="16" t="s">
        <v>97</v>
      </c>
      <c r="AR9" s="16" t="s">
        <v>97</v>
      </c>
      <c r="AS9" s="16" t="s">
        <v>97</v>
      </c>
      <c r="AT9" s="16" t="s">
        <v>97</v>
      </c>
      <c r="AU9" s="16" t="s">
        <v>97</v>
      </c>
      <c r="AV9" s="16" t="s">
        <v>97</v>
      </c>
      <c r="AW9" s="16" t="s">
        <v>97</v>
      </c>
      <c r="AX9" s="16" t="s">
        <v>97</v>
      </c>
      <c r="AY9" s="16" t="s">
        <v>97</v>
      </c>
      <c r="AZ9" s="16" t="s">
        <v>97</v>
      </c>
      <c r="BA9" s="16" t="s">
        <v>97</v>
      </c>
      <c r="BB9" s="16" t="s">
        <v>97</v>
      </c>
      <c r="BC9" s="16" t="s">
        <v>97</v>
      </c>
      <c r="BD9" s="16" t="s">
        <v>97</v>
      </c>
      <c r="BE9" s="16" t="s">
        <v>97</v>
      </c>
      <c r="BF9" s="16" t="s">
        <v>97</v>
      </c>
      <c r="BG9" s="16" t="s">
        <v>97</v>
      </c>
      <c r="BH9" s="16" t="s">
        <v>97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59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59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59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93</v>
      </c>
      <c r="K13" s="11"/>
      <c r="L13" s="12" t="s">
        <v>95</v>
      </c>
      <c r="M13" s="12" t="s">
        <v>97</v>
      </c>
      <c r="N13" s="12" t="s">
        <v>97</v>
      </c>
      <c r="O13" s="12" t="s">
        <v>97</v>
      </c>
      <c r="P13" s="12" t="s">
        <v>97</v>
      </c>
      <c r="Q13" s="12" t="s">
        <v>97</v>
      </c>
      <c r="R13" s="12" t="s">
        <v>97</v>
      </c>
      <c r="S13" s="12" t="s">
        <v>97</v>
      </c>
      <c r="T13" s="12" t="s">
        <v>97</v>
      </c>
      <c r="U13" s="12" t="s">
        <v>97</v>
      </c>
      <c r="V13" s="12" t="s">
        <v>97</v>
      </c>
      <c r="W13" s="12" t="s">
        <v>97</v>
      </c>
      <c r="X13" s="12" t="s">
        <v>97</v>
      </c>
      <c r="Y13" s="12" t="s">
        <v>97</v>
      </c>
      <c r="Z13" s="12" t="s">
        <v>97</v>
      </c>
      <c r="AA13" s="12" t="s">
        <v>97</v>
      </c>
      <c r="AB13" s="12" t="s">
        <v>97</v>
      </c>
      <c r="AC13" s="12" t="s">
        <v>97</v>
      </c>
      <c r="AD13" s="12" t="s">
        <v>97</v>
      </c>
      <c r="AE13" s="12" t="s">
        <v>97</v>
      </c>
      <c r="AF13" s="12" t="s">
        <v>97</v>
      </c>
      <c r="AG13" s="12" t="s">
        <v>97</v>
      </c>
      <c r="AH13" s="12" t="s">
        <v>97</v>
      </c>
      <c r="AI13" s="12" t="s">
        <v>97</v>
      </c>
      <c r="AJ13" s="12" t="s">
        <v>97</v>
      </c>
      <c r="AK13" s="12" t="s">
        <v>97</v>
      </c>
      <c r="AL13" s="12" t="s">
        <v>97</v>
      </c>
      <c r="AM13" s="12" t="s">
        <v>97</v>
      </c>
      <c r="AN13" s="12" t="s">
        <v>97</v>
      </c>
      <c r="AO13" s="12" t="s">
        <v>97</v>
      </c>
      <c r="AP13" s="12" t="s">
        <v>97</v>
      </c>
      <c r="AQ13" s="12" t="s">
        <v>97</v>
      </c>
      <c r="AR13" s="12" t="s">
        <v>97</v>
      </c>
      <c r="AS13" s="12" t="s">
        <v>97</v>
      </c>
      <c r="AT13" s="12" t="s">
        <v>97</v>
      </c>
      <c r="AU13" s="12" t="s">
        <v>97</v>
      </c>
      <c r="AV13" s="12" t="s">
        <v>97</v>
      </c>
      <c r="AW13" s="12" t="s">
        <v>97</v>
      </c>
      <c r="AX13" s="12" t="s">
        <v>97</v>
      </c>
      <c r="AY13" s="12" t="s">
        <v>97</v>
      </c>
      <c r="AZ13" s="12" t="s">
        <v>97</v>
      </c>
      <c r="BA13" s="12" t="s">
        <v>97</v>
      </c>
      <c r="BB13" s="12" t="s">
        <v>97</v>
      </c>
      <c r="BC13" s="12" t="s">
        <v>97</v>
      </c>
      <c r="BD13" s="12" t="s">
        <v>97</v>
      </c>
      <c r="BE13" s="12" t="s">
        <v>97</v>
      </c>
      <c r="BF13" s="12" t="s">
        <v>97</v>
      </c>
      <c r="BG13" s="12" t="s">
        <v>97</v>
      </c>
      <c r="BH13" s="12" t="s">
        <v>97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59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59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59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59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59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59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59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59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66</v>
      </c>
      <c r="K22" s="6"/>
      <c r="L22" s="4" t="s">
        <v>59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95</v>
      </c>
      <c r="M23" s="16" t="s">
        <v>97</v>
      </c>
      <c r="N23" s="16" t="s">
        <v>97</v>
      </c>
      <c r="O23" s="16" t="s">
        <v>97</v>
      </c>
      <c r="P23" s="16" t="s">
        <v>97</v>
      </c>
      <c r="Q23" s="16" t="s">
        <v>97</v>
      </c>
      <c r="R23" s="16" t="s">
        <v>97</v>
      </c>
      <c r="S23" s="16" t="s">
        <v>97</v>
      </c>
      <c r="T23" s="16" t="s">
        <v>97</v>
      </c>
      <c r="U23" s="16" t="s">
        <v>97</v>
      </c>
      <c r="V23" s="16" t="s">
        <v>97</v>
      </c>
      <c r="W23" s="16" t="s">
        <v>97</v>
      </c>
      <c r="X23" s="16" t="s">
        <v>97</v>
      </c>
      <c r="Y23" s="16" t="s">
        <v>97</v>
      </c>
      <c r="Z23" s="16" t="s">
        <v>97</v>
      </c>
      <c r="AA23" s="16" t="s">
        <v>97</v>
      </c>
      <c r="AB23" s="16" t="s">
        <v>97</v>
      </c>
      <c r="AC23" s="16" t="s">
        <v>97</v>
      </c>
      <c r="AD23" s="16" t="s">
        <v>97</v>
      </c>
      <c r="AE23" s="16" t="s">
        <v>97</v>
      </c>
      <c r="AF23" s="16" t="s">
        <v>97</v>
      </c>
      <c r="AG23" s="16" t="s">
        <v>97</v>
      </c>
      <c r="AH23" s="16" t="s">
        <v>97</v>
      </c>
      <c r="AI23" s="16" t="s">
        <v>97</v>
      </c>
      <c r="AJ23" s="16" t="s">
        <v>97</v>
      </c>
      <c r="AK23" s="16" t="s">
        <v>97</v>
      </c>
      <c r="AL23" s="16" t="s">
        <v>97</v>
      </c>
      <c r="AM23" s="16" t="s">
        <v>97</v>
      </c>
      <c r="AN23" s="16" t="s">
        <v>97</v>
      </c>
      <c r="AO23" s="16" t="s">
        <v>97</v>
      </c>
      <c r="AP23" s="16" t="s">
        <v>97</v>
      </c>
      <c r="AQ23" s="16" t="s">
        <v>97</v>
      </c>
      <c r="AR23" s="16" t="s">
        <v>97</v>
      </c>
      <c r="AS23" s="16" t="s">
        <v>97</v>
      </c>
      <c r="AT23" s="16" t="s">
        <v>97</v>
      </c>
      <c r="AU23" s="16" t="s">
        <v>97</v>
      </c>
      <c r="AV23" s="16" t="s">
        <v>97</v>
      </c>
      <c r="AW23" s="16" t="s">
        <v>97</v>
      </c>
      <c r="AX23" s="16" t="s">
        <v>97</v>
      </c>
      <c r="AY23" s="16" t="s">
        <v>97</v>
      </c>
      <c r="AZ23" s="16" t="s">
        <v>97</v>
      </c>
      <c r="BA23" s="16" t="s">
        <v>97</v>
      </c>
      <c r="BB23" s="16" t="s">
        <v>97</v>
      </c>
      <c r="BC23" s="16" t="s">
        <v>97</v>
      </c>
      <c r="BD23" s="16" t="s">
        <v>97</v>
      </c>
      <c r="BE23" s="16" t="s">
        <v>97</v>
      </c>
      <c r="BF23" s="16" t="s">
        <v>97</v>
      </c>
      <c r="BG23" s="16" t="s">
        <v>97</v>
      </c>
      <c r="BH23" s="16" t="s">
        <v>97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59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59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59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64</v>
      </c>
      <c r="K27" s="6" t="s">
        <v>8</v>
      </c>
      <c r="L27" s="4" t="s">
        <v>59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59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67</v>
      </c>
      <c r="K29" s="6" t="s">
        <v>8</v>
      </c>
      <c r="L29" s="4" t="s">
        <v>59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94</v>
      </c>
      <c r="K30" s="17"/>
      <c r="L30" s="18" t="s">
        <v>59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59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59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59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 s="6">
        <v>1</v>
      </c>
      <c r="E34" s="4" t="str">
        <f t="shared" ref="E34:E65" si="6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89</v>
      </c>
      <c r="K34" s="6"/>
      <c r="L34" s="4" t="s">
        <v>59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 s="6">
        <v>1</v>
      </c>
      <c r="E35" s="4" t="str">
        <f t="shared" si="6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59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 s="6">
        <v>1</v>
      </c>
      <c r="E36" s="4" t="str">
        <f t="shared" si="6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59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 s="6">
        <v>1</v>
      </c>
      <c r="E37" s="4" t="str">
        <f t="shared" si="6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59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 s="6">
        <v>1</v>
      </c>
      <c r="E38" s="4" t="str">
        <f t="shared" si="6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59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 s="15">
        <v>1</v>
      </c>
      <c r="E39" s="16" t="str">
        <f t="shared" si="6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95</v>
      </c>
      <c r="M39" s="16" t="s">
        <v>97</v>
      </c>
      <c r="N39" s="16" t="s">
        <v>97</v>
      </c>
      <c r="O39" s="16" t="s">
        <v>97</v>
      </c>
      <c r="P39" s="16" t="s">
        <v>97</v>
      </c>
      <c r="Q39" s="16" t="s">
        <v>97</v>
      </c>
      <c r="R39" s="16" t="s">
        <v>97</v>
      </c>
      <c r="S39" s="16" t="s">
        <v>97</v>
      </c>
      <c r="T39" s="16" t="s">
        <v>97</v>
      </c>
      <c r="U39" s="16" t="s">
        <v>97</v>
      </c>
      <c r="V39" s="16" t="s">
        <v>97</v>
      </c>
      <c r="W39" s="16" t="s">
        <v>97</v>
      </c>
      <c r="X39" s="16" t="s">
        <v>97</v>
      </c>
      <c r="Y39" s="16" t="s">
        <v>97</v>
      </c>
      <c r="Z39" s="16" t="s">
        <v>97</v>
      </c>
      <c r="AA39" s="16" t="s">
        <v>97</v>
      </c>
      <c r="AB39" s="16" t="s">
        <v>97</v>
      </c>
      <c r="AC39" s="16" t="s">
        <v>97</v>
      </c>
      <c r="AD39" s="16" t="s">
        <v>97</v>
      </c>
      <c r="AE39" s="16" t="s">
        <v>97</v>
      </c>
      <c r="AF39" s="16" t="s">
        <v>97</v>
      </c>
      <c r="AG39" s="16" t="s">
        <v>97</v>
      </c>
      <c r="AH39" s="16" t="s">
        <v>97</v>
      </c>
      <c r="AI39" s="16" t="s">
        <v>97</v>
      </c>
      <c r="AJ39" s="16" t="s">
        <v>97</v>
      </c>
      <c r="AK39" s="16" t="s">
        <v>97</v>
      </c>
      <c r="AL39" s="16" t="s">
        <v>97</v>
      </c>
      <c r="AM39" s="16" t="s">
        <v>97</v>
      </c>
      <c r="AN39" s="16" t="s">
        <v>97</v>
      </c>
      <c r="AO39" s="16" t="s">
        <v>97</v>
      </c>
      <c r="AP39" s="16" t="s">
        <v>97</v>
      </c>
      <c r="AQ39" s="16" t="s">
        <v>97</v>
      </c>
      <c r="AR39" s="16" t="s">
        <v>97</v>
      </c>
      <c r="AS39" s="16" t="s">
        <v>97</v>
      </c>
      <c r="AT39" s="16" t="s">
        <v>97</v>
      </c>
      <c r="AU39" s="16" t="s">
        <v>97</v>
      </c>
      <c r="AV39" s="16" t="s">
        <v>97</v>
      </c>
      <c r="AW39" s="16" t="s">
        <v>97</v>
      </c>
      <c r="AX39" s="16" t="s">
        <v>97</v>
      </c>
      <c r="AY39" s="16" t="s">
        <v>97</v>
      </c>
      <c r="AZ39" s="16" t="s">
        <v>97</v>
      </c>
      <c r="BA39" s="16" t="s">
        <v>97</v>
      </c>
      <c r="BB39" s="16" t="s">
        <v>97</v>
      </c>
      <c r="BC39" s="16" t="s">
        <v>97</v>
      </c>
      <c r="BD39" s="16" t="s">
        <v>97</v>
      </c>
      <c r="BE39" s="16" t="s">
        <v>97</v>
      </c>
      <c r="BF39" s="16" t="s">
        <v>97</v>
      </c>
      <c r="BG39" s="16" t="s">
        <v>97</v>
      </c>
      <c r="BH39" s="16" t="s">
        <v>97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 s="6">
        <v>1</v>
      </c>
      <c r="E40" s="4" t="str">
        <f t="shared" si="6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59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 s="6">
        <v>1</v>
      </c>
      <c r="E41" s="4" t="str">
        <f t="shared" si="6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65</v>
      </c>
      <c r="K41" s="6"/>
      <c r="L41" s="4" t="s">
        <v>59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 s="6">
        <v>1</v>
      </c>
      <c r="E42" s="4" t="str">
        <f t="shared" si="6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59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 s="6">
        <v>1</v>
      </c>
      <c r="E43" s="4" t="str">
        <f t="shared" si="6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59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 s="6">
        <v>1</v>
      </c>
      <c r="E44" s="4" t="str">
        <f t="shared" si="6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59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 s="6">
        <v>1</v>
      </c>
      <c r="E45" s="4" t="str">
        <f t="shared" si="6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59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 s="6">
        <v>1</v>
      </c>
      <c r="E46" s="4" t="str">
        <f t="shared" si="6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59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 s="15">
        <v>1</v>
      </c>
      <c r="E47" s="16" t="str">
        <f t="shared" si="6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95</v>
      </c>
      <c r="M47" s="16" t="s">
        <v>97</v>
      </c>
      <c r="N47" s="16" t="s">
        <v>97</v>
      </c>
      <c r="O47" s="16" t="s">
        <v>97</v>
      </c>
      <c r="P47" s="16" t="s">
        <v>97</v>
      </c>
      <c r="Q47" s="16" t="s">
        <v>97</v>
      </c>
      <c r="R47" s="16" t="s">
        <v>97</v>
      </c>
      <c r="S47" s="16" t="s">
        <v>97</v>
      </c>
      <c r="T47" s="16" t="s">
        <v>97</v>
      </c>
      <c r="U47" s="16" t="s">
        <v>97</v>
      </c>
      <c r="V47" s="16" t="s">
        <v>97</v>
      </c>
      <c r="W47" s="16" t="s">
        <v>97</v>
      </c>
      <c r="X47" s="16" t="s">
        <v>97</v>
      </c>
      <c r="Y47" s="16" t="s">
        <v>97</v>
      </c>
      <c r="Z47" s="16" t="s">
        <v>97</v>
      </c>
      <c r="AA47" s="16" t="s">
        <v>97</v>
      </c>
      <c r="AB47" s="16" t="s">
        <v>97</v>
      </c>
      <c r="AC47" s="16" t="s">
        <v>97</v>
      </c>
      <c r="AD47" s="16" t="s">
        <v>97</v>
      </c>
      <c r="AE47" s="16" t="s">
        <v>97</v>
      </c>
      <c r="AF47" s="16" t="s">
        <v>97</v>
      </c>
      <c r="AG47" s="16" t="s">
        <v>97</v>
      </c>
      <c r="AH47" s="16" t="s">
        <v>97</v>
      </c>
      <c r="AI47" s="16" t="s">
        <v>97</v>
      </c>
      <c r="AJ47" s="16" t="s">
        <v>97</v>
      </c>
      <c r="AK47" s="16" t="s">
        <v>97</v>
      </c>
      <c r="AL47" s="16" t="s">
        <v>97</v>
      </c>
      <c r="AM47" s="16" t="s">
        <v>97</v>
      </c>
      <c r="AN47" s="16" t="s">
        <v>97</v>
      </c>
      <c r="AO47" s="16" t="s">
        <v>97</v>
      </c>
      <c r="AP47" s="16" t="s">
        <v>97</v>
      </c>
      <c r="AQ47" s="16" t="s">
        <v>97</v>
      </c>
      <c r="AR47" s="16" t="s">
        <v>97</v>
      </c>
      <c r="AS47" s="16" t="s">
        <v>97</v>
      </c>
      <c r="AT47" s="16" t="s">
        <v>97</v>
      </c>
      <c r="AU47" s="16" t="s">
        <v>97</v>
      </c>
      <c r="AV47" s="16" t="s">
        <v>97</v>
      </c>
      <c r="AW47" s="16" t="s">
        <v>97</v>
      </c>
      <c r="AX47" s="16" t="s">
        <v>97</v>
      </c>
      <c r="AY47" s="16" t="s">
        <v>97</v>
      </c>
      <c r="AZ47" s="16" t="s">
        <v>97</v>
      </c>
      <c r="BA47" s="16" t="s">
        <v>97</v>
      </c>
      <c r="BB47" s="16" t="s">
        <v>97</v>
      </c>
      <c r="BC47" s="16" t="s">
        <v>97</v>
      </c>
      <c r="BD47" s="16" t="s">
        <v>97</v>
      </c>
      <c r="BE47" s="16" t="s">
        <v>97</v>
      </c>
      <c r="BF47" s="16" t="s">
        <v>97</v>
      </c>
      <c r="BG47" s="16" t="s">
        <v>97</v>
      </c>
      <c r="BH47" s="16" t="s">
        <v>97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 s="6">
        <v>1</v>
      </c>
      <c r="E48" s="4" t="str">
        <f t="shared" si="6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59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 s="6">
        <v>1</v>
      </c>
      <c r="E49" s="4" t="str">
        <f t="shared" si="6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59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 s="6">
        <v>2</v>
      </c>
      <c r="E50" s="4" t="str">
        <f t="shared" si="6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59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 s="6">
        <v>2</v>
      </c>
      <c r="E51" s="4" t="str">
        <f t="shared" si="6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59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 s="6">
        <v>2</v>
      </c>
      <c r="E52" s="4" t="str">
        <f t="shared" si="6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59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 s="6">
        <v>2</v>
      </c>
      <c r="E53" s="4" t="str">
        <f t="shared" si="6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59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 s="6">
        <v>2</v>
      </c>
      <c r="E54" s="4" t="str">
        <f t="shared" si="6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59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 s="6">
        <v>2</v>
      </c>
      <c r="E55" s="4" t="str">
        <f t="shared" si="6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59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 s="6">
        <v>2</v>
      </c>
      <c r="E56" s="4" t="str">
        <f t="shared" si="6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59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 s="6">
        <v>2</v>
      </c>
      <c r="E57" s="4" t="str">
        <f t="shared" si="6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59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 s="6">
        <v>2</v>
      </c>
      <c r="E58" s="4" t="str">
        <f t="shared" si="6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59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 s="6">
        <v>2</v>
      </c>
      <c r="E59" s="4" t="str">
        <f t="shared" si="6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59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 s="6">
        <v>2</v>
      </c>
      <c r="E60" s="4" t="str">
        <f t="shared" si="6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59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 s="6">
        <v>2</v>
      </c>
      <c r="E61" s="4" t="str">
        <f t="shared" si="6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59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 s="6">
        <v>2</v>
      </c>
      <c r="E62" s="4" t="str">
        <f t="shared" si="6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59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 s="6">
        <v>2</v>
      </c>
      <c r="E63" s="4" t="str">
        <f t="shared" si="6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59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 s="6">
        <v>2</v>
      </c>
      <c r="E64" s="4" t="str">
        <f t="shared" si="6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59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 s="6">
        <v>2</v>
      </c>
      <c r="E65" s="4" t="str">
        <f t="shared" si="6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59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 s="6">
        <v>2</v>
      </c>
      <c r="E66" s="4" t="str">
        <f t="shared" ref="E66:E97" si="10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59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 s="6">
        <v>2</v>
      </c>
      <c r="E67" s="4" t="str">
        <f t="shared" si="10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59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 s="6">
        <v>2</v>
      </c>
      <c r="E68" s="4" t="str">
        <f t="shared" si="10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59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 s="6">
        <v>2</v>
      </c>
      <c r="E69" s="4" t="str">
        <f t="shared" si="10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59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 s="6">
        <v>2</v>
      </c>
      <c r="E70" s="4" t="str">
        <f t="shared" si="10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59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 s="6">
        <v>2</v>
      </c>
      <c r="E71" s="4" t="str">
        <f t="shared" si="10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59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 s="6">
        <v>2</v>
      </c>
      <c r="E72" s="4" t="str">
        <f t="shared" si="10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59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 s="6">
        <v>2</v>
      </c>
      <c r="E73" s="4" t="str">
        <f t="shared" si="10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59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 s="6">
        <v>3</v>
      </c>
      <c r="E74" s="4" t="str">
        <f t="shared" si="10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59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 s="6">
        <v>3</v>
      </c>
      <c r="E75" s="4" t="str">
        <f t="shared" si="10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59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 s="6">
        <v>3</v>
      </c>
      <c r="E76" s="4" t="str">
        <f t="shared" si="10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59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 s="6">
        <v>3</v>
      </c>
      <c r="E77" s="4" t="str">
        <f t="shared" si="10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87</v>
      </c>
      <c r="K77" s="6"/>
      <c r="L77" s="4" t="s">
        <v>59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 s="6">
        <v>3</v>
      </c>
      <c r="E78" s="4" t="str">
        <f t="shared" si="10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59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 s="6">
        <v>3</v>
      </c>
      <c r="E79" s="4" t="str">
        <f t="shared" si="10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88</v>
      </c>
      <c r="K79" s="6"/>
      <c r="L79" s="4" t="s">
        <v>59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 s="6">
        <v>3</v>
      </c>
      <c r="E80" s="4" t="str">
        <f t="shared" si="10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59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 s="6">
        <v>3</v>
      </c>
      <c r="E81" s="4" t="str">
        <f t="shared" si="10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59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 s="6">
        <v>3</v>
      </c>
      <c r="E82" s="4" t="str">
        <f t="shared" si="10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59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 s="6">
        <v>3</v>
      </c>
      <c r="E83" s="4" t="str">
        <f t="shared" si="10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59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 s="6">
        <v>3</v>
      </c>
      <c r="E84" s="4" t="str">
        <f t="shared" si="10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59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 s="6">
        <v>3</v>
      </c>
      <c r="E85" s="4" t="str">
        <f t="shared" si="10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59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 s="6">
        <v>3</v>
      </c>
      <c r="E86" s="4" t="str">
        <f t="shared" si="10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59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 s="6">
        <v>3</v>
      </c>
      <c r="E87" s="4" t="str">
        <f t="shared" si="10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59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 s="6">
        <v>3</v>
      </c>
      <c r="E88" s="4" t="str">
        <f t="shared" si="10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59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 s="6">
        <v>3</v>
      </c>
      <c r="E89" s="4" t="str">
        <f t="shared" si="10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59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 s="6">
        <v>3</v>
      </c>
      <c r="E90" s="4" t="str">
        <f t="shared" si="10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59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 s="6">
        <v>3</v>
      </c>
      <c r="E91" s="4" t="str">
        <f t="shared" si="10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59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 s="6">
        <v>3</v>
      </c>
      <c r="E92" s="4" t="str">
        <f t="shared" si="10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59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 s="6">
        <v>3</v>
      </c>
      <c r="E93" s="4" t="str">
        <f t="shared" si="10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70</v>
      </c>
      <c r="K93" s="6"/>
      <c r="L93" s="4" t="s">
        <v>59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 s="6">
        <v>3</v>
      </c>
      <c r="E94" s="4" t="str">
        <f t="shared" si="10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59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 s="6">
        <v>3</v>
      </c>
      <c r="E95" s="4" t="str">
        <f t="shared" si="10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59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 s="6">
        <v>3</v>
      </c>
      <c r="E96" s="4" t="str">
        <f t="shared" si="10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59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27">
        <v>44755</v>
      </c>
      <c r="B97" s="27">
        <v>44769</v>
      </c>
      <c r="C97" s="6" t="str">
        <f t="shared" si="9"/>
        <v>F(64/23)</v>
      </c>
      <c r="D97" s="6">
        <v>3</v>
      </c>
      <c r="E97" s="4" t="str">
        <f t="shared" si="10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59</v>
      </c>
      <c r="N97" s="4">
        <f t="shared" si="11"/>
        <v>3</v>
      </c>
      <c r="Z97" s="4">
        <v>2</v>
      </c>
      <c r="BF97" s="4">
        <v>1</v>
      </c>
    </row>
    <row r="98" spans="1:58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 s="6">
        <v>4</v>
      </c>
      <c r="E98" s="4" t="str">
        <f t="shared" ref="E98:E129" si="13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59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27">
        <v>44769</v>
      </c>
      <c r="B99" s="31">
        <v>44784</v>
      </c>
      <c r="C99" s="8" t="str">
        <f t="shared" si="12"/>
        <v>S(42/1)</v>
      </c>
      <c r="D99" s="6">
        <v>4</v>
      </c>
      <c r="E99" s="4" t="str">
        <f t="shared" si="1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59</v>
      </c>
      <c r="N99" s="4">
        <f t="shared" si="11"/>
        <v>1</v>
      </c>
      <c r="AF99" s="4">
        <v>1</v>
      </c>
    </row>
    <row r="100" spans="1:58" x14ac:dyDescent="0.35">
      <c r="A100" s="27">
        <v>44769</v>
      </c>
      <c r="B100" s="31">
        <v>44784</v>
      </c>
      <c r="C100" s="8" t="str">
        <f t="shared" si="12"/>
        <v>W(43/2)</v>
      </c>
      <c r="D100" s="6">
        <v>4</v>
      </c>
      <c r="E100" s="4" t="str">
        <f t="shared" si="1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59</v>
      </c>
      <c r="N100" s="4">
        <f t="shared" si="11"/>
        <v>1</v>
      </c>
      <c r="BF100" s="4">
        <v>1</v>
      </c>
    </row>
    <row r="101" spans="1:58" x14ac:dyDescent="0.35">
      <c r="A101" s="27">
        <v>44769</v>
      </c>
      <c r="B101" s="31">
        <v>44784</v>
      </c>
      <c r="C101" s="8" t="str">
        <f t="shared" si="12"/>
        <v>F(44/3)</v>
      </c>
      <c r="D101" s="6">
        <v>4</v>
      </c>
      <c r="E101" s="4" t="str">
        <f t="shared" si="1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59</v>
      </c>
      <c r="N101" s="4">
        <f t="shared" si="11"/>
        <v>1</v>
      </c>
      <c r="AZ101" s="4">
        <v>1</v>
      </c>
    </row>
    <row r="102" spans="1:58" s="37" customFormat="1" x14ac:dyDescent="0.35">
      <c r="A102" s="35">
        <v>44769</v>
      </c>
      <c r="B102" s="35">
        <v>44784</v>
      </c>
      <c r="C102" s="36" t="str">
        <f t="shared" si="12"/>
        <v>F(45/4)</v>
      </c>
      <c r="D102" s="36">
        <v>4</v>
      </c>
      <c r="E102" s="37" t="str">
        <f t="shared" si="13"/>
        <v>4_4</v>
      </c>
      <c r="F102" s="36" t="s">
        <v>5</v>
      </c>
      <c r="G102" s="36">
        <v>45</v>
      </c>
      <c r="H102" s="36">
        <v>4</v>
      </c>
      <c r="I102" s="36">
        <v>0</v>
      </c>
      <c r="J102" s="36"/>
      <c r="K102" s="36"/>
      <c r="L102" s="37" t="s">
        <v>59</v>
      </c>
    </row>
    <row r="103" spans="1:58" x14ac:dyDescent="0.35">
      <c r="A103" s="27">
        <v>44769</v>
      </c>
      <c r="B103" s="31">
        <v>44784</v>
      </c>
      <c r="C103" s="8" t="str">
        <f t="shared" si="12"/>
        <v>S(46/5)</v>
      </c>
      <c r="D103" s="6">
        <v>4</v>
      </c>
      <c r="E103" s="4" t="str">
        <f t="shared" si="1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59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58" x14ac:dyDescent="0.35">
      <c r="A104" s="27">
        <v>44769</v>
      </c>
      <c r="B104" s="31">
        <v>44784</v>
      </c>
      <c r="C104" s="8" t="str">
        <f t="shared" si="12"/>
        <v>W(47/6)</v>
      </c>
      <c r="D104" s="6">
        <v>4</v>
      </c>
      <c r="E104" s="4" t="str">
        <f t="shared" si="1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59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27">
        <v>44769</v>
      </c>
      <c r="B105" s="31">
        <v>44784</v>
      </c>
      <c r="C105" s="8" t="str">
        <f t="shared" si="12"/>
        <v>F(48/7)</v>
      </c>
      <c r="D105" s="6">
        <v>4</v>
      </c>
      <c r="E105" s="4" t="str">
        <f t="shared" si="1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59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58" x14ac:dyDescent="0.35">
      <c r="A106" s="27">
        <v>44769</v>
      </c>
      <c r="B106" s="31">
        <v>44784</v>
      </c>
      <c r="C106" s="8" t="str">
        <f t="shared" si="12"/>
        <v>S(49/8)</v>
      </c>
      <c r="D106" s="6">
        <v>4</v>
      </c>
      <c r="E106" s="4" t="str">
        <f t="shared" si="1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59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58" s="37" customFormat="1" x14ac:dyDescent="0.35">
      <c r="A107" s="35">
        <v>44769</v>
      </c>
      <c r="B107" s="35">
        <v>44784</v>
      </c>
      <c r="C107" s="36" t="str">
        <f t="shared" si="12"/>
        <v>F(50/9)</v>
      </c>
      <c r="D107" s="36">
        <v>4</v>
      </c>
      <c r="E107" s="37" t="str">
        <f t="shared" si="13"/>
        <v>4_9</v>
      </c>
      <c r="F107" s="36" t="s">
        <v>5</v>
      </c>
      <c r="G107" s="36">
        <v>50</v>
      </c>
      <c r="H107" s="36">
        <v>9</v>
      </c>
      <c r="I107" s="36">
        <v>0</v>
      </c>
      <c r="J107" s="36"/>
      <c r="K107" s="36"/>
      <c r="L107" s="37" t="s">
        <v>59</v>
      </c>
      <c r="M107" s="37">
        <v>4</v>
      </c>
      <c r="N107" s="4">
        <f>SUM(P107:BH107)</f>
        <v>4</v>
      </c>
      <c r="AL107" s="37">
        <v>3</v>
      </c>
      <c r="AR107" s="37">
        <v>1</v>
      </c>
    </row>
    <row r="108" spans="1:58" x14ac:dyDescent="0.35">
      <c r="A108" s="27">
        <v>44769</v>
      </c>
      <c r="B108" s="27">
        <v>44784</v>
      </c>
      <c r="C108" s="6" t="str">
        <f t="shared" si="12"/>
        <v>W(51/10)</v>
      </c>
      <c r="D108" s="6">
        <v>4</v>
      </c>
      <c r="E108" s="4" t="str">
        <f t="shared" si="1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59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58" x14ac:dyDescent="0.35">
      <c r="A109" s="27">
        <v>44769</v>
      </c>
      <c r="B109" s="27">
        <v>44784</v>
      </c>
      <c r="C109" s="6" t="str">
        <f t="shared" si="12"/>
        <v>F(52/11)</v>
      </c>
      <c r="D109" s="6">
        <v>4</v>
      </c>
      <c r="E109" s="4" t="str">
        <f t="shared" si="13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71</v>
      </c>
      <c r="K109" s="6"/>
      <c r="L109" s="4" t="s">
        <v>59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27">
        <v>44769</v>
      </c>
      <c r="B110" s="31">
        <v>44784</v>
      </c>
      <c r="C110" s="8" t="str">
        <f t="shared" si="12"/>
        <v>S(53/12)</v>
      </c>
      <c r="D110" s="6">
        <v>4</v>
      </c>
      <c r="E110" s="4" t="str">
        <f t="shared" si="1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59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27">
        <v>44769</v>
      </c>
      <c r="B111" s="31">
        <v>44784</v>
      </c>
      <c r="C111" s="8" t="str">
        <f t="shared" si="12"/>
        <v>F(54/13)</v>
      </c>
      <c r="D111" s="6">
        <v>4</v>
      </c>
      <c r="E111" s="4" t="str">
        <f t="shared" si="1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59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58" x14ac:dyDescent="0.35">
      <c r="A112" s="27">
        <v>44769</v>
      </c>
      <c r="B112" s="31">
        <v>44784</v>
      </c>
      <c r="C112" s="8" t="str">
        <f t="shared" si="12"/>
        <v>W(55/14)</v>
      </c>
      <c r="D112" s="6">
        <v>4</v>
      </c>
      <c r="E112" s="4" t="str">
        <f t="shared" si="1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59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 s="6">
        <v>4</v>
      </c>
      <c r="E113" s="4" t="str">
        <f t="shared" si="1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59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 s="6">
        <v>4</v>
      </c>
      <c r="E114" s="4" t="str">
        <f t="shared" si="1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59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 s="6">
        <v>4</v>
      </c>
      <c r="E115" s="4" t="str">
        <f t="shared" si="1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59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 s="6">
        <v>4</v>
      </c>
      <c r="E116" s="4" t="str">
        <f t="shared" si="1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59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 s="6">
        <v>4</v>
      </c>
      <c r="E117" s="4" t="str">
        <f t="shared" si="1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59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 s="6">
        <v>4</v>
      </c>
      <c r="E118" s="4" t="str">
        <f t="shared" si="1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59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 s="6">
        <v>4</v>
      </c>
      <c r="E119" s="4" t="str">
        <f t="shared" si="1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59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 s="6">
        <v>4</v>
      </c>
      <c r="E120" s="4" t="str">
        <f t="shared" si="1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59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 s="6">
        <v>4</v>
      </c>
      <c r="E121" s="4" t="str">
        <f t="shared" si="1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59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 s="6">
        <v>5</v>
      </c>
      <c r="E122" s="4" t="str">
        <f t="shared" si="1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59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 s="6">
        <v>5</v>
      </c>
      <c r="E123" s="4" t="str">
        <f t="shared" si="1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59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 s="6">
        <v>5</v>
      </c>
      <c r="E124" s="4" t="str">
        <f t="shared" si="1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59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 s="6">
        <v>5</v>
      </c>
      <c r="E125" s="4" t="str">
        <f t="shared" si="1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59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 s="6">
        <v>5</v>
      </c>
      <c r="E126" s="4" t="str">
        <f t="shared" si="1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59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 s="6">
        <v>5</v>
      </c>
      <c r="E127" s="4" t="str">
        <f t="shared" si="13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59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 s="6">
        <v>5</v>
      </c>
      <c r="E128" s="4" t="str">
        <f t="shared" si="1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59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 s="6">
        <v>5</v>
      </c>
      <c r="E129" s="4" t="str">
        <f t="shared" si="1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59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 s="6">
        <v>5</v>
      </c>
      <c r="E130" s="4" t="str">
        <f t="shared" ref="E130:E161" si="16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59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 s="6">
        <v>5</v>
      </c>
      <c r="E131" s="4" t="str">
        <f t="shared" si="16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59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 s="6">
        <v>5</v>
      </c>
      <c r="E132" s="4" t="str">
        <f t="shared" si="16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59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 s="6">
        <v>5</v>
      </c>
      <c r="E133" s="4" t="str">
        <f t="shared" si="16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59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 s="6">
        <v>5</v>
      </c>
      <c r="E134" s="4" t="str">
        <f t="shared" si="16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59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 s="6">
        <v>5</v>
      </c>
      <c r="E135" s="4" t="str">
        <f t="shared" si="16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59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 s="6">
        <v>5</v>
      </c>
      <c r="E136" s="4" t="str">
        <f t="shared" si="16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59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 s="6">
        <v>5</v>
      </c>
      <c r="E137" s="4" t="str">
        <f t="shared" si="16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59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 s="6">
        <v>5</v>
      </c>
      <c r="E138" s="4" t="str">
        <f t="shared" si="16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59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 s="6">
        <v>5</v>
      </c>
      <c r="E139" s="4" t="str">
        <f t="shared" si="16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59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 s="6">
        <v>5</v>
      </c>
      <c r="E140" s="4" t="str">
        <f t="shared" si="16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59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 s="6">
        <v>5</v>
      </c>
      <c r="E141" s="4" t="str">
        <f t="shared" si="16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59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 s="6">
        <v>5</v>
      </c>
      <c r="E142" s="4" t="str">
        <f t="shared" si="16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59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 s="6">
        <v>5</v>
      </c>
      <c r="E143" s="4" t="str">
        <f t="shared" si="16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59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 s="6">
        <v>5</v>
      </c>
      <c r="E144" s="4" t="str">
        <f t="shared" si="16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59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 s="6">
        <v>5</v>
      </c>
      <c r="E145" s="4" t="str">
        <f t="shared" si="16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59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 s="6">
        <v>6</v>
      </c>
      <c r="E146" s="4" t="str">
        <f t="shared" si="16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59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 s="6">
        <v>6</v>
      </c>
      <c r="E147" s="4" t="str">
        <f t="shared" si="16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59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 s="6">
        <v>6</v>
      </c>
      <c r="E148" s="4" t="str">
        <f t="shared" si="16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59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 s="6">
        <v>6</v>
      </c>
      <c r="E149" s="4" t="str">
        <f t="shared" si="16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59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 s="6">
        <v>6</v>
      </c>
      <c r="E150" s="4" t="str">
        <f t="shared" si="16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59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 s="6">
        <v>6</v>
      </c>
      <c r="E151" s="4" t="str">
        <f t="shared" si="16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59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 s="6">
        <v>6</v>
      </c>
      <c r="E152" s="4" t="str">
        <f t="shared" si="16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59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 s="6">
        <v>6</v>
      </c>
      <c r="E153" s="4" t="str">
        <f t="shared" si="16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59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 s="6">
        <v>6</v>
      </c>
      <c r="E154" s="4" t="str">
        <f t="shared" si="16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59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 s="6">
        <v>6</v>
      </c>
      <c r="E155" s="4" t="str">
        <f t="shared" si="16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59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 s="6">
        <v>6</v>
      </c>
      <c r="E156" s="4" t="str">
        <f t="shared" si="16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59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 s="6">
        <v>6</v>
      </c>
      <c r="E157" s="4" t="str">
        <f t="shared" si="16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59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 s="6">
        <v>6</v>
      </c>
      <c r="E158" s="4" t="str">
        <f t="shared" si="16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59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 s="6">
        <v>6</v>
      </c>
      <c r="E159" s="4" t="str">
        <f t="shared" si="16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59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 s="6">
        <v>6</v>
      </c>
      <c r="E160" s="4" t="str">
        <f t="shared" si="16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59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 s="6">
        <v>6</v>
      </c>
      <c r="E161" s="4" t="str">
        <f t="shared" si="16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59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 s="6">
        <v>6</v>
      </c>
      <c r="E162" s="4" t="str">
        <f t="shared" ref="E162:E193" si="19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59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 s="6">
        <v>6</v>
      </c>
      <c r="E163" s="4" t="str">
        <f t="shared" si="19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59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 s="6">
        <v>6</v>
      </c>
      <c r="E164" s="4" t="str">
        <f t="shared" si="19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59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 s="6">
        <v>6</v>
      </c>
      <c r="E165" s="4" t="str">
        <f t="shared" si="19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59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 s="6">
        <v>6</v>
      </c>
      <c r="E166" s="4" t="str">
        <f t="shared" si="19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59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 s="6">
        <v>6</v>
      </c>
      <c r="E167" s="4" t="str">
        <f t="shared" si="19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72</v>
      </c>
      <c r="K167" s="6"/>
      <c r="L167" s="4" t="s">
        <v>59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 s="6">
        <v>6</v>
      </c>
      <c r="E168" s="4" t="str">
        <f t="shared" si="19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59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 s="6">
        <v>6</v>
      </c>
      <c r="E169" s="4" t="str">
        <f t="shared" si="19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59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 s="6">
        <v>7</v>
      </c>
      <c r="E170" s="4" t="str">
        <f t="shared" si="19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59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 s="6">
        <v>7</v>
      </c>
      <c r="E171" s="4" t="str">
        <f t="shared" si="19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59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 s="6">
        <v>7</v>
      </c>
      <c r="E172" s="4" t="str">
        <f t="shared" si="19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59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 s="6">
        <v>7</v>
      </c>
      <c r="E173" s="4" t="str">
        <f t="shared" si="19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59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 s="6">
        <v>7</v>
      </c>
      <c r="E174" s="4" t="str">
        <f t="shared" si="19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59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 s="6">
        <v>7</v>
      </c>
      <c r="E175" s="4" t="str">
        <f t="shared" si="19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59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 s="6">
        <v>7</v>
      </c>
      <c r="E176" s="4" t="str">
        <f t="shared" si="19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59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 s="6">
        <v>7</v>
      </c>
      <c r="E177" s="4" t="str">
        <f t="shared" si="19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59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 s="6">
        <v>7</v>
      </c>
      <c r="E178" s="4" t="str">
        <f t="shared" si="19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59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 s="6">
        <v>7</v>
      </c>
      <c r="E179" s="4" t="str">
        <f t="shared" si="19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59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 s="6">
        <v>7</v>
      </c>
      <c r="E180" s="4" t="str">
        <f t="shared" si="19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59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 s="6">
        <v>7</v>
      </c>
      <c r="E181" s="4" t="str">
        <f t="shared" si="19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59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 s="6">
        <v>7</v>
      </c>
      <c r="E182" s="4" t="str">
        <f t="shared" si="19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59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 s="6">
        <v>7</v>
      </c>
      <c r="E183" s="4" t="str">
        <f t="shared" si="19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59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 s="6">
        <v>7</v>
      </c>
      <c r="E184" s="4" t="str">
        <f t="shared" si="19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59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 s="6">
        <v>7</v>
      </c>
      <c r="E185" s="4" t="str">
        <f t="shared" si="19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59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 s="6">
        <v>7</v>
      </c>
      <c r="E186" s="4" t="str">
        <f t="shared" si="19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59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 s="6">
        <v>7</v>
      </c>
      <c r="E187" s="4" t="str">
        <f t="shared" si="19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59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 s="6">
        <v>7</v>
      </c>
      <c r="E188" s="4" t="str">
        <f t="shared" si="19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59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 s="6">
        <v>7</v>
      </c>
      <c r="E189" s="4" t="str">
        <f t="shared" si="19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59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 s="17">
        <v>7</v>
      </c>
      <c r="E190" s="18" t="str">
        <f t="shared" si="19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92</v>
      </c>
      <c r="K190" s="17"/>
      <c r="L190" s="18" t="s">
        <v>96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 s="6">
        <v>7</v>
      </c>
      <c r="E191" s="4" t="str">
        <f t="shared" si="19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63</v>
      </c>
      <c r="K191" s="6"/>
      <c r="L191" s="4" t="s">
        <v>59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 s="6">
        <v>7</v>
      </c>
      <c r="E192" s="4" t="str">
        <f t="shared" si="19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59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 s="6">
        <v>7</v>
      </c>
      <c r="E193" s="4" t="str">
        <f t="shared" si="19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59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84</v>
      </c>
      <c r="L1" s="23" t="s">
        <v>85</v>
      </c>
      <c r="M1" s="23" t="s">
        <v>103</v>
      </c>
      <c r="N1" s="23" t="s">
        <v>99</v>
      </c>
      <c r="O1" s="23" t="s">
        <v>86</v>
      </c>
      <c r="P1" s="23" t="s">
        <v>100</v>
      </c>
      <c r="Q1" s="23" t="s">
        <v>101</v>
      </c>
      <c r="R1" s="33" t="s">
        <v>98</v>
      </c>
      <c r="S1" s="33" t="s">
        <v>102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132</v>
      </c>
      <c r="L1" s="23" t="s">
        <v>107</v>
      </c>
      <c r="M1" s="33" t="s">
        <v>108</v>
      </c>
      <c r="N1" s="33" t="s">
        <v>109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97</v>
      </c>
      <c r="L9" s="6" t="s">
        <v>97</v>
      </c>
      <c r="M9" s="6" t="s">
        <v>97</v>
      </c>
      <c r="N9" s="6" t="s">
        <v>97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97</v>
      </c>
      <c r="L13" t="s">
        <v>97</v>
      </c>
      <c r="M13" t="s">
        <v>97</v>
      </c>
      <c r="N13" s="4" t="s">
        <v>97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97</v>
      </c>
      <c r="L23" t="s">
        <v>97</v>
      </c>
      <c r="M23" s="6" t="s">
        <v>97</v>
      </c>
      <c r="N23" s="4" t="s">
        <v>97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97</v>
      </c>
      <c r="L39" s="6" t="s">
        <v>97</v>
      </c>
      <c r="M39" s="6" t="s">
        <v>97</v>
      </c>
      <c r="N39" s="6" t="s">
        <v>97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97</v>
      </c>
      <c r="L47" s="6" t="s">
        <v>97</v>
      </c>
      <c r="M47" s="6" t="s">
        <v>97</v>
      </c>
      <c r="N47" s="6" t="s">
        <v>97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97</v>
      </c>
      <c r="L102" s="6" t="s">
        <v>97</v>
      </c>
      <c r="M102" s="6" t="s">
        <v>97</v>
      </c>
      <c r="N102" s="6" t="s">
        <v>97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97</v>
      </c>
      <c r="L107" s="6" t="s">
        <v>97</v>
      </c>
      <c r="M107" s="6" t="s">
        <v>97</v>
      </c>
      <c r="N107" s="6" t="s">
        <v>97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131</v>
      </c>
      <c r="L1" s="23" t="s">
        <v>130</v>
      </c>
      <c r="M1" s="23" t="s">
        <v>116</v>
      </c>
      <c r="N1" s="23" t="s">
        <v>127</v>
      </c>
      <c r="O1" s="23" t="s">
        <v>128</v>
      </c>
      <c r="P1" s="23" t="s">
        <v>110</v>
      </c>
      <c r="Q1" s="23" t="s">
        <v>118</v>
      </c>
      <c r="R1" s="23" t="s">
        <v>124</v>
      </c>
      <c r="S1" s="33" t="s">
        <v>113</v>
      </c>
      <c r="T1" s="33" t="s">
        <v>114</v>
      </c>
      <c r="U1" s="33" t="s">
        <v>125</v>
      </c>
      <c r="V1" s="33" t="s">
        <v>122</v>
      </c>
      <c r="W1" s="33" t="s">
        <v>119</v>
      </c>
      <c r="X1" s="33" t="s">
        <v>121</v>
      </c>
      <c r="Y1" s="33" t="s">
        <v>123</v>
      </c>
      <c r="Z1" s="33" t="s">
        <v>115</v>
      </c>
      <c r="AA1" s="33" t="s">
        <v>117</v>
      </c>
      <c r="AB1" s="33" t="s">
        <v>129</v>
      </c>
      <c r="AC1" s="33" t="s">
        <v>120</v>
      </c>
      <c r="AD1" s="33" t="s">
        <v>126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97</v>
      </c>
      <c r="L9" s="6" t="s">
        <v>97</v>
      </c>
      <c r="M9" s="6" t="s">
        <v>97</v>
      </c>
      <c r="N9" s="6" t="s">
        <v>97</v>
      </c>
      <c r="O9" s="6" t="s">
        <v>97</v>
      </c>
      <c r="P9" s="6" t="s">
        <v>97</v>
      </c>
      <c r="Q9" s="6" t="s">
        <v>97</v>
      </c>
      <c r="R9" s="6" t="s">
        <v>97</v>
      </c>
      <c r="S9" s="6" t="s">
        <v>97</v>
      </c>
      <c r="T9" s="6" t="s">
        <v>97</v>
      </c>
      <c r="U9" s="6" t="s">
        <v>97</v>
      </c>
      <c r="V9" s="6" t="s">
        <v>97</v>
      </c>
      <c r="W9" s="6" t="s">
        <v>97</v>
      </c>
      <c r="X9" s="6" t="s">
        <v>97</v>
      </c>
      <c r="Y9" s="6" t="s">
        <v>97</v>
      </c>
      <c r="Z9" s="6" t="s">
        <v>97</v>
      </c>
      <c r="AA9" s="6" t="s">
        <v>97</v>
      </c>
      <c r="AB9" s="6" t="s">
        <v>97</v>
      </c>
      <c r="AC9" s="6" t="s">
        <v>97</v>
      </c>
      <c r="AD9" s="6" t="s">
        <v>97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97</v>
      </c>
      <c r="L13" s="6" t="s">
        <v>97</v>
      </c>
      <c r="M13" s="6" t="s">
        <v>97</v>
      </c>
      <c r="N13" s="6" t="s">
        <v>97</v>
      </c>
      <c r="O13" s="6" t="s">
        <v>97</v>
      </c>
      <c r="P13" s="6" t="s">
        <v>97</v>
      </c>
      <c r="Q13" s="6" t="s">
        <v>97</v>
      </c>
      <c r="R13" s="6" t="s">
        <v>97</v>
      </c>
      <c r="S13" s="6" t="s">
        <v>97</v>
      </c>
      <c r="T13" s="6" t="s">
        <v>97</v>
      </c>
      <c r="U13" s="6" t="s">
        <v>97</v>
      </c>
      <c r="V13" s="6" t="s">
        <v>97</v>
      </c>
      <c r="W13" s="6" t="s">
        <v>97</v>
      </c>
      <c r="X13" s="6" t="s">
        <v>97</v>
      </c>
      <c r="Y13" s="6" t="s">
        <v>97</v>
      </c>
      <c r="Z13" s="6" t="s">
        <v>97</v>
      </c>
      <c r="AA13" s="6" t="s">
        <v>97</v>
      </c>
      <c r="AB13" s="6" t="s">
        <v>97</v>
      </c>
      <c r="AC13" s="6" t="s">
        <v>97</v>
      </c>
      <c r="AD13" s="6" t="s">
        <v>97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97</v>
      </c>
      <c r="L23" s="6" t="s">
        <v>97</v>
      </c>
      <c r="M23" s="6" t="s">
        <v>97</v>
      </c>
      <c r="N23" s="6" t="s">
        <v>97</v>
      </c>
      <c r="O23" s="6" t="s">
        <v>97</v>
      </c>
      <c r="P23" s="6" t="s">
        <v>97</v>
      </c>
      <c r="Q23" s="6" t="s">
        <v>97</v>
      </c>
      <c r="R23" s="6" t="s">
        <v>97</v>
      </c>
      <c r="S23" s="6" t="s">
        <v>97</v>
      </c>
      <c r="T23" s="6" t="s">
        <v>97</v>
      </c>
      <c r="U23" s="6" t="s">
        <v>97</v>
      </c>
      <c r="V23" s="6" t="s">
        <v>97</v>
      </c>
      <c r="W23" s="6" t="s">
        <v>97</v>
      </c>
      <c r="X23" s="6" t="s">
        <v>97</v>
      </c>
      <c r="Y23" s="6" t="s">
        <v>97</v>
      </c>
      <c r="Z23" s="6" t="s">
        <v>97</v>
      </c>
      <c r="AA23" s="6" t="s">
        <v>97</v>
      </c>
      <c r="AB23" s="6" t="s">
        <v>97</v>
      </c>
      <c r="AC23" s="6" t="s">
        <v>97</v>
      </c>
      <c r="AD23" s="6" t="s">
        <v>97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97</v>
      </c>
      <c r="L39" s="6" t="s">
        <v>97</v>
      </c>
      <c r="M39" s="6" t="s">
        <v>97</v>
      </c>
      <c r="N39" s="6" t="s">
        <v>97</v>
      </c>
      <c r="O39" s="6" t="s">
        <v>97</v>
      </c>
      <c r="P39" s="6" t="s">
        <v>97</v>
      </c>
      <c r="Q39" s="6" t="s">
        <v>97</v>
      </c>
      <c r="R39" s="6" t="s">
        <v>97</v>
      </c>
      <c r="S39" s="6" t="s">
        <v>97</v>
      </c>
      <c r="T39" s="6" t="s">
        <v>97</v>
      </c>
      <c r="U39" s="6" t="s">
        <v>97</v>
      </c>
      <c r="V39" s="6" t="s">
        <v>97</v>
      </c>
      <c r="W39" s="6" t="s">
        <v>97</v>
      </c>
      <c r="X39" s="6" t="s">
        <v>97</v>
      </c>
      <c r="Y39" s="6" t="s">
        <v>97</v>
      </c>
      <c r="Z39" s="6" t="s">
        <v>97</v>
      </c>
      <c r="AA39" s="6" t="s">
        <v>97</v>
      </c>
      <c r="AB39" s="6" t="s">
        <v>97</v>
      </c>
      <c r="AC39" s="6" t="s">
        <v>97</v>
      </c>
      <c r="AD39" s="6" t="s">
        <v>97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97</v>
      </c>
      <c r="L47" s="6" t="s">
        <v>97</v>
      </c>
      <c r="M47" s="6" t="s">
        <v>97</v>
      </c>
      <c r="N47" s="6" t="s">
        <v>97</v>
      </c>
      <c r="O47" s="6" t="s">
        <v>97</v>
      </c>
      <c r="P47" s="6" t="s">
        <v>97</v>
      </c>
      <c r="Q47" s="6" t="s">
        <v>97</v>
      </c>
      <c r="R47" s="6" t="s">
        <v>97</v>
      </c>
      <c r="S47" s="6" t="s">
        <v>97</v>
      </c>
      <c r="T47" s="6" t="s">
        <v>97</v>
      </c>
      <c r="U47" s="6" t="s">
        <v>97</v>
      </c>
      <c r="V47" s="6" t="s">
        <v>97</v>
      </c>
      <c r="W47" s="6" t="s">
        <v>97</v>
      </c>
      <c r="X47" s="6" t="s">
        <v>97</v>
      </c>
      <c r="Y47" s="6" t="s">
        <v>97</v>
      </c>
      <c r="Z47" s="6" t="s">
        <v>97</v>
      </c>
      <c r="AA47" s="6" t="s">
        <v>97</v>
      </c>
      <c r="AB47" s="6" t="s">
        <v>97</v>
      </c>
      <c r="AC47" s="6" t="s">
        <v>97</v>
      </c>
      <c r="AD47" s="6" t="s">
        <v>97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97</v>
      </c>
      <c r="L102" s="6" t="s">
        <v>97</v>
      </c>
      <c r="M102" s="6" t="s">
        <v>97</v>
      </c>
      <c r="N102" s="6" t="s">
        <v>97</v>
      </c>
      <c r="O102" s="6" t="s">
        <v>97</v>
      </c>
      <c r="P102" s="6" t="s">
        <v>97</v>
      </c>
      <c r="Q102" s="6" t="s">
        <v>97</v>
      </c>
      <c r="R102" s="6" t="s">
        <v>97</v>
      </c>
      <c r="S102" s="6" t="s">
        <v>97</v>
      </c>
      <c r="T102" s="6" t="s">
        <v>97</v>
      </c>
      <c r="U102" s="6" t="s">
        <v>97</v>
      </c>
      <c r="V102" s="6" t="s">
        <v>97</v>
      </c>
      <c r="W102" s="6" t="s">
        <v>97</v>
      </c>
      <c r="X102" s="6" t="s">
        <v>97</v>
      </c>
      <c r="Y102" s="6" t="s">
        <v>97</v>
      </c>
      <c r="Z102" s="6" t="s">
        <v>97</v>
      </c>
      <c r="AA102" s="6" t="s">
        <v>97</v>
      </c>
      <c r="AB102" s="6" t="s">
        <v>97</v>
      </c>
      <c r="AC102" s="6" t="s">
        <v>97</v>
      </c>
      <c r="AD102" s="6" t="s">
        <v>97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97</v>
      </c>
      <c r="L107" s="6" t="s">
        <v>97</v>
      </c>
      <c r="M107" s="6" t="s">
        <v>97</v>
      </c>
      <c r="N107" s="6" t="s">
        <v>97</v>
      </c>
      <c r="O107" s="6" t="s">
        <v>97</v>
      </c>
      <c r="P107" s="6" t="s">
        <v>97</v>
      </c>
      <c r="Q107" s="6" t="s">
        <v>97</v>
      </c>
      <c r="R107" s="6" t="s">
        <v>97</v>
      </c>
      <c r="S107" s="6" t="s">
        <v>97</v>
      </c>
      <c r="T107" s="6" t="s">
        <v>97</v>
      </c>
      <c r="U107" s="6" t="s">
        <v>97</v>
      </c>
      <c r="V107" s="6" t="s">
        <v>97</v>
      </c>
      <c r="W107" s="6" t="s">
        <v>97</v>
      </c>
      <c r="X107" s="6" t="s">
        <v>97</v>
      </c>
      <c r="Y107" s="6" t="s">
        <v>97</v>
      </c>
      <c r="Z107" s="6" t="s">
        <v>97</v>
      </c>
      <c r="AA107" s="6" t="s">
        <v>97</v>
      </c>
      <c r="AB107" s="6" t="s">
        <v>97</v>
      </c>
      <c r="AC107" s="6" t="s">
        <v>97</v>
      </c>
      <c r="AD107" s="6" t="s">
        <v>97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2025-02-10T14:50:03Z</dcterms:modified>
</cp:coreProperties>
</file>