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590" documentId="11_F25DC773A252ABDACC1048D9019B4AC45ADE58E6" xr6:coauthVersionLast="47" xr6:coauthVersionMax="47" xr10:uidLastSave="{B841012B-F904-492B-9317-D97A2C80AF77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<sst xmlns="http://schemas.openxmlformats.org/spreadsheetml/2006/main" count="438" uniqueCount="78">
  <si>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</si>
  <si>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</si>
  <si>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</si>
  <si>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</si>
  <si>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</si>
  <si>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</si>
  <si>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</si>
  <si>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</si>
  <si>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</si>
  <si>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</si>
  <si>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</si>
  <si>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</si>
  <si>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</si>
  <si>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</si>
  <si>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</si>
  <si>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</si>
  <si>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</si>
  <si>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</si>
  <si>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</si>
  <si>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</si>
  <si>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</si>
  <si>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</si>
  <si>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</si>
  <si>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</si>
  <si>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</si>
  <si>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</si>
  <si>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</si>
  <si>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</si>
  <si>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</si>
  <si>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</si>
  <si>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</si>
  <si>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</si>
  <si>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</si>
  <si>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</si>
  <si>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</si>
  <si>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</si>
  <si>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</si>
  <si>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</si>
  <si>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</si>
  <si>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</si>
  <si>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</si>
  <si>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</si>
  <si>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</si>
  <si>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</si>
  <si>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</si>
  <si>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</si>
  <si>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</si>
  <si>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</si>
  <si>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</si>
  <si>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</si>
  <si>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</si>
  <si>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</si>
  <si>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</si>
  <si>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</si>
  <si>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</si>
  <si>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</si>
  <si>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</si>
  <si>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</si>
  <si>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</si>
  <si>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</si>
  <si>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</si>
  <si>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</si>
  <si>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</si>
  <si>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</si>
  <si>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</si>
  <si>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</si>
  <si>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</si>
  <si>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</si>
  <si>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Likely the vial for this is in Wooster somewhere - these beetles were pinned in Wooster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</si>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</sst>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9" zoomScaleNormal="82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A136" sqref="A136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69</v>
      </c>
      <c r="N1" s="7" t="s">
        <v>70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  <c r="K2" s="9"/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76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</row>
    <row r="21" spans="1:49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75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72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77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x14ac:dyDescent="0.35">
      <c r="A39" s="8">
        <v>44741</v>
      </c>
      <c r="B39" s="9" t="str">
        <f t="shared" si="3"/>
        <v>F(54/13)</v>
      </c>
      <c r="C39" s="8">
        <v>44727</v>
      </c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74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73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x14ac:dyDescent="0.35">
      <c r="A47" s="8">
        <v>44741</v>
      </c>
      <c r="B47" s="9" t="str">
        <f t="shared" si="3"/>
        <v>F(62/21)</v>
      </c>
      <c r="C47" s="8">
        <v>44727</v>
      </c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x14ac:dyDescent="0.35">
      <c r="A109" s="11">
        <v>44784</v>
      </c>
      <c r="B109" s="12" t="str">
        <f t="shared" si="8"/>
        <v>F(52/11)</v>
      </c>
      <c r="C109" s="9"/>
      <c r="D109" s="9">
        <v>4</v>
      </c>
      <c r="E109" s="5" t="str">
        <f t="shared" si="9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K109" s="9"/>
      <c r="L109" s="5" t="s">
        <v>66</v>
      </c>
      <c r="N109" s="5">
        <f t="shared" si="7"/>
        <v>3</v>
      </c>
      <c r="AG109" s="5">
        <v>2</v>
      </c>
      <c r="AW109" s="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s="19" customFormat="1" x14ac:dyDescent="0.35">
      <c r="A151" s="17">
        <v>44810</v>
      </c>
      <c r="B151" s="18" t="str">
        <f t="shared" si="10"/>
        <v>S(46/5)</v>
      </c>
      <c r="C151" s="17">
        <v>44796</v>
      </c>
      <c r="D151" s="18">
        <v>6</v>
      </c>
      <c r="E151" s="19" t="str">
        <f t="shared" si="11"/>
        <v>6_5</v>
      </c>
      <c r="F151" s="18" t="s">
        <v>7</v>
      </c>
      <c r="G151" s="18">
        <v>46</v>
      </c>
      <c r="H151" s="18">
        <v>5</v>
      </c>
      <c r="I151" s="18">
        <v>0</v>
      </c>
      <c r="J151" s="18" t="s">
        <v>68</v>
      </c>
      <c r="K151" s="18"/>
      <c r="N151" s="19">
        <f t="shared" si="12"/>
        <v>19</v>
      </c>
      <c r="AB151" s="19">
        <v>1</v>
      </c>
      <c r="AC151" s="19">
        <v>1</v>
      </c>
      <c r="AG151" s="19">
        <v>2</v>
      </c>
      <c r="AI151" s="19">
        <v>1</v>
      </c>
      <c r="AP151" s="19">
        <v>7</v>
      </c>
      <c r="AQ151" s="19">
        <v>2</v>
      </c>
      <c r="AU151" s="19">
        <v>1</v>
      </c>
      <c r="AW151" s="19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7">
        <v>44810</v>
      </c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7">
        <v>44810</v>
      </c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7">
        <v>44810</v>
      </c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71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2024-04-02T19:52:57Z</dcterms:modified>
</cp:coreProperties>
</file>