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1.9</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5</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2</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0.6899999999999999</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0.27</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0.74</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5</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3</v>
      </c>
      <c r="D34" s="627">
        <f>$B$25*B34</f>
        <v/>
      </c>
      <c r="E34" s="627">
        <f>$B$26*B34</f>
        <v/>
      </c>
      <c r="F34" s="627">
        <f>$B$27*B34</f>
        <v/>
      </c>
      <c r="G34" s="627" t="n"/>
    </row>
    <row r="35">
      <c r="A35" s="36" t="inlineStr">
        <is>
          <t>Max distance travelled (D) M</t>
        </is>
      </c>
      <c r="B35" s="186" t="n">
        <v>10</v>
      </c>
      <c r="C35" s="628" t="n">
        <v>3</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2024-06-11T17:59:27Z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