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nn\OneDrive\Desktop\Code Basic\Excel\"/>
    </mc:Choice>
  </mc:AlternateContent>
  <xr:revisionPtr revIDLastSave="0" documentId="8_{7534CAD2-0E0E-4EEB-81C9-51D44673AA23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D12" i="1"/>
  <c r="C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<sst xmlns="http://schemas.openxmlformats.org/spreadsheetml/2006/main" count="12" uniqueCount="12">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</sst>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160" zoomScaleNormal="160" workbookViewId="0">
      <selection activeCell="D14" sqref="D14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-PMT(15%/12,5*12,1500000)</f>
        <v>35684.895129538098</v>
      </c>
      <c r="C12" s="3">
        <f>-PMT(12.5%/12,8*12,1500000)</f>
        <v>24793.212974723752</v>
      </c>
      <c r="D12" s="3">
        <f>-PMT(11%/12,10*12,1500000)</f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0">C12*(C9*12)</f>
        <v>2380148.4455734803</v>
      </c>
      <c r="D13" s="3">
        <f t="shared" si="0"/>
        <v>2479500.2032546047</v>
      </c>
    </row>
    <row r="14" spans="1:6" ht="25.5" customHeight="1" x14ac:dyDescent="0.3">
      <c r="A14" s="9" t="s">
        <v>11</v>
      </c>
      <c r="B14" s="3">
        <f>-(B7-B13)</f>
        <v>641093.70777228568</v>
      </c>
      <c r="C14" s="3">
        <f>-(C7-C13)</f>
        <v>880148.44557348033</v>
      </c>
      <c r="D14" s="3">
        <f t="shared" ref="C14:D14" si="1">-(D7-D13)</f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krishna kumar prajapat</cp:lastModifiedBy>
  <cp:revision/>
  <dcterms:created xsi:type="dcterms:W3CDTF">2023-03-23T08:27:03Z</dcterms:created>
  <dcterms:modified xsi:type="dcterms:W3CDTF">2024-02-11T12:33:49Z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