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April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 concurrentCalc="0"/>
</workbook>
</file>

<file path=xl/calcChain.xml><?xml version="1.0" encoding="utf-8"?>
<calcChain xmlns="http://schemas.openxmlformats.org/spreadsheetml/2006/main">
  <c r="T15" i="1" l="1"/>
  <c r="U15" i="1"/>
  <c r="AA15" i="1"/>
  <c r="AB15" i="1"/>
  <c r="T16" i="1"/>
  <c r="U16" i="1"/>
  <c r="AA16" i="1"/>
  <c r="AB16" i="1"/>
  <c r="T17" i="1"/>
  <c r="U17" i="1"/>
  <c r="AA17" i="1"/>
  <c r="AB17" i="1"/>
  <c r="T18" i="1"/>
  <c r="U18" i="1"/>
  <c r="AA18" i="1"/>
  <c r="AB18" i="1"/>
  <c r="L15" i="1"/>
  <c r="M15" i="1"/>
  <c r="L16" i="1"/>
  <c r="M16" i="1"/>
  <c r="L17" i="1"/>
  <c r="M17" i="1"/>
  <c r="L18" i="1"/>
  <c r="M18" i="1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18"/>
  <c r="O3" i="18"/>
  <c r="N3" i="18"/>
  <c r="M3" i="18"/>
  <c r="L3" i="18"/>
  <c r="K3" i="18"/>
  <c r="J3" i="18"/>
  <c r="I3" i="18"/>
  <c r="H3" i="18"/>
  <c r="P3" i="26"/>
  <c r="O3" i="26"/>
  <c r="N3" i="26"/>
  <c r="M3" i="26"/>
  <c r="L3" i="26"/>
  <c r="K3" i="26"/>
  <c r="J3" i="26"/>
  <c r="I3" i="26"/>
  <c r="H3" i="26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/>
  <c r="AB13" i="1"/>
  <c r="T14" i="1"/>
  <c r="AA14" i="1"/>
  <c r="L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P3" i="28"/>
  <c r="O3" i="28"/>
  <c r="N3" i="28"/>
  <c r="M3" i="28"/>
  <c r="L3" i="28"/>
  <c r="K3" i="28"/>
  <c r="J3" i="28"/>
  <c r="I3" i="28"/>
  <c r="H3" i="28"/>
  <c r="AB12" i="1"/>
  <c r="T12" i="1"/>
  <c r="AA12" i="1"/>
  <c r="T10" i="1"/>
  <c r="AA10" i="1"/>
  <c r="T11" i="1"/>
  <c r="AA11" i="1"/>
  <c r="AB9" i="1"/>
  <c r="T9" i="1"/>
  <c r="AA9" i="1"/>
  <c r="AB8" i="1"/>
  <c r="T8" i="1"/>
  <c r="AA8" i="1"/>
  <c r="AB7" i="1"/>
  <c r="T7" i="1"/>
  <c r="AA7" i="1"/>
  <c r="AB6" i="1"/>
  <c r="T6" i="1"/>
  <c r="AA6" i="1"/>
  <c r="AB5" i="1"/>
  <c r="T5" i="1"/>
  <c r="AA5" i="1"/>
  <c r="AB4" i="1"/>
  <c r="T4" i="1"/>
  <c r="AA4" i="1"/>
  <c r="T3" i="1"/>
  <c r="AA3" i="1"/>
  <c r="M13" i="1"/>
  <c r="L10" i="1"/>
  <c r="M11" i="1"/>
  <c r="M7" i="1"/>
  <c r="M12" i="1"/>
  <c r="L5" i="1"/>
  <c r="L11" i="1"/>
  <c r="L9" i="1"/>
  <c r="M14" i="1"/>
  <c r="L8" i="1"/>
  <c r="M8" i="1"/>
  <c r="M6" i="1"/>
  <c r="L13" i="1"/>
  <c r="M5" i="1"/>
  <c r="L7" i="1"/>
  <c r="L12" i="1"/>
  <c r="L4" i="1"/>
  <c r="M9" i="1"/>
  <c r="L6" i="1"/>
  <c r="M10" i="1"/>
  <c r="L3" i="1"/>
  <c r="M4" i="1"/>
  <c r="M3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<sst xmlns="http://schemas.openxmlformats.org/spreadsheetml/2006/main" count="152" uniqueCount="47">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</sst>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0.42</v>
      </c>
      <c r="C2" s="3">
        <v>338.96600000000001</v>
      </c>
      <c r="D2" s="3">
        <v>0.09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0.86</v>
      </c>
      <c r="C3" s="3">
        <v>339.34800000000001</v>
      </c>
      <c r="D3" s="3">
        <v>-0.23</v>
      </c>
      <c r="H3" s="5">
        <f>B252</f>
        <v>0.04</v>
      </c>
      <c r="I3" s="5">
        <f>B650</f>
        <v>0.04</v>
      </c>
      <c r="J3" s="5">
        <f>B1091</f>
        <v>0.04</v>
      </c>
      <c r="K3" s="6">
        <f>D252</f>
        <v>0.11</v>
      </c>
      <c r="L3" s="6">
        <f>D650</f>
        <v>7.0000000000000007E-2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0.5</v>
      </c>
      <c r="C4" s="3">
        <v>339.73</v>
      </c>
      <c r="D4" s="3">
        <v>0.21</v>
      </c>
    </row>
    <row r="5" spans="1:16" x14ac:dyDescent="0.2">
      <c r="A5" s="4">
        <v>340.11099999999999</v>
      </c>
      <c r="B5" s="4">
        <v>0.63</v>
      </c>
      <c r="C5" s="3">
        <v>340.11099999999999</v>
      </c>
      <c r="D5" s="3">
        <v>0.17</v>
      </c>
    </row>
    <row r="6" spans="1:16" x14ac:dyDescent="0.2">
      <c r="A6" s="4">
        <v>340.49299999999999</v>
      </c>
      <c r="B6" s="4">
        <v>0.65</v>
      </c>
      <c r="C6" s="3">
        <v>340.49299999999999</v>
      </c>
      <c r="D6" s="3">
        <v>0.32</v>
      </c>
    </row>
    <row r="7" spans="1:16" x14ac:dyDescent="0.2">
      <c r="A7" s="4">
        <v>340.875</v>
      </c>
      <c r="B7" s="4">
        <v>0.7</v>
      </c>
      <c r="C7" s="3">
        <v>340.875</v>
      </c>
      <c r="D7" s="3">
        <v>0.21</v>
      </c>
    </row>
    <row r="8" spans="1:16" x14ac:dyDescent="0.2">
      <c r="A8" s="4">
        <v>341.25599999999997</v>
      </c>
      <c r="B8" s="4">
        <v>0.8</v>
      </c>
      <c r="C8" s="3">
        <v>341.25599999999997</v>
      </c>
      <c r="D8" s="3">
        <v>0.11</v>
      </c>
    </row>
    <row r="9" spans="1:16" x14ac:dyDescent="0.2">
      <c r="A9" s="4">
        <v>341.63799999999998</v>
      </c>
      <c r="B9" s="4">
        <v>0.76</v>
      </c>
      <c r="C9" s="3">
        <v>341.63799999999998</v>
      </c>
      <c r="D9" s="3">
        <v>7.0000000000000007E-2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1.1200000000000001</v>
      </c>
    </row>
    <row r="11" spans="1:16" x14ac:dyDescent="0.2">
      <c r="A11" s="4">
        <v>342.4</v>
      </c>
      <c r="B11" s="4">
        <v>-0.3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1.79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0.61</v>
      </c>
      <c r="C16" s="3">
        <v>344.30700000000002</v>
      </c>
      <c r="D16" s="3">
        <v>-0.05</v>
      </c>
    </row>
    <row r="17" spans="1:4" x14ac:dyDescent="0.2">
      <c r="A17" s="4">
        <v>344.68799999999999</v>
      </c>
      <c r="B17" s="4">
        <v>-0.32</v>
      </c>
      <c r="C17" s="3">
        <v>344.68799999999999</v>
      </c>
      <c r="D17" s="3">
        <v>-0.39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0.59</v>
      </c>
    </row>
    <row r="19" spans="1:4" x14ac:dyDescent="0.2">
      <c r="A19" s="4">
        <v>345.45</v>
      </c>
      <c r="B19" s="4">
        <v>7.0000000000000007E-2</v>
      </c>
      <c r="C19" s="3">
        <v>345.45</v>
      </c>
      <c r="D19" s="3">
        <v>0.3</v>
      </c>
    </row>
    <row r="20" spans="1:4" x14ac:dyDescent="0.2">
      <c r="A20" s="4">
        <v>345.83100000000002</v>
      </c>
      <c r="B20" s="4">
        <v>0.93</v>
      </c>
      <c r="C20" s="3">
        <v>345.83100000000002</v>
      </c>
      <c r="D20" s="3">
        <v>0.36</v>
      </c>
    </row>
    <row r="21" spans="1:4" x14ac:dyDescent="0.2">
      <c r="A21" s="4">
        <v>346.21199999999999</v>
      </c>
      <c r="B21" s="4">
        <v>-0.23</v>
      </c>
      <c r="C21" s="3">
        <v>346.21199999999999</v>
      </c>
      <c r="D21" s="3">
        <v>-0.34</v>
      </c>
    </row>
    <row r="22" spans="1:4" x14ac:dyDescent="0.2">
      <c r="A22" s="4">
        <v>346.59300000000002</v>
      </c>
      <c r="B22" s="4">
        <v>0.17</v>
      </c>
      <c r="C22" s="3">
        <v>346.59300000000002</v>
      </c>
      <c r="D22" s="3">
        <v>0.02</v>
      </c>
    </row>
    <row r="23" spans="1:4" x14ac:dyDescent="0.2">
      <c r="A23" s="4">
        <v>346.97399999999999</v>
      </c>
      <c r="B23" s="4">
        <v>0.09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0.02</v>
      </c>
    </row>
    <row r="25" spans="1:4" x14ac:dyDescent="0.2">
      <c r="A25" s="4">
        <v>347.73599999999999</v>
      </c>
      <c r="B25" s="4">
        <v>0.08</v>
      </c>
      <c r="C25" s="3">
        <v>347.73599999999999</v>
      </c>
      <c r="D25" s="3">
        <v>0.03</v>
      </c>
    </row>
    <row r="26" spans="1:4" x14ac:dyDescent="0.2">
      <c r="A26" s="4">
        <v>348.11700000000002</v>
      </c>
      <c r="B26" s="4">
        <v>7.0000000000000007E-2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0.06</v>
      </c>
      <c r="C27" s="3">
        <v>348.49799999999999</v>
      </c>
      <c r="D27" s="3">
        <v>0.05</v>
      </c>
    </row>
    <row r="28" spans="1:4" x14ac:dyDescent="0.2">
      <c r="A28" s="4">
        <v>348.87900000000002</v>
      </c>
      <c r="B28" s="4">
        <v>7.0000000000000007E-2</v>
      </c>
      <c r="C28" s="3">
        <v>348.87900000000002</v>
      </c>
      <c r="D28" s="3">
        <v>0.06</v>
      </c>
    </row>
    <row r="29" spans="1:4" x14ac:dyDescent="0.2">
      <c r="A29" s="4">
        <v>349.25900000000001</v>
      </c>
      <c r="B29" s="4">
        <v>0.06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7.0000000000000007E-2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7.0000000000000007E-2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0.06</v>
      </c>
      <c r="C33" s="3">
        <v>350.78199999999998</v>
      </c>
      <c r="D33" s="3">
        <v>0.08</v>
      </c>
    </row>
    <row r="34" spans="1:4" x14ac:dyDescent="0.2">
      <c r="A34" s="4">
        <v>351.16199999999998</v>
      </c>
      <c r="B34" s="4">
        <v>0.06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0.05</v>
      </c>
      <c r="C35" s="3">
        <v>351.54300000000001</v>
      </c>
      <c r="D35" s="3">
        <v>0.08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7.0000000000000007E-2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0.05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0.05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0.05</v>
      </c>
    </row>
    <row r="45" spans="1:4" x14ac:dyDescent="0.2">
      <c r="A45" s="4">
        <v>355.34500000000003</v>
      </c>
      <c r="B45" s="4">
        <v>0.04</v>
      </c>
      <c r="C45" s="3">
        <v>355.34500000000003</v>
      </c>
      <c r="D45" s="3">
        <v>0.05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0.05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0.04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0.05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0.04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0.04</v>
      </c>
      <c r="C52" s="3">
        <v>358.005</v>
      </c>
      <c r="D52" s="3">
        <v>0.05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0.06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7.0000000000000007E-2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0.08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0.08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0.08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0.09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0.1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0.09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7.0000000000000007E-2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0.08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7.0000000000000007E-2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7.0000000000000007E-2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0.06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0.06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0.06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0.06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7.0000000000000007E-2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0.08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0.08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0.08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0.08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0.09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0.09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0.1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0.1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0.04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0.1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0.1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0.1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0.1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0.11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0.11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0.11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0.11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0.11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0.11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0.11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0.11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0.11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0.11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0.11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0.11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0.11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0.11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0.11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0.11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0.11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0.11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0.11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0.11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0.11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0.11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0.11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0.11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0.11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0.11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0.12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0.12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0.12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0.12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0.12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0.12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0.12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0.12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0.12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0.11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0.11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0.11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0.11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0.11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0.11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0.11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0.11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0.11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0.11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0.11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0.11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0.11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0.11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0.11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0.11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0.11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0.11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0.11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0.1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0.1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0.1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0.1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0.1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0.1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0.1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0.1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0.1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0.1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0.1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0.1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0.1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0.1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0.1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0.1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0.1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0.1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0.1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0.1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7.0000000000000007E-2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7.0000000000000007E-2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7.0000000000000007E-2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7.0000000000000007E-2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7.0000000000000007E-2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7.0000000000000007E-2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7.0000000000000007E-2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7.0000000000000007E-2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7.0000000000000007E-2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7.0000000000000007E-2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7.0000000000000007E-2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7.0000000000000007E-2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7.0000000000000007E-2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7.0000000000000007E-2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7.0000000000000007E-2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7.0000000000000007E-2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7.0000000000000007E-2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7.0000000000000007E-2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7.0000000000000007E-2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7.0000000000000007E-2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7.0000000000000007E-2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7.0000000000000007E-2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7.0000000000000007E-2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7.0000000000000007E-2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7.0000000000000007E-2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7.0000000000000007E-2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7.0000000000000007E-2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7.0000000000000007E-2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7.0000000000000007E-2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7.0000000000000007E-2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7.0000000000000007E-2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7.0000000000000007E-2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7.0000000000000007E-2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7.0000000000000007E-2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7.0000000000000007E-2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7.0000000000000007E-2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7.0000000000000007E-2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7.0000000000000007E-2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7.0000000000000007E-2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7.0000000000000007E-2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7.0000000000000007E-2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7.0000000000000007E-2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7.0000000000000007E-2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7.0000000000000007E-2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7.0000000000000007E-2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7.0000000000000007E-2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7.0000000000000007E-2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7.0000000000000007E-2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7.0000000000000007E-2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7.0000000000000007E-2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7.0000000000000007E-2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7.0000000000000007E-2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7.0000000000000007E-2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7.0000000000000007E-2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7.0000000000000007E-2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7.0000000000000007E-2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7.0000000000000007E-2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7.0000000000000007E-2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7.0000000000000007E-2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7.0000000000000007E-2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7.0000000000000007E-2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7.0000000000000007E-2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7.0000000000000007E-2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7.0000000000000007E-2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7.0000000000000007E-2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7.0000000000000007E-2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7.0000000000000007E-2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7.0000000000000007E-2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7.0000000000000007E-2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7.0000000000000007E-2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7.0000000000000007E-2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7.0000000000000007E-2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7.0000000000000007E-2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7.0000000000000007E-2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7.0000000000000007E-2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7.0000000000000007E-2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7.0000000000000007E-2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7.0000000000000007E-2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7.0000000000000007E-2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7.0000000000000007E-2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7.0000000000000007E-2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7.0000000000000007E-2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7.0000000000000007E-2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7.0000000000000007E-2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7.0000000000000007E-2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7.0000000000000007E-2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7.0000000000000007E-2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7.0000000000000007E-2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7.0000000000000007E-2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7.0000000000000007E-2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7.0000000000000007E-2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7.0000000000000007E-2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7.0000000000000007E-2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7.0000000000000007E-2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7.0000000000000007E-2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7.0000000000000007E-2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7.0000000000000007E-2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7.0000000000000007E-2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7.0000000000000007E-2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7.0000000000000007E-2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7.0000000000000007E-2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7.0000000000000007E-2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7.0000000000000007E-2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7.0000000000000007E-2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7.0000000000000007E-2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7.0000000000000007E-2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7.0000000000000007E-2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7.0000000000000007E-2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7.0000000000000007E-2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7.0000000000000007E-2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7.0000000000000007E-2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7.0000000000000007E-2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7.0000000000000007E-2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7.0000000000000007E-2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7.0000000000000007E-2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7.0000000000000007E-2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7.0000000000000007E-2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7.0000000000000007E-2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7.0000000000000007E-2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7.0000000000000007E-2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7.0000000000000007E-2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7.0000000000000007E-2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7.0000000000000007E-2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7.0000000000000007E-2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7.0000000000000007E-2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7.0000000000000007E-2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7.0000000000000007E-2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7.0000000000000007E-2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7.0000000000000007E-2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7.0000000000000007E-2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7.0000000000000007E-2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7.0000000000000007E-2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7.0000000000000007E-2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7.0000000000000007E-2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7.0000000000000007E-2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7.0000000000000007E-2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7.0000000000000007E-2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7.0000000000000007E-2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7.0000000000000007E-2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7.0000000000000007E-2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7.0000000000000007E-2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7.0000000000000007E-2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7.0000000000000007E-2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7.0000000000000007E-2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7.0000000000000007E-2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7.0000000000000007E-2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7.0000000000000007E-2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7.0000000000000007E-2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7.0000000000000007E-2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7.0000000000000007E-2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7.0000000000000007E-2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7.0000000000000007E-2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7.0000000000000007E-2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7.0000000000000007E-2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7.0000000000000007E-2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7.0000000000000007E-2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7.0000000000000007E-2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7.0000000000000007E-2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7.0000000000000007E-2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7.0000000000000007E-2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7.0000000000000007E-2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7.0000000000000007E-2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7.0000000000000007E-2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7.0000000000000007E-2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7.0000000000000007E-2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7.0000000000000007E-2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7.0000000000000007E-2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7.0000000000000007E-2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7.0000000000000007E-2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7.0000000000000007E-2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7.0000000000000007E-2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7.0000000000000007E-2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7.0000000000000007E-2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7.0000000000000007E-2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7.0000000000000007E-2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7.0000000000000007E-2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7.0000000000000007E-2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7.0000000000000007E-2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7.0000000000000007E-2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7.0000000000000007E-2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7.0000000000000007E-2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7.0000000000000007E-2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7.0000000000000007E-2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7.0000000000000007E-2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7.0000000000000007E-2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7.0000000000000007E-2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7.0000000000000007E-2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7.0000000000000007E-2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7.0000000000000007E-2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7.0000000000000007E-2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7.0000000000000007E-2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7.0000000000000007E-2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7.0000000000000007E-2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7.0000000000000007E-2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7.0000000000000007E-2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7.0000000000000007E-2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7.0000000000000007E-2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7.0000000000000007E-2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7.0000000000000007E-2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7.0000000000000007E-2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7.0000000000000007E-2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7.0000000000000007E-2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7.0000000000000007E-2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7.0000000000000007E-2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7.0000000000000007E-2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7.0000000000000007E-2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7.0000000000000007E-2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7.0000000000000007E-2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7.0000000000000007E-2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7.0000000000000007E-2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7.0000000000000007E-2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7.0000000000000007E-2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7.0000000000000007E-2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7.0000000000000007E-2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7.0000000000000007E-2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7.0000000000000007E-2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7.0000000000000007E-2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7.0000000000000007E-2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7.0000000000000007E-2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7.0000000000000007E-2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7.0000000000000007E-2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7.0000000000000007E-2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7.0000000000000007E-2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7.0000000000000007E-2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7.0000000000000007E-2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7.0000000000000007E-2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7.0000000000000007E-2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7.0000000000000007E-2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7.0000000000000007E-2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7.0000000000000007E-2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7.0000000000000007E-2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7.0000000000000007E-2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7.0000000000000007E-2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7.0000000000000007E-2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7.0000000000000007E-2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7.0000000000000007E-2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7.0000000000000007E-2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7.0000000000000007E-2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7.0000000000000007E-2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7.0000000000000007E-2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7.0000000000000007E-2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7.0000000000000007E-2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7.0000000000000007E-2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7.0000000000000007E-2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7.0000000000000007E-2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0.06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0.06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0.06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0.06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0.06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0.06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0.06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0.06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0.06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0.06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0.06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0.06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0.06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0.06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0.06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0.06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0.06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0.06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0.06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0.06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0.06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0.06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0.06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0.06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0.06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0.06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0.06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0.06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0.06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0.06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0.06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0.06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0.06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0.05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0.05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0.05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0.05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0.05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0.05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0.05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0.05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0.05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0.05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0.05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0.05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0.05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0.05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0.05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0.05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0.05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0.05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0.05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0.06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0.06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0.06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0.06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0.08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0.08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0.08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0.09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0.09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0.09</v>
      </c>
    </row>
    <row r="1732" spans="1:4" x14ac:dyDescent="0.2">
      <c r="A1732" s="4">
        <v>933.20600000000002</v>
      </c>
      <c r="B1732" s="4">
        <v>0.09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0.22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0.23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0.23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0.24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0.24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0.23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0.24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0.24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0.22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0.22</v>
      </c>
      <c r="C1923" s="3">
        <v>989.654</v>
      </c>
      <c r="D1923" s="3">
        <v>0.22</v>
      </c>
    </row>
    <row r="1924" spans="1:4" x14ac:dyDescent="0.2">
      <c r="A1924" s="4">
        <v>989.94399999999996</v>
      </c>
      <c r="B1924" s="4">
        <v>0.22</v>
      </c>
      <c r="C1924" s="3">
        <v>989.94399999999996</v>
      </c>
      <c r="D1924" s="3">
        <v>0.22</v>
      </c>
    </row>
    <row r="1925" spans="1:4" x14ac:dyDescent="0.2">
      <c r="A1925" s="4">
        <v>990.23400000000004</v>
      </c>
      <c r="B1925" s="4">
        <v>0.22</v>
      </c>
      <c r="C1925" s="3">
        <v>990.23400000000004</v>
      </c>
      <c r="D1925" s="3">
        <v>0.22</v>
      </c>
    </row>
    <row r="1926" spans="1:4" x14ac:dyDescent="0.2">
      <c r="A1926" s="4">
        <v>990.52499999999998</v>
      </c>
      <c r="B1926" s="4">
        <v>0.22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0.21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0.21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0.21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0.21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0.21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0.21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0.19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0.18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0.16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0.16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0.16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0.16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0.16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0.15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0.15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0.16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0.16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0.16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0.16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0.16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0.16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0.15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0.15</v>
      </c>
    </row>
    <row r="2041" spans="1:4" x14ac:dyDescent="0.2">
      <c r="A2041" s="4">
        <v>1023.5069999999999</v>
      </c>
      <c r="B2041" s="4">
        <v>0.15</v>
      </c>
      <c r="C2041" s="3">
        <v>1023.5069999999999</v>
      </c>
      <c r="D2041" s="3">
        <v>0.15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0.13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0.13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0.13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0.12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0.68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0.2</v>
      </c>
      <c r="H3" s="5">
        <f>B252</f>
        <v>0.04</v>
      </c>
      <c r="I3" s="5">
        <f>B650</f>
        <v>0.03</v>
      </c>
      <c r="J3" s="5">
        <f>B1091</f>
        <v>0.04</v>
      </c>
      <c r="K3" s="6">
        <f>D252</f>
        <v>0.09</v>
      </c>
      <c r="L3" s="6">
        <f>D650</f>
        <v>0.12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0.56999999999999995</v>
      </c>
      <c r="C4" s="3">
        <v>339.73</v>
      </c>
      <c r="D4" s="3">
        <v>0.56999999999999995</v>
      </c>
    </row>
    <row r="5" spans="1:16" x14ac:dyDescent="0.2">
      <c r="A5" s="4">
        <v>340.11099999999999</v>
      </c>
      <c r="B5" s="4">
        <v>0.76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0.1</v>
      </c>
      <c r="C6" s="3">
        <v>340.49299999999999</v>
      </c>
      <c r="D6" s="3">
        <v>0.69</v>
      </c>
    </row>
    <row r="7" spans="1:16" x14ac:dyDescent="0.2">
      <c r="A7" s="4">
        <v>340.875</v>
      </c>
      <c r="B7" s="4">
        <v>0.13</v>
      </c>
      <c r="C7" s="3">
        <v>340.875</v>
      </c>
      <c r="D7" s="3">
        <v>1.41</v>
      </c>
    </row>
    <row r="8" spans="1:16" x14ac:dyDescent="0.2">
      <c r="A8" s="4">
        <v>341.25599999999997</v>
      </c>
      <c r="B8" s="4">
        <v>-0.03</v>
      </c>
      <c r="C8" s="3">
        <v>341.25599999999997</v>
      </c>
      <c r="D8" s="3">
        <v>0.71</v>
      </c>
    </row>
    <row r="9" spans="1:16" x14ac:dyDescent="0.2">
      <c r="A9" s="4">
        <v>341.63799999999998</v>
      </c>
      <c r="B9" s="4">
        <v>-0.01</v>
      </c>
      <c r="C9" s="3">
        <v>341.63799999999998</v>
      </c>
      <c r="D9" s="3">
        <v>0.98</v>
      </c>
    </row>
    <row r="10" spans="1:16" x14ac:dyDescent="0.2">
      <c r="A10" s="4">
        <v>342.01900000000001</v>
      </c>
      <c r="B10" s="4">
        <v>0.05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0.55000000000000004</v>
      </c>
    </row>
    <row r="12" spans="1:16" x14ac:dyDescent="0.2">
      <c r="A12" s="4">
        <v>342.78199999999998</v>
      </c>
      <c r="B12" s="4">
        <v>0.37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-0.02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0.14000000000000001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-0.68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0.28999999999999998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-0.24</v>
      </c>
    </row>
    <row r="18" spans="1:4" x14ac:dyDescent="0.2">
      <c r="A18" s="4">
        <v>345.06900000000002</v>
      </c>
      <c r="B18" s="4">
        <v>-0.2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0.2</v>
      </c>
      <c r="C19" s="3">
        <v>345.45</v>
      </c>
      <c r="D19" s="3">
        <v>0.36</v>
      </c>
    </row>
    <row r="20" spans="1:4" x14ac:dyDescent="0.2">
      <c r="A20" s="4">
        <v>345.83100000000002</v>
      </c>
      <c r="B20" s="4">
        <v>-0.1</v>
      </c>
      <c r="C20" s="3">
        <v>345.83100000000002</v>
      </c>
      <c r="D20" s="3">
        <v>-0.03</v>
      </c>
    </row>
    <row r="21" spans="1:4" x14ac:dyDescent="0.2">
      <c r="A21" s="4">
        <v>346.21199999999999</v>
      </c>
      <c r="B21" s="4">
        <v>-0.36</v>
      </c>
      <c r="C21" s="3">
        <v>346.21199999999999</v>
      </c>
      <c r="D21" s="3">
        <v>-0.19</v>
      </c>
    </row>
    <row r="22" spans="1:4" x14ac:dyDescent="0.2">
      <c r="A22" s="4">
        <v>346.59300000000002</v>
      </c>
      <c r="B22" s="4">
        <v>-0.09</v>
      </c>
      <c r="C22" s="3">
        <v>346.59300000000002</v>
      </c>
      <c r="D22" s="3">
        <v>0.04</v>
      </c>
    </row>
    <row r="23" spans="1:4" x14ac:dyDescent="0.2">
      <c r="A23" s="4">
        <v>346.97399999999999</v>
      </c>
      <c r="B23" s="4">
        <v>-0.01</v>
      </c>
      <c r="C23" s="3">
        <v>346.97399999999999</v>
      </c>
      <c r="D23" s="3">
        <v>0.08</v>
      </c>
    </row>
    <row r="24" spans="1:4" x14ac:dyDescent="0.2">
      <c r="A24" s="4">
        <v>347.35500000000002</v>
      </c>
      <c r="B24" s="4">
        <v>-0.01</v>
      </c>
      <c r="C24" s="3">
        <v>347.35500000000002</v>
      </c>
      <c r="D24" s="3">
        <v>0.05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0.05</v>
      </c>
    </row>
    <row r="26" spans="1:4" x14ac:dyDescent="0.2">
      <c r="A26" s="4">
        <v>348.11700000000002</v>
      </c>
      <c r="B26" s="4">
        <v>0.02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0.03</v>
      </c>
      <c r="C27" s="3">
        <v>348.49799999999999</v>
      </c>
      <c r="D27" s="3">
        <v>0.05</v>
      </c>
    </row>
    <row r="28" spans="1:4" x14ac:dyDescent="0.2">
      <c r="A28" s="4">
        <v>348.87900000000002</v>
      </c>
      <c r="B28" s="4">
        <v>0.04</v>
      </c>
      <c r="C28" s="3">
        <v>348.87900000000002</v>
      </c>
      <c r="D28" s="3">
        <v>0.06</v>
      </c>
    </row>
    <row r="29" spans="1:4" x14ac:dyDescent="0.2">
      <c r="A29" s="4">
        <v>349.25900000000001</v>
      </c>
      <c r="B29" s="4">
        <v>0.04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7.0000000000000007E-2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0.08</v>
      </c>
    </row>
    <row r="34" spans="1:4" x14ac:dyDescent="0.2">
      <c r="A34" s="4">
        <v>351.16199999999998</v>
      </c>
      <c r="B34" s="4">
        <v>0.04</v>
      </c>
      <c r="C34" s="3">
        <v>351.16199999999998</v>
      </c>
      <c r="D34" s="3">
        <v>0.09</v>
      </c>
    </row>
    <row r="35" spans="1:4" x14ac:dyDescent="0.2">
      <c r="A35" s="4">
        <v>351.54300000000001</v>
      </c>
      <c r="B35" s="4">
        <v>0.03</v>
      </c>
      <c r="C35" s="3">
        <v>351.54300000000001</v>
      </c>
      <c r="D35" s="3">
        <v>0.09</v>
      </c>
    </row>
    <row r="36" spans="1:4" x14ac:dyDescent="0.2">
      <c r="A36" s="4">
        <v>351.923</v>
      </c>
      <c r="B36" s="4">
        <v>0.04</v>
      </c>
      <c r="C36" s="3">
        <v>351.923</v>
      </c>
      <c r="D36" s="3">
        <v>0.09</v>
      </c>
    </row>
    <row r="37" spans="1:4" x14ac:dyDescent="0.2">
      <c r="A37" s="4">
        <v>352.30399999999997</v>
      </c>
      <c r="B37" s="4">
        <v>0.02</v>
      </c>
      <c r="C37" s="3">
        <v>352.30399999999997</v>
      </c>
      <c r="D37" s="3">
        <v>0.09</v>
      </c>
    </row>
    <row r="38" spans="1:4" x14ac:dyDescent="0.2">
      <c r="A38" s="4">
        <v>352.68400000000003</v>
      </c>
      <c r="B38" s="4">
        <v>0.02</v>
      </c>
      <c r="C38" s="3">
        <v>352.68400000000003</v>
      </c>
      <c r="D38" s="3">
        <v>0.08</v>
      </c>
    </row>
    <row r="39" spans="1:4" x14ac:dyDescent="0.2">
      <c r="A39" s="4">
        <v>353.06400000000002</v>
      </c>
      <c r="B39" s="4">
        <v>0.01</v>
      </c>
      <c r="C39" s="3">
        <v>353.06400000000002</v>
      </c>
      <c r="D39" s="3">
        <v>7.0000000000000007E-2</v>
      </c>
    </row>
    <row r="40" spans="1:4" x14ac:dyDescent="0.2">
      <c r="A40" s="4">
        <v>353.44499999999999</v>
      </c>
      <c r="B40" s="4">
        <v>0.01</v>
      </c>
      <c r="C40" s="3">
        <v>353.44499999999999</v>
      </c>
      <c r="D40" s="3">
        <v>7.0000000000000007E-2</v>
      </c>
    </row>
    <row r="41" spans="1:4" x14ac:dyDescent="0.2">
      <c r="A41" s="4">
        <v>353.82499999999999</v>
      </c>
      <c r="B41" s="4">
        <v>0.01</v>
      </c>
      <c r="C41" s="3">
        <v>353.82499999999999</v>
      </c>
      <c r="D41" s="3">
        <v>0.06</v>
      </c>
    </row>
    <row r="42" spans="1:4" x14ac:dyDescent="0.2">
      <c r="A42" s="4">
        <v>354.20499999999998</v>
      </c>
      <c r="B42" s="4">
        <v>0.02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0.01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0.02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0.02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0.03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0.02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0.03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0.02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0.01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0.06</v>
      </c>
    </row>
    <row r="53" spans="1:4" x14ac:dyDescent="0.2">
      <c r="A53" s="4">
        <v>358.38499999999999</v>
      </c>
      <c r="B53" s="4">
        <v>0.01</v>
      </c>
      <c r="C53" s="3">
        <v>358.38499999999999</v>
      </c>
      <c r="D53" s="3">
        <v>0.06</v>
      </c>
    </row>
    <row r="54" spans="1:4" x14ac:dyDescent="0.2">
      <c r="A54" s="4">
        <v>358.76400000000001</v>
      </c>
      <c r="B54" s="4">
        <v>0.02</v>
      </c>
      <c r="C54" s="3">
        <v>358.76400000000001</v>
      </c>
      <c r="D54" s="3">
        <v>7.0000000000000007E-2</v>
      </c>
    </row>
    <row r="55" spans="1:4" x14ac:dyDescent="0.2">
      <c r="A55" s="4">
        <v>359.14400000000001</v>
      </c>
      <c r="B55" s="4">
        <v>0.02</v>
      </c>
      <c r="C55" s="3">
        <v>359.14400000000001</v>
      </c>
      <c r="D55" s="3">
        <v>0.08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0.08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0.08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0.09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0.08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7.0000000000000007E-2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7.0000000000000007E-2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0.08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7.0000000000000007E-2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7.0000000000000007E-2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7.0000000000000007E-2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7.0000000000000007E-2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7.0000000000000007E-2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7.0000000000000007E-2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7.0000000000000007E-2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0.09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0.09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0.09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0.08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0.08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0.08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0.09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0.09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0.08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0.08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0.09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0.09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0.08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0.08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0.09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0.09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0.09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0.09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0.09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0.09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0.09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0.09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0.09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0.09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0.09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0.09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0.09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0.09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0.09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0.09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0.09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0.09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0.09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0.09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0.09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0.09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0.09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0.09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0.09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0.09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0.09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0.09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0.09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0.09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0.09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0.09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0.09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0.09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0.09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0.09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0.09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0.09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0.09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0.09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0.09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0.09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0.09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0.09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0.09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0.09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0.09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0.09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0.09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0.09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0.09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0.09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0.09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0.09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0.09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0.09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0.09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0.09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0.09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0.09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0.09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0.09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0.09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0.09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0.09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0.09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0.09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0.09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0.09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0.09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0.09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0.09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0.09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0.09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0.09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0.09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0.09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0.09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0.09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0.09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0.09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0.09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0.09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0.09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0.09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0.09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0.09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0.09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0.09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0.09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0.09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0.09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0.09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0.09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0.09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0.09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0.09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0.09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0.09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0.09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0.09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0.09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0.09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0.09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0.09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0.09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0.09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0.09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0.09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0.09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0.09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0.09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0.09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0.09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0.09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0.09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0.09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0.09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0.09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0.09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0.09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0.09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0.09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0.09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0.09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0.09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0.09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0.09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0.09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0.09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0.09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0.09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0.09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0.09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0.09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0.09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0.1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0.1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0.1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0.1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0.1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0.1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0.1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0.1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0.1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0.1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0.1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0.1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0.1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0.1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0.1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0.1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0.1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0.1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0.1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0.1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0.1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0.1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0.1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0.1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0.1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0.1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0.1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0.1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0.1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0.1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0.1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0.1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0.1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0.1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0.11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0.11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0.11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0.11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0.11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0.11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0.11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0.11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0.11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0.11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0.11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0.11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0.11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0.11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0.11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0.11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0.11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0.11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0.11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0.11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0.11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0.11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0.11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0.11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0.11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0.11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0.11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0.11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0.11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0.11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0.11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0.11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0.11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0.11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0.12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0.12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0.12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0.12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0.12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0.12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0.12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0.12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0.12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0.12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0.12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0.12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0.12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0.12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0.12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0.12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0.12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0.12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0.12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0.12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0.12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0.12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0.12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0.12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0.12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0.12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0.12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0.12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0.12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0.12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0.12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0.12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0.12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0.12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0.12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0.12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0.12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0.12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0.12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0.12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0.12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0.12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0.12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0.12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0.12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0.12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0.12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0.12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0.12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0.12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0.12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0.12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0.12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0.12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0.12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0.12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0.12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0.12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0.12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0.12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0.12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0.12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0.12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0.12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0.12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0.12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0.12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0.12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0.12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0.12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0.12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0.12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0.11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0.11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0.11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0.11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0.11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0.11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0.11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0.11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0.1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0.1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0.1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0.1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0.09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0.09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0.09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0.09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0.09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0.09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0.09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0.09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0.08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0.08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0.08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0.08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0.08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0.08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0.08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0.08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0.08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0.08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0.08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0.08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7.0000000000000007E-2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7.0000000000000007E-2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7.0000000000000007E-2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7.0000000000000007E-2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7.0000000000000007E-2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7.0000000000000007E-2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0.04</v>
      </c>
      <c r="C1095" s="3">
        <v>730.92899999999997</v>
      </c>
      <c r="D1095" s="3">
        <v>0.04</v>
      </c>
    </row>
    <row r="1096" spans="1:4" x14ac:dyDescent="0.2">
      <c r="A1096" s="4">
        <v>731.26199999999994</v>
      </c>
      <c r="B1096" s="4">
        <v>0.04</v>
      </c>
      <c r="C1096" s="3">
        <v>731.26199999999994</v>
      </c>
      <c r="D1096" s="3">
        <v>0.04</v>
      </c>
    </row>
    <row r="1097" spans="1:4" x14ac:dyDescent="0.2">
      <c r="A1097" s="4">
        <v>731.596</v>
      </c>
      <c r="B1097" s="4">
        <v>0.04</v>
      </c>
      <c r="C1097" s="3">
        <v>731.596</v>
      </c>
      <c r="D1097" s="3">
        <v>0.04</v>
      </c>
    </row>
    <row r="1098" spans="1:4" x14ac:dyDescent="0.2">
      <c r="A1098" s="4">
        <v>731.92899999999997</v>
      </c>
      <c r="B1098" s="4">
        <v>0.04</v>
      </c>
      <c r="C1098" s="3">
        <v>731.92899999999997</v>
      </c>
      <c r="D1098" s="3">
        <v>0.04</v>
      </c>
    </row>
    <row r="1099" spans="1:4" x14ac:dyDescent="0.2">
      <c r="A1099" s="4">
        <v>732.26300000000003</v>
      </c>
      <c r="B1099" s="4">
        <v>0.04</v>
      </c>
      <c r="C1099" s="3">
        <v>732.26300000000003</v>
      </c>
      <c r="D1099" s="3">
        <v>0.04</v>
      </c>
    </row>
    <row r="1100" spans="1:4" x14ac:dyDescent="0.2">
      <c r="A1100" s="4">
        <v>732.596</v>
      </c>
      <c r="B1100" s="4">
        <v>0.04</v>
      </c>
      <c r="C1100" s="3">
        <v>732.596</v>
      </c>
      <c r="D1100" s="3">
        <v>0.04</v>
      </c>
    </row>
    <row r="1101" spans="1:4" x14ac:dyDescent="0.2">
      <c r="A1101" s="4">
        <v>732.93</v>
      </c>
      <c r="B1101" s="4">
        <v>0.04</v>
      </c>
      <c r="C1101" s="3">
        <v>732.93</v>
      </c>
      <c r="D1101" s="3">
        <v>0.04</v>
      </c>
    </row>
    <row r="1102" spans="1:4" x14ac:dyDescent="0.2">
      <c r="A1102" s="4">
        <v>733.26300000000003</v>
      </c>
      <c r="B1102" s="4">
        <v>0.04</v>
      </c>
      <c r="C1102" s="3">
        <v>733.26300000000003</v>
      </c>
      <c r="D1102" s="3">
        <v>0.04</v>
      </c>
    </row>
    <row r="1103" spans="1:4" x14ac:dyDescent="0.2">
      <c r="A1103" s="4">
        <v>733.59699999999998</v>
      </c>
      <c r="B1103" s="4">
        <v>0.04</v>
      </c>
      <c r="C1103" s="3">
        <v>733.59699999999998</v>
      </c>
      <c r="D1103" s="3">
        <v>0.04</v>
      </c>
    </row>
    <row r="1104" spans="1:4" x14ac:dyDescent="0.2">
      <c r="A1104" s="4">
        <v>733.93</v>
      </c>
      <c r="B1104" s="4">
        <v>0.04</v>
      </c>
      <c r="C1104" s="3">
        <v>733.93</v>
      </c>
      <c r="D1104" s="3">
        <v>0.04</v>
      </c>
    </row>
    <row r="1105" spans="1:4" x14ac:dyDescent="0.2">
      <c r="A1105" s="4">
        <v>734.26300000000003</v>
      </c>
      <c r="B1105" s="4">
        <v>0.04</v>
      </c>
      <c r="C1105" s="3">
        <v>734.26300000000003</v>
      </c>
      <c r="D1105" s="3">
        <v>0.04</v>
      </c>
    </row>
    <row r="1106" spans="1:4" x14ac:dyDescent="0.2">
      <c r="A1106" s="4">
        <v>734.596</v>
      </c>
      <c r="B1106" s="4">
        <v>0.04</v>
      </c>
      <c r="C1106" s="3">
        <v>734.596</v>
      </c>
      <c r="D1106" s="3">
        <v>0.04</v>
      </c>
    </row>
    <row r="1107" spans="1:4" x14ac:dyDescent="0.2">
      <c r="A1107" s="4">
        <v>734.92899999999997</v>
      </c>
      <c r="B1107" s="4">
        <v>0.04</v>
      </c>
      <c r="C1107" s="3">
        <v>734.92899999999997</v>
      </c>
      <c r="D1107" s="3">
        <v>0.04</v>
      </c>
    </row>
    <row r="1108" spans="1:4" x14ac:dyDescent="0.2">
      <c r="A1108" s="4">
        <v>735.26300000000003</v>
      </c>
      <c r="B1108" s="4">
        <v>0.04</v>
      </c>
      <c r="C1108" s="3">
        <v>735.26300000000003</v>
      </c>
      <c r="D1108" s="3">
        <v>0.04</v>
      </c>
    </row>
    <row r="1109" spans="1:4" x14ac:dyDescent="0.2">
      <c r="A1109" s="4">
        <v>735.596</v>
      </c>
      <c r="B1109" s="4">
        <v>0.04</v>
      </c>
      <c r="C1109" s="3">
        <v>735.596</v>
      </c>
      <c r="D1109" s="3">
        <v>0.04</v>
      </c>
    </row>
    <row r="1110" spans="1:4" x14ac:dyDescent="0.2">
      <c r="A1110" s="4">
        <v>735.92899999999997</v>
      </c>
      <c r="B1110" s="4">
        <v>0.04</v>
      </c>
      <c r="C1110" s="3">
        <v>735.92899999999997</v>
      </c>
      <c r="D1110" s="3">
        <v>0.04</v>
      </c>
    </row>
    <row r="1111" spans="1:4" x14ac:dyDescent="0.2">
      <c r="A1111" s="4">
        <v>736.26199999999994</v>
      </c>
      <c r="B1111" s="4">
        <v>0.04</v>
      </c>
      <c r="C1111" s="3">
        <v>736.26199999999994</v>
      </c>
      <c r="D1111" s="3">
        <v>0.04</v>
      </c>
    </row>
    <row r="1112" spans="1:4" x14ac:dyDescent="0.2">
      <c r="A1112" s="4">
        <v>736.59400000000005</v>
      </c>
      <c r="B1112" s="4">
        <v>0.04</v>
      </c>
      <c r="C1112" s="3">
        <v>736.59400000000005</v>
      </c>
      <c r="D1112" s="3">
        <v>0.04</v>
      </c>
    </row>
    <row r="1113" spans="1:4" x14ac:dyDescent="0.2">
      <c r="A1113" s="4">
        <v>736.92700000000002</v>
      </c>
      <c r="B1113" s="4">
        <v>0.04</v>
      </c>
      <c r="C1113" s="3">
        <v>736.92700000000002</v>
      </c>
      <c r="D1113" s="3">
        <v>0.04</v>
      </c>
    </row>
    <row r="1114" spans="1:4" x14ac:dyDescent="0.2">
      <c r="A1114" s="4">
        <v>737.26</v>
      </c>
      <c r="B1114" s="4">
        <v>0.04</v>
      </c>
      <c r="C1114" s="3">
        <v>737.26</v>
      </c>
      <c r="D1114" s="3">
        <v>0.04</v>
      </c>
    </row>
    <row r="1115" spans="1:4" x14ac:dyDescent="0.2">
      <c r="A1115" s="4">
        <v>737.59299999999996</v>
      </c>
      <c r="B1115" s="4">
        <v>0.04</v>
      </c>
      <c r="C1115" s="3">
        <v>737.59299999999996</v>
      </c>
      <c r="D1115" s="3">
        <v>0.04</v>
      </c>
    </row>
    <row r="1116" spans="1:4" x14ac:dyDescent="0.2">
      <c r="A1116" s="4">
        <v>737.92499999999995</v>
      </c>
      <c r="B1116" s="4">
        <v>0.04</v>
      </c>
      <c r="C1116" s="3">
        <v>737.92499999999995</v>
      </c>
      <c r="D1116" s="3">
        <v>0.04</v>
      </c>
    </row>
    <row r="1117" spans="1:4" x14ac:dyDescent="0.2">
      <c r="A1117" s="4">
        <v>738.25800000000004</v>
      </c>
      <c r="B1117" s="4">
        <v>0.04</v>
      </c>
      <c r="C1117" s="3">
        <v>738.25800000000004</v>
      </c>
      <c r="D1117" s="3">
        <v>0.04</v>
      </c>
    </row>
    <row r="1118" spans="1:4" x14ac:dyDescent="0.2">
      <c r="A1118" s="4">
        <v>738.59100000000001</v>
      </c>
      <c r="B1118" s="4">
        <v>0.04</v>
      </c>
      <c r="C1118" s="3">
        <v>738.59100000000001</v>
      </c>
      <c r="D1118" s="3">
        <v>0.04</v>
      </c>
    </row>
    <row r="1119" spans="1:4" x14ac:dyDescent="0.2">
      <c r="A1119" s="4">
        <v>738.923</v>
      </c>
      <c r="B1119" s="4">
        <v>0.04</v>
      </c>
      <c r="C1119" s="3">
        <v>738.923</v>
      </c>
      <c r="D1119" s="3">
        <v>0.04</v>
      </c>
    </row>
    <row r="1120" spans="1:4" x14ac:dyDescent="0.2">
      <c r="A1120" s="4">
        <v>739.25599999999997</v>
      </c>
      <c r="B1120" s="4">
        <v>0.04</v>
      </c>
      <c r="C1120" s="3">
        <v>739.25599999999997</v>
      </c>
      <c r="D1120" s="3">
        <v>0.04</v>
      </c>
    </row>
    <row r="1121" spans="1:4" x14ac:dyDescent="0.2">
      <c r="A1121" s="4">
        <v>739.58799999999997</v>
      </c>
      <c r="B1121" s="4">
        <v>0.04</v>
      </c>
      <c r="C1121" s="3">
        <v>739.58799999999997</v>
      </c>
      <c r="D1121" s="3">
        <v>0.04</v>
      </c>
    </row>
    <row r="1122" spans="1:4" x14ac:dyDescent="0.2">
      <c r="A1122" s="4">
        <v>739.92100000000005</v>
      </c>
      <c r="B1122" s="4">
        <v>0.04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0.04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0.04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0.04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0.04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0.04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0.04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0.04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0.04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0.04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0.04</v>
      </c>
      <c r="C1132" s="3">
        <v>743.24199999999996</v>
      </c>
      <c r="D1132" s="3">
        <v>0.04</v>
      </c>
    </row>
    <row r="1133" spans="1:4" x14ac:dyDescent="0.2">
      <c r="A1133" s="4">
        <v>743.57399999999996</v>
      </c>
      <c r="B1133" s="4">
        <v>0.04</v>
      </c>
      <c r="C1133" s="3">
        <v>743.57399999999996</v>
      </c>
      <c r="D1133" s="3">
        <v>0.04</v>
      </c>
    </row>
    <row r="1134" spans="1:4" x14ac:dyDescent="0.2">
      <c r="A1134" s="4">
        <v>743.90599999999995</v>
      </c>
      <c r="B1134" s="4">
        <v>0.04</v>
      </c>
      <c r="C1134" s="3">
        <v>743.90599999999995</v>
      </c>
      <c r="D1134" s="3">
        <v>0.04</v>
      </c>
    </row>
    <row r="1135" spans="1:4" x14ac:dyDescent="0.2">
      <c r="A1135" s="4">
        <v>744.23699999999997</v>
      </c>
      <c r="B1135" s="4">
        <v>0.04</v>
      </c>
      <c r="C1135" s="3">
        <v>744.23699999999997</v>
      </c>
      <c r="D1135" s="3">
        <v>0.04</v>
      </c>
    </row>
    <row r="1136" spans="1:4" x14ac:dyDescent="0.2">
      <c r="A1136" s="4">
        <v>744.56899999999996</v>
      </c>
      <c r="B1136" s="4">
        <v>0.04</v>
      </c>
      <c r="C1136" s="3">
        <v>744.56899999999996</v>
      </c>
      <c r="D1136" s="3">
        <v>0.04</v>
      </c>
    </row>
    <row r="1137" spans="1:4" x14ac:dyDescent="0.2">
      <c r="A1137" s="4">
        <v>744.90099999999995</v>
      </c>
      <c r="B1137" s="4">
        <v>0.04</v>
      </c>
      <c r="C1137" s="3">
        <v>744.90099999999995</v>
      </c>
      <c r="D1137" s="3">
        <v>0.04</v>
      </c>
    </row>
    <row r="1138" spans="1:4" x14ac:dyDescent="0.2">
      <c r="A1138" s="4">
        <v>745.23199999999997</v>
      </c>
      <c r="B1138" s="4">
        <v>0.04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0.04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0.04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0.04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0.04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0.04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0.04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0.04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0.04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0.04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0.04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0.04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0.04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0.04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0.04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0.04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0.04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0.04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0.04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0.04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0.04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0.04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0.04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0.04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0.04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0.04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0.04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0.04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0.04</v>
      </c>
      <c r="C1166" s="3">
        <v>754.49800000000005</v>
      </c>
      <c r="D1166" s="3">
        <v>0.04</v>
      </c>
    </row>
    <row r="1167" spans="1:4" x14ac:dyDescent="0.2">
      <c r="A1167" s="4">
        <v>754.82799999999997</v>
      </c>
      <c r="B1167" s="4">
        <v>0.04</v>
      </c>
      <c r="C1167" s="3">
        <v>754.82799999999997</v>
      </c>
      <c r="D1167" s="3">
        <v>0.04</v>
      </c>
    </row>
    <row r="1168" spans="1:4" x14ac:dyDescent="0.2">
      <c r="A1168" s="4">
        <v>755.15800000000002</v>
      </c>
      <c r="B1168" s="4">
        <v>0.04</v>
      </c>
      <c r="C1168" s="3">
        <v>755.15800000000002</v>
      </c>
      <c r="D1168" s="3">
        <v>0.04</v>
      </c>
    </row>
    <row r="1169" spans="1:4" x14ac:dyDescent="0.2">
      <c r="A1169" s="4">
        <v>755.48800000000006</v>
      </c>
      <c r="B1169" s="4">
        <v>0.04</v>
      </c>
      <c r="C1169" s="3">
        <v>755.48800000000006</v>
      </c>
      <c r="D1169" s="3">
        <v>0.04</v>
      </c>
    </row>
    <row r="1170" spans="1:4" x14ac:dyDescent="0.2">
      <c r="A1170" s="4">
        <v>755.81799999999998</v>
      </c>
      <c r="B1170" s="4">
        <v>0.04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0.04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0.04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0.04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0.04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0.04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0.04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0.04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0.04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0.04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0.04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0.04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0.04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0.04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0.04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0.04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0.04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0.04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0.04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0.04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0.04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0.04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0.04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0.04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0.04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0.04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0.04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0.04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0.04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0.04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0.04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0.04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0.04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0.04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0.04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0.04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0.04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0.04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0.04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0.04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0.04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0.04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0.04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0.04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0.04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0.04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0.04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0.04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0.04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0.04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0.04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0.04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0.04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0.04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0.04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0.04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0.04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0.04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0.04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0.04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0.04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0.04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2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2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2">
      <c r="A1235" s="4">
        <v>777.16399999999999</v>
      </c>
      <c r="B1235" s="4">
        <v>0.04</v>
      </c>
      <c r="C1235" s="3">
        <v>777.16399999999999</v>
      </c>
      <c r="D1235" s="3">
        <v>0.04</v>
      </c>
    </row>
    <row r="1236" spans="1:4" x14ac:dyDescent="0.2">
      <c r="A1236" s="4">
        <v>777.49099999999999</v>
      </c>
      <c r="B1236" s="4">
        <v>0.04</v>
      </c>
      <c r="C1236" s="3">
        <v>777.49099999999999</v>
      </c>
      <c r="D1236" s="3">
        <v>0.04</v>
      </c>
    </row>
    <row r="1237" spans="1:4" x14ac:dyDescent="0.2">
      <c r="A1237" s="4">
        <v>777.81700000000001</v>
      </c>
      <c r="B1237" s="4">
        <v>0.04</v>
      </c>
      <c r="C1237" s="3">
        <v>777.81700000000001</v>
      </c>
      <c r="D1237" s="3">
        <v>0.04</v>
      </c>
    </row>
    <row r="1238" spans="1:4" x14ac:dyDescent="0.2">
      <c r="A1238" s="4">
        <v>778.14400000000001</v>
      </c>
      <c r="B1238" s="4">
        <v>0.04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0.04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0.04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0.04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0.04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0.04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0.04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0.04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0.04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0.04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0.04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0.04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0.04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0.04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0.04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0.04</v>
      </c>
      <c r="C1253" s="3">
        <v>783.03800000000001</v>
      </c>
      <c r="D1253" s="3">
        <v>0.04</v>
      </c>
    </row>
    <row r="1254" spans="1:4" x14ac:dyDescent="0.2">
      <c r="A1254" s="4">
        <v>783.36400000000003</v>
      </c>
      <c r="B1254" s="4">
        <v>0.04</v>
      </c>
      <c r="C1254" s="3">
        <v>783.36400000000003</v>
      </c>
      <c r="D1254" s="3">
        <v>0.04</v>
      </c>
    </row>
    <row r="1255" spans="1:4" x14ac:dyDescent="0.2">
      <c r="A1255" s="4">
        <v>783.68899999999996</v>
      </c>
      <c r="B1255" s="4">
        <v>0.04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0.04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0.04</v>
      </c>
      <c r="C1257" s="3">
        <v>784.34100000000001</v>
      </c>
      <c r="D1257" s="3">
        <v>0.04</v>
      </c>
    </row>
    <row r="1258" spans="1:4" x14ac:dyDescent="0.2">
      <c r="A1258" s="4">
        <v>784.66700000000003</v>
      </c>
      <c r="B1258" s="4">
        <v>0.04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0.04</v>
      </c>
      <c r="C1259" s="3">
        <v>784.99199999999996</v>
      </c>
      <c r="D1259" s="3">
        <v>0.04</v>
      </c>
    </row>
    <row r="1260" spans="1:4" x14ac:dyDescent="0.2">
      <c r="A1260" s="4">
        <v>785.31799999999998</v>
      </c>
      <c r="B1260" s="4">
        <v>0.04</v>
      </c>
      <c r="C1260" s="3">
        <v>785.31799999999998</v>
      </c>
      <c r="D1260" s="3">
        <v>0.04</v>
      </c>
    </row>
    <row r="1261" spans="1:4" x14ac:dyDescent="0.2">
      <c r="A1261" s="4">
        <v>785.64300000000003</v>
      </c>
      <c r="B1261" s="4">
        <v>0.04</v>
      </c>
      <c r="C1261" s="3">
        <v>785.64300000000003</v>
      </c>
      <c r="D1261" s="3">
        <v>0.04</v>
      </c>
    </row>
    <row r="1262" spans="1:4" x14ac:dyDescent="0.2">
      <c r="A1262" s="4">
        <v>785.96900000000005</v>
      </c>
      <c r="B1262" s="4">
        <v>0.04</v>
      </c>
      <c r="C1262" s="3">
        <v>785.96900000000005</v>
      </c>
      <c r="D1262" s="3">
        <v>0.04</v>
      </c>
    </row>
    <row r="1263" spans="1:4" x14ac:dyDescent="0.2">
      <c r="A1263" s="4">
        <v>786.29399999999998</v>
      </c>
      <c r="B1263" s="4">
        <v>0.04</v>
      </c>
      <c r="C1263" s="3">
        <v>786.29399999999998</v>
      </c>
      <c r="D1263" s="3">
        <v>0.04</v>
      </c>
    </row>
    <row r="1264" spans="1:4" x14ac:dyDescent="0.2">
      <c r="A1264" s="4">
        <v>786.61900000000003</v>
      </c>
      <c r="B1264" s="4">
        <v>0.04</v>
      </c>
      <c r="C1264" s="3">
        <v>786.61900000000003</v>
      </c>
      <c r="D1264" s="3">
        <v>0.04</v>
      </c>
    </row>
    <row r="1265" spans="1:4" x14ac:dyDescent="0.2">
      <c r="A1265" s="4">
        <v>786.94500000000005</v>
      </c>
      <c r="B1265" s="4">
        <v>0.04</v>
      </c>
      <c r="C1265" s="3">
        <v>786.94500000000005</v>
      </c>
      <c r="D1265" s="3">
        <v>0.04</v>
      </c>
    </row>
    <row r="1266" spans="1:4" x14ac:dyDescent="0.2">
      <c r="A1266" s="4">
        <v>787.27</v>
      </c>
      <c r="B1266" s="4">
        <v>0.04</v>
      </c>
      <c r="C1266" s="3">
        <v>787.27</v>
      </c>
      <c r="D1266" s="3">
        <v>0.04</v>
      </c>
    </row>
    <row r="1267" spans="1:4" x14ac:dyDescent="0.2">
      <c r="A1267" s="4">
        <v>787.59500000000003</v>
      </c>
      <c r="B1267" s="4">
        <v>0.04</v>
      </c>
      <c r="C1267" s="3">
        <v>787.59500000000003</v>
      </c>
      <c r="D1267" s="3">
        <v>0.04</v>
      </c>
    </row>
    <row r="1268" spans="1:4" x14ac:dyDescent="0.2">
      <c r="A1268" s="4">
        <v>787.92</v>
      </c>
      <c r="B1268" s="4">
        <v>0.04</v>
      </c>
      <c r="C1268" s="3">
        <v>787.92</v>
      </c>
      <c r="D1268" s="3">
        <v>0.04</v>
      </c>
    </row>
    <row r="1269" spans="1:4" x14ac:dyDescent="0.2">
      <c r="A1269" s="4">
        <v>788.245</v>
      </c>
      <c r="B1269" s="4">
        <v>0.04</v>
      </c>
      <c r="C1269" s="3">
        <v>788.245</v>
      </c>
      <c r="D1269" s="3">
        <v>0.04</v>
      </c>
    </row>
    <row r="1270" spans="1:4" x14ac:dyDescent="0.2">
      <c r="A1270" s="4">
        <v>788.57</v>
      </c>
      <c r="B1270" s="4">
        <v>0.04</v>
      </c>
      <c r="C1270" s="3">
        <v>788.57</v>
      </c>
      <c r="D1270" s="3">
        <v>0.04</v>
      </c>
    </row>
    <row r="1271" spans="1:4" x14ac:dyDescent="0.2">
      <c r="A1271" s="4">
        <v>788.89499999999998</v>
      </c>
      <c r="B1271" s="4">
        <v>0.04</v>
      </c>
      <c r="C1271" s="3">
        <v>788.89499999999998</v>
      </c>
      <c r="D1271" s="3">
        <v>0.04</v>
      </c>
    </row>
    <row r="1272" spans="1:4" x14ac:dyDescent="0.2">
      <c r="A1272" s="4">
        <v>789.22</v>
      </c>
      <c r="B1272" s="4">
        <v>0.04</v>
      </c>
      <c r="C1272" s="3">
        <v>789.22</v>
      </c>
      <c r="D1272" s="3">
        <v>0.04</v>
      </c>
    </row>
    <row r="1273" spans="1:4" x14ac:dyDescent="0.2">
      <c r="A1273" s="4">
        <v>789.54499999999996</v>
      </c>
      <c r="B1273" s="4">
        <v>0.04</v>
      </c>
      <c r="C1273" s="3">
        <v>789.54499999999996</v>
      </c>
      <c r="D1273" s="3">
        <v>0.04</v>
      </c>
    </row>
    <row r="1274" spans="1:4" x14ac:dyDescent="0.2">
      <c r="A1274" s="4">
        <v>789.87</v>
      </c>
      <c r="B1274" s="4">
        <v>0.04</v>
      </c>
      <c r="C1274" s="3">
        <v>789.87</v>
      </c>
      <c r="D1274" s="3">
        <v>0.04</v>
      </c>
    </row>
    <row r="1275" spans="1:4" x14ac:dyDescent="0.2">
      <c r="A1275" s="4">
        <v>790.19500000000005</v>
      </c>
      <c r="B1275" s="4">
        <v>0.04</v>
      </c>
      <c r="C1275" s="3">
        <v>790.19500000000005</v>
      </c>
      <c r="D1275" s="3">
        <v>0.04</v>
      </c>
    </row>
    <row r="1276" spans="1:4" x14ac:dyDescent="0.2">
      <c r="A1276" s="4">
        <v>790.52</v>
      </c>
      <c r="B1276" s="4">
        <v>0.04</v>
      </c>
      <c r="C1276" s="3">
        <v>790.52</v>
      </c>
      <c r="D1276" s="3">
        <v>0.04</v>
      </c>
    </row>
    <row r="1277" spans="1:4" x14ac:dyDescent="0.2">
      <c r="A1277" s="4">
        <v>790.84400000000005</v>
      </c>
      <c r="B1277" s="4">
        <v>0.04</v>
      </c>
      <c r="C1277" s="3">
        <v>790.84400000000005</v>
      </c>
      <c r="D1277" s="3">
        <v>0.04</v>
      </c>
    </row>
    <row r="1278" spans="1:4" x14ac:dyDescent="0.2">
      <c r="A1278" s="4">
        <v>791.16899999999998</v>
      </c>
      <c r="B1278" s="4">
        <v>0.04</v>
      </c>
      <c r="C1278" s="3">
        <v>791.16899999999998</v>
      </c>
      <c r="D1278" s="3">
        <v>0.04</v>
      </c>
    </row>
    <row r="1279" spans="1:4" x14ac:dyDescent="0.2">
      <c r="A1279" s="4">
        <v>791.49400000000003</v>
      </c>
      <c r="B1279" s="4">
        <v>0.04</v>
      </c>
      <c r="C1279" s="3">
        <v>791.49400000000003</v>
      </c>
      <c r="D1279" s="3">
        <v>0.04</v>
      </c>
    </row>
    <row r="1280" spans="1:4" x14ac:dyDescent="0.2">
      <c r="A1280" s="4">
        <v>791.81799999999998</v>
      </c>
      <c r="B1280" s="4">
        <v>0.04</v>
      </c>
      <c r="C1280" s="3">
        <v>791.81799999999998</v>
      </c>
      <c r="D1280" s="3">
        <v>0.04</v>
      </c>
    </row>
    <row r="1281" spans="1:4" x14ac:dyDescent="0.2">
      <c r="A1281" s="4">
        <v>792.14300000000003</v>
      </c>
      <c r="B1281" s="4">
        <v>0.04</v>
      </c>
      <c r="C1281" s="3">
        <v>792.14300000000003</v>
      </c>
      <c r="D1281" s="3">
        <v>0.04</v>
      </c>
    </row>
    <row r="1282" spans="1:4" x14ac:dyDescent="0.2">
      <c r="A1282" s="4">
        <v>792.46699999999998</v>
      </c>
      <c r="B1282" s="4">
        <v>0.04</v>
      </c>
      <c r="C1282" s="3">
        <v>792.46699999999998</v>
      </c>
      <c r="D1282" s="3">
        <v>0.04</v>
      </c>
    </row>
    <row r="1283" spans="1:4" x14ac:dyDescent="0.2">
      <c r="A1283" s="4">
        <v>792.79100000000005</v>
      </c>
      <c r="B1283" s="4">
        <v>0.04</v>
      </c>
      <c r="C1283" s="3">
        <v>792.79100000000005</v>
      </c>
      <c r="D1283" s="3">
        <v>0.04</v>
      </c>
    </row>
    <row r="1284" spans="1:4" x14ac:dyDescent="0.2">
      <c r="A1284" s="4">
        <v>793.11599999999999</v>
      </c>
      <c r="B1284" s="4">
        <v>0.04</v>
      </c>
      <c r="C1284" s="3">
        <v>793.11599999999999</v>
      </c>
      <c r="D1284" s="3">
        <v>0.04</v>
      </c>
    </row>
    <row r="1285" spans="1:4" x14ac:dyDescent="0.2">
      <c r="A1285" s="4">
        <v>793.44</v>
      </c>
      <c r="B1285" s="4">
        <v>0.04</v>
      </c>
      <c r="C1285" s="3">
        <v>793.44</v>
      </c>
      <c r="D1285" s="3">
        <v>0.04</v>
      </c>
    </row>
    <row r="1286" spans="1:4" x14ac:dyDescent="0.2">
      <c r="A1286" s="4">
        <v>793.76400000000001</v>
      </c>
      <c r="B1286" s="4">
        <v>0.04</v>
      </c>
      <c r="C1286" s="3">
        <v>793.76400000000001</v>
      </c>
      <c r="D1286" s="3">
        <v>0.04</v>
      </c>
    </row>
    <row r="1287" spans="1:4" x14ac:dyDescent="0.2">
      <c r="A1287" s="4">
        <v>794.08799999999997</v>
      </c>
      <c r="B1287" s="4">
        <v>0.04</v>
      </c>
      <c r="C1287" s="3">
        <v>794.08799999999997</v>
      </c>
      <c r="D1287" s="3">
        <v>0.04</v>
      </c>
    </row>
    <row r="1288" spans="1:4" x14ac:dyDescent="0.2">
      <c r="A1288" s="4">
        <v>794.41300000000001</v>
      </c>
      <c r="B1288" s="4">
        <v>0.04</v>
      </c>
      <c r="C1288" s="3">
        <v>794.41300000000001</v>
      </c>
      <c r="D1288" s="3">
        <v>0.04</v>
      </c>
    </row>
    <row r="1289" spans="1:4" x14ac:dyDescent="0.2">
      <c r="A1289" s="4">
        <v>794.73699999999997</v>
      </c>
      <c r="B1289" s="4">
        <v>0.04</v>
      </c>
      <c r="C1289" s="3">
        <v>794.73699999999997</v>
      </c>
      <c r="D1289" s="3">
        <v>0.04</v>
      </c>
    </row>
    <row r="1290" spans="1:4" x14ac:dyDescent="0.2">
      <c r="A1290" s="4">
        <v>795.06100000000004</v>
      </c>
      <c r="B1290" s="4">
        <v>0.04</v>
      </c>
      <c r="C1290" s="3">
        <v>795.06100000000004</v>
      </c>
      <c r="D1290" s="3">
        <v>0.04</v>
      </c>
    </row>
    <row r="1291" spans="1:4" x14ac:dyDescent="0.2">
      <c r="A1291" s="4">
        <v>795.38499999999999</v>
      </c>
      <c r="B1291" s="4">
        <v>0.04</v>
      </c>
      <c r="C1291" s="3">
        <v>795.38499999999999</v>
      </c>
      <c r="D1291" s="3">
        <v>0.04</v>
      </c>
    </row>
    <row r="1292" spans="1:4" x14ac:dyDescent="0.2">
      <c r="A1292" s="4">
        <v>795.70899999999995</v>
      </c>
      <c r="B1292" s="4">
        <v>0.04</v>
      </c>
      <c r="C1292" s="3">
        <v>795.70899999999995</v>
      </c>
      <c r="D1292" s="3">
        <v>0.04</v>
      </c>
    </row>
    <row r="1293" spans="1:4" x14ac:dyDescent="0.2">
      <c r="A1293" s="4">
        <v>796.03200000000004</v>
      </c>
      <c r="B1293" s="4">
        <v>0.04</v>
      </c>
      <c r="C1293" s="3">
        <v>796.03200000000004</v>
      </c>
      <c r="D1293" s="3">
        <v>0.04</v>
      </c>
    </row>
    <row r="1294" spans="1:4" x14ac:dyDescent="0.2">
      <c r="A1294" s="4">
        <v>796.35599999999999</v>
      </c>
      <c r="B1294" s="4">
        <v>0.04</v>
      </c>
      <c r="C1294" s="3">
        <v>796.35599999999999</v>
      </c>
      <c r="D1294" s="3">
        <v>0.04</v>
      </c>
    </row>
    <row r="1295" spans="1:4" x14ac:dyDescent="0.2">
      <c r="A1295" s="4">
        <v>796.68</v>
      </c>
      <c r="B1295" s="4">
        <v>0.04</v>
      </c>
      <c r="C1295" s="3">
        <v>796.68</v>
      </c>
      <c r="D1295" s="3">
        <v>0.04</v>
      </c>
    </row>
    <row r="1296" spans="1:4" x14ac:dyDescent="0.2">
      <c r="A1296" s="4">
        <v>797.00400000000002</v>
      </c>
      <c r="B1296" s="4">
        <v>0.04</v>
      </c>
      <c r="C1296" s="3">
        <v>797.00400000000002</v>
      </c>
      <c r="D1296" s="3">
        <v>0.04</v>
      </c>
    </row>
    <row r="1297" spans="1:4" x14ac:dyDescent="0.2">
      <c r="A1297" s="4">
        <v>797.32799999999997</v>
      </c>
      <c r="B1297" s="4">
        <v>0.04</v>
      </c>
      <c r="C1297" s="3">
        <v>797.32799999999997</v>
      </c>
      <c r="D1297" s="3">
        <v>0.04</v>
      </c>
    </row>
    <row r="1298" spans="1:4" x14ac:dyDescent="0.2">
      <c r="A1298" s="4">
        <v>797.65099999999995</v>
      </c>
      <c r="B1298" s="4">
        <v>0.04</v>
      </c>
      <c r="C1298" s="3">
        <v>797.65099999999995</v>
      </c>
      <c r="D1298" s="3">
        <v>0.04</v>
      </c>
    </row>
    <row r="1299" spans="1:4" x14ac:dyDescent="0.2">
      <c r="A1299" s="4">
        <v>797.97500000000002</v>
      </c>
      <c r="B1299" s="4">
        <v>0.04</v>
      </c>
      <c r="C1299" s="3">
        <v>797.97500000000002</v>
      </c>
      <c r="D1299" s="3">
        <v>0.04</v>
      </c>
    </row>
    <row r="1300" spans="1:4" x14ac:dyDescent="0.2">
      <c r="A1300" s="4">
        <v>798.298</v>
      </c>
      <c r="B1300" s="4">
        <v>0.04</v>
      </c>
      <c r="C1300" s="3">
        <v>798.298</v>
      </c>
      <c r="D1300" s="3">
        <v>0.04</v>
      </c>
    </row>
    <row r="1301" spans="1:4" x14ac:dyDescent="0.2">
      <c r="A1301" s="4">
        <v>798.62199999999996</v>
      </c>
      <c r="B1301" s="4">
        <v>0.04</v>
      </c>
      <c r="C1301" s="3">
        <v>798.62199999999996</v>
      </c>
      <c r="D1301" s="3">
        <v>0.04</v>
      </c>
    </row>
    <row r="1302" spans="1:4" x14ac:dyDescent="0.2">
      <c r="A1302" s="4">
        <v>798.94500000000005</v>
      </c>
      <c r="B1302" s="4">
        <v>0.04</v>
      </c>
      <c r="C1302" s="3">
        <v>798.94500000000005</v>
      </c>
      <c r="D1302" s="3">
        <v>0.04</v>
      </c>
    </row>
    <row r="1303" spans="1:4" x14ac:dyDescent="0.2">
      <c r="A1303" s="4">
        <v>799.26900000000001</v>
      </c>
      <c r="B1303" s="4">
        <v>0.04</v>
      </c>
      <c r="C1303" s="3">
        <v>799.26900000000001</v>
      </c>
      <c r="D1303" s="3">
        <v>0.04</v>
      </c>
    </row>
    <row r="1304" spans="1:4" x14ac:dyDescent="0.2">
      <c r="A1304" s="4">
        <v>799.59199999999998</v>
      </c>
      <c r="B1304" s="4">
        <v>0.04</v>
      </c>
      <c r="C1304" s="3">
        <v>799.59199999999998</v>
      </c>
      <c r="D1304" s="3">
        <v>0.04</v>
      </c>
    </row>
    <row r="1305" spans="1:4" x14ac:dyDescent="0.2">
      <c r="A1305" s="4">
        <v>799.91499999999996</v>
      </c>
      <c r="B1305" s="4">
        <v>0.04</v>
      </c>
      <c r="C1305" s="3">
        <v>799.91499999999996</v>
      </c>
      <c r="D1305" s="3">
        <v>0.04</v>
      </c>
    </row>
    <row r="1306" spans="1:4" x14ac:dyDescent="0.2">
      <c r="A1306" s="4">
        <v>800.23800000000006</v>
      </c>
      <c r="B1306" s="4">
        <v>0.04</v>
      </c>
      <c r="C1306" s="3">
        <v>800.23800000000006</v>
      </c>
      <c r="D1306" s="3">
        <v>0.04</v>
      </c>
    </row>
    <row r="1307" spans="1:4" x14ac:dyDescent="0.2">
      <c r="A1307" s="4">
        <v>800.56200000000001</v>
      </c>
      <c r="B1307" s="4">
        <v>0.04</v>
      </c>
      <c r="C1307" s="3">
        <v>800.56200000000001</v>
      </c>
      <c r="D1307" s="3">
        <v>0.04</v>
      </c>
    </row>
    <row r="1308" spans="1:4" x14ac:dyDescent="0.2">
      <c r="A1308" s="4">
        <v>800.88499999999999</v>
      </c>
      <c r="B1308" s="4">
        <v>0.04</v>
      </c>
      <c r="C1308" s="3">
        <v>800.88499999999999</v>
      </c>
      <c r="D1308" s="3">
        <v>0.04</v>
      </c>
    </row>
    <row r="1309" spans="1:4" x14ac:dyDescent="0.2">
      <c r="A1309" s="4">
        <v>801.20799999999997</v>
      </c>
      <c r="B1309" s="4">
        <v>0.04</v>
      </c>
      <c r="C1309" s="3">
        <v>801.20799999999997</v>
      </c>
      <c r="D1309" s="3">
        <v>0.04</v>
      </c>
    </row>
    <row r="1310" spans="1:4" x14ac:dyDescent="0.2">
      <c r="A1310" s="4">
        <v>801.53099999999995</v>
      </c>
      <c r="B1310" s="4">
        <v>0.04</v>
      </c>
      <c r="C1310" s="3">
        <v>801.53099999999995</v>
      </c>
      <c r="D1310" s="3">
        <v>0.04</v>
      </c>
    </row>
    <row r="1311" spans="1:4" x14ac:dyDescent="0.2">
      <c r="A1311" s="4">
        <v>801.85400000000004</v>
      </c>
      <c r="B1311" s="4">
        <v>0.04</v>
      </c>
      <c r="C1311" s="3">
        <v>801.85400000000004</v>
      </c>
      <c r="D1311" s="3">
        <v>0.04</v>
      </c>
    </row>
    <row r="1312" spans="1:4" x14ac:dyDescent="0.2">
      <c r="A1312" s="4">
        <v>802.17700000000002</v>
      </c>
      <c r="B1312" s="4">
        <v>0.04</v>
      </c>
      <c r="C1312" s="3">
        <v>802.17700000000002</v>
      </c>
      <c r="D1312" s="3">
        <v>0.04</v>
      </c>
    </row>
    <row r="1313" spans="1:4" x14ac:dyDescent="0.2">
      <c r="A1313" s="4">
        <v>802.5</v>
      </c>
      <c r="B1313" s="4">
        <v>0.04</v>
      </c>
      <c r="C1313" s="3">
        <v>802.5</v>
      </c>
      <c r="D1313" s="3">
        <v>0.04</v>
      </c>
    </row>
    <row r="1314" spans="1:4" x14ac:dyDescent="0.2">
      <c r="A1314" s="4">
        <v>802.822</v>
      </c>
      <c r="B1314" s="4">
        <v>0.04</v>
      </c>
      <c r="C1314" s="3">
        <v>802.822</v>
      </c>
      <c r="D1314" s="3">
        <v>0.04</v>
      </c>
    </row>
    <row r="1315" spans="1:4" x14ac:dyDescent="0.2">
      <c r="A1315" s="4">
        <v>803.14499999999998</v>
      </c>
      <c r="B1315" s="4">
        <v>0.04</v>
      </c>
      <c r="C1315" s="3">
        <v>803.14499999999998</v>
      </c>
      <c r="D1315" s="3">
        <v>0.04</v>
      </c>
    </row>
    <row r="1316" spans="1:4" x14ac:dyDescent="0.2">
      <c r="A1316" s="4">
        <v>803.46799999999996</v>
      </c>
      <c r="B1316" s="4">
        <v>0.04</v>
      </c>
      <c r="C1316" s="3">
        <v>803.46799999999996</v>
      </c>
      <c r="D1316" s="3">
        <v>0.04</v>
      </c>
    </row>
    <row r="1317" spans="1:4" x14ac:dyDescent="0.2">
      <c r="A1317" s="4">
        <v>803.79</v>
      </c>
      <c r="B1317" s="4">
        <v>0.04</v>
      </c>
      <c r="C1317" s="3">
        <v>803.79</v>
      </c>
      <c r="D1317" s="3">
        <v>0.04</v>
      </c>
    </row>
    <row r="1318" spans="1:4" x14ac:dyDescent="0.2">
      <c r="A1318" s="4">
        <v>804.11300000000006</v>
      </c>
      <c r="B1318" s="4">
        <v>0.04</v>
      </c>
      <c r="C1318" s="3">
        <v>804.11300000000006</v>
      </c>
      <c r="D1318" s="3">
        <v>0.04</v>
      </c>
    </row>
    <row r="1319" spans="1:4" x14ac:dyDescent="0.2">
      <c r="A1319" s="4">
        <v>804.43600000000004</v>
      </c>
      <c r="B1319" s="4">
        <v>0.04</v>
      </c>
      <c r="C1319" s="3">
        <v>804.43600000000004</v>
      </c>
      <c r="D1319" s="3">
        <v>0.04</v>
      </c>
    </row>
    <row r="1320" spans="1:4" x14ac:dyDescent="0.2">
      <c r="A1320" s="4">
        <v>804.75800000000004</v>
      </c>
      <c r="B1320" s="4">
        <v>0.04</v>
      </c>
      <c r="C1320" s="3">
        <v>804.75800000000004</v>
      </c>
      <c r="D1320" s="3">
        <v>0.04</v>
      </c>
    </row>
    <row r="1321" spans="1:4" x14ac:dyDescent="0.2">
      <c r="A1321" s="4">
        <v>805.08100000000002</v>
      </c>
      <c r="B1321" s="4">
        <v>0.04</v>
      </c>
      <c r="C1321" s="3">
        <v>805.08100000000002</v>
      </c>
      <c r="D1321" s="3">
        <v>0.04</v>
      </c>
    </row>
    <row r="1322" spans="1:4" x14ac:dyDescent="0.2">
      <c r="A1322" s="4">
        <v>805.40300000000002</v>
      </c>
      <c r="B1322" s="4">
        <v>0.04</v>
      </c>
      <c r="C1322" s="3">
        <v>805.40300000000002</v>
      </c>
      <c r="D1322" s="3">
        <v>0.04</v>
      </c>
    </row>
    <row r="1323" spans="1:4" x14ac:dyDescent="0.2">
      <c r="A1323" s="4">
        <v>805.72500000000002</v>
      </c>
      <c r="B1323" s="4">
        <v>0.04</v>
      </c>
      <c r="C1323" s="3">
        <v>805.72500000000002</v>
      </c>
      <c r="D1323" s="3">
        <v>0.04</v>
      </c>
    </row>
    <row r="1324" spans="1:4" x14ac:dyDescent="0.2">
      <c r="A1324" s="4">
        <v>806.048</v>
      </c>
      <c r="B1324" s="4">
        <v>0.04</v>
      </c>
      <c r="C1324" s="3">
        <v>806.048</v>
      </c>
      <c r="D1324" s="3">
        <v>0.04</v>
      </c>
    </row>
    <row r="1325" spans="1:4" x14ac:dyDescent="0.2">
      <c r="A1325" s="4">
        <v>806.37</v>
      </c>
      <c r="B1325" s="4">
        <v>0.04</v>
      </c>
      <c r="C1325" s="3">
        <v>806.37</v>
      </c>
      <c r="D1325" s="3">
        <v>0.04</v>
      </c>
    </row>
    <row r="1326" spans="1:4" x14ac:dyDescent="0.2">
      <c r="A1326" s="4">
        <v>806.69200000000001</v>
      </c>
      <c r="B1326" s="4">
        <v>0.04</v>
      </c>
      <c r="C1326" s="3">
        <v>806.69200000000001</v>
      </c>
      <c r="D1326" s="3">
        <v>0.04</v>
      </c>
    </row>
    <row r="1327" spans="1:4" x14ac:dyDescent="0.2">
      <c r="A1327" s="4">
        <v>807.01400000000001</v>
      </c>
      <c r="B1327" s="4">
        <v>0.04</v>
      </c>
      <c r="C1327" s="3">
        <v>807.01400000000001</v>
      </c>
      <c r="D1327" s="3">
        <v>0.04</v>
      </c>
    </row>
    <row r="1328" spans="1:4" x14ac:dyDescent="0.2">
      <c r="A1328" s="4">
        <v>807.33600000000001</v>
      </c>
      <c r="B1328" s="4">
        <v>0.04</v>
      </c>
      <c r="C1328" s="3">
        <v>807.33600000000001</v>
      </c>
      <c r="D1328" s="3">
        <v>0.04</v>
      </c>
    </row>
    <row r="1329" spans="1:4" x14ac:dyDescent="0.2">
      <c r="A1329" s="4">
        <v>807.65899999999999</v>
      </c>
      <c r="B1329" s="4">
        <v>0.04</v>
      </c>
      <c r="C1329" s="3">
        <v>807.65899999999999</v>
      </c>
      <c r="D1329" s="3">
        <v>0.04</v>
      </c>
    </row>
    <row r="1330" spans="1:4" x14ac:dyDescent="0.2">
      <c r="A1330" s="4">
        <v>807.98099999999999</v>
      </c>
      <c r="B1330" s="4">
        <v>0.04</v>
      </c>
      <c r="C1330" s="3">
        <v>807.98099999999999</v>
      </c>
      <c r="D1330" s="3">
        <v>0.04</v>
      </c>
    </row>
    <row r="1331" spans="1:4" x14ac:dyDescent="0.2">
      <c r="A1331" s="4">
        <v>808.30200000000002</v>
      </c>
      <c r="B1331" s="4">
        <v>0.04</v>
      </c>
      <c r="C1331" s="3">
        <v>808.30200000000002</v>
      </c>
      <c r="D1331" s="3">
        <v>0.04</v>
      </c>
    </row>
    <row r="1332" spans="1:4" x14ac:dyDescent="0.2">
      <c r="A1332" s="4">
        <v>808.62400000000002</v>
      </c>
      <c r="B1332" s="4">
        <v>0.04</v>
      </c>
      <c r="C1332" s="3">
        <v>808.62400000000002</v>
      </c>
      <c r="D1332" s="3">
        <v>0.04</v>
      </c>
    </row>
    <row r="1333" spans="1:4" x14ac:dyDescent="0.2">
      <c r="A1333" s="4">
        <v>808.94600000000003</v>
      </c>
      <c r="B1333" s="4">
        <v>0.04</v>
      </c>
      <c r="C1333" s="3">
        <v>808.94600000000003</v>
      </c>
      <c r="D1333" s="3">
        <v>0.04</v>
      </c>
    </row>
    <row r="1334" spans="1:4" x14ac:dyDescent="0.2">
      <c r="A1334" s="4">
        <v>809.26800000000003</v>
      </c>
      <c r="B1334" s="4">
        <v>0.04</v>
      </c>
      <c r="C1334" s="3">
        <v>809.26800000000003</v>
      </c>
      <c r="D1334" s="3">
        <v>0.04</v>
      </c>
    </row>
    <row r="1335" spans="1:4" x14ac:dyDescent="0.2">
      <c r="A1335" s="4">
        <v>809.59</v>
      </c>
      <c r="B1335" s="4">
        <v>0.04</v>
      </c>
      <c r="C1335" s="3">
        <v>809.59</v>
      </c>
      <c r="D1335" s="3">
        <v>0.04</v>
      </c>
    </row>
    <row r="1336" spans="1:4" x14ac:dyDescent="0.2">
      <c r="A1336" s="4">
        <v>809.91099999999994</v>
      </c>
      <c r="B1336" s="4">
        <v>0.04</v>
      </c>
      <c r="C1336" s="3">
        <v>809.91099999999994</v>
      </c>
      <c r="D1336" s="3">
        <v>0.04</v>
      </c>
    </row>
    <row r="1337" spans="1:4" x14ac:dyDescent="0.2">
      <c r="A1337" s="4">
        <v>810.23299999999995</v>
      </c>
      <c r="B1337" s="4">
        <v>0.04</v>
      </c>
      <c r="C1337" s="3">
        <v>810.23299999999995</v>
      </c>
      <c r="D1337" s="3">
        <v>0.04</v>
      </c>
    </row>
    <row r="1338" spans="1:4" x14ac:dyDescent="0.2">
      <c r="A1338" s="4">
        <v>810.55499999999995</v>
      </c>
      <c r="B1338" s="4">
        <v>0.04</v>
      </c>
      <c r="C1338" s="3">
        <v>810.55499999999995</v>
      </c>
      <c r="D1338" s="3">
        <v>0.04</v>
      </c>
    </row>
    <row r="1339" spans="1:4" x14ac:dyDescent="0.2">
      <c r="A1339" s="4">
        <v>810.87599999999998</v>
      </c>
      <c r="B1339" s="4">
        <v>0.04</v>
      </c>
      <c r="C1339" s="3">
        <v>810.87599999999998</v>
      </c>
      <c r="D1339" s="3">
        <v>0.04</v>
      </c>
    </row>
    <row r="1340" spans="1:4" x14ac:dyDescent="0.2">
      <c r="A1340" s="4">
        <v>811.19799999999998</v>
      </c>
      <c r="B1340" s="4">
        <v>0.04</v>
      </c>
      <c r="C1340" s="3">
        <v>811.19799999999998</v>
      </c>
      <c r="D1340" s="3">
        <v>0.04</v>
      </c>
    </row>
    <row r="1341" spans="1:4" x14ac:dyDescent="0.2">
      <c r="A1341" s="4">
        <v>811.51900000000001</v>
      </c>
      <c r="B1341" s="4">
        <v>0.04</v>
      </c>
      <c r="C1341" s="3">
        <v>811.51900000000001</v>
      </c>
      <c r="D1341" s="3">
        <v>0.04</v>
      </c>
    </row>
    <row r="1342" spans="1:4" x14ac:dyDescent="0.2">
      <c r="A1342" s="4">
        <v>811.84100000000001</v>
      </c>
      <c r="B1342" s="4">
        <v>0.04</v>
      </c>
      <c r="C1342" s="3">
        <v>811.84100000000001</v>
      </c>
      <c r="D1342" s="3">
        <v>0.04</v>
      </c>
    </row>
    <row r="1343" spans="1:4" x14ac:dyDescent="0.2">
      <c r="A1343" s="4">
        <v>812.16200000000003</v>
      </c>
      <c r="B1343" s="4">
        <v>0.04</v>
      </c>
      <c r="C1343" s="3">
        <v>812.16200000000003</v>
      </c>
      <c r="D1343" s="3">
        <v>0.04</v>
      </c>
    </row>
    <row r="1344" spans="1:4" x14ac:dyDescent="0.2">
      <c r="A1344" s="4">
        <v>812.48299999999995</v>
      </c>
      <c r="B1344" s="4">
        <v>0.04</v>
      </c>
      <c r="C1344" s="3">
        <v>812.48299999999995</v>
      </c>
      <c r="D1344" s="3">
        <v>0.04</v>
      </c>
    </row>
    <row r="1345" spans="1:4" x14ac:dyDescent="0.2">
      <c r="A1345" s="4">
        <v>812.80399999999997</v>
      </c>
      <c r="B1345" s="4">
        <v>0.04</v>
      </c>
      <c r="C1345" s="3">
        <v>812.80399999999997</v>
      </c>
      <c r="D1345" s="3">
        <v>0.04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0.04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0.04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0.04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0.04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0.04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0.04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0.04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0.04</v>
      </c>
    </row>
    <row r="1354" spans="1:4" x14ac:dyDescent="0.2">
      <c r="A1354" s="4">
        <v>815.69299999999998</v>
      </c>
      <c r="B1354" s="4">
        <v>0.04</v>
      </c>
      <c r="C1354" s="3">
        <v>815.69299999999998</v>
      </c>
      <c r="D1354" s="3">
        <v>0.04</v>
      </c>
    </row>
    <row r="1355" spans="1:4" x14ac:dyDescent="0.2">
      <c r="A1355" s="4">
        <v>816.01400000000001</v>
      </c>
      <c r="B1355" s="4">
        <v>0.04</v>
      </c>
      <c r="C1355" s="3">
        <v>816.01400000000001</v>
      </c>
      <c r="D1355" s="3">
        <v>0.04</v>
      </c>
    </row>
    <row r="1356" spans="1:4" x14ac:dyDescent="0.2">
      <c r="A1356" s="4">
        <v>816.33500000000004</v>
      </c>
      <c r="B1356" s="4">
        <v>0.04</v>
      </c>
      <c r="C1356" s="3">
        <v>816.33500000000004</v>
      </c>
      <c r="D1356" s="3">
        <v>0.04</v>
      </c>
    </row>
    <row r="1357" spans="1:4" x14ac:dyDescent="0.2">
      <c r="A1357" s="4">
        <v>816.65499999999997</v>
      </c>
      <c r="B1357" s="4">
        <v>0.04</v>
      </c>
      <c r="C1357" s="3">
        <v>816.65499999999997</v>
      </c>
      <c r="D1357" s="3">
        <v>0.04</v>
      </c>
    </row>
    <row r="1358" spans="1:4" x14ac:dyDescent="0.2">
      <c r="A1358" s="4">
        <v>816.976</v>
      </c>
      <c r="B1358" s="4">
        <v>0.04</v>
      </c>
      <c r="C1358" s="3">
        <v>816.976</v>
      </c>
      <c r="D1358" s="3">
        <v>0.04</v>
      </c>
    </row>
    <row r="1359" spans="1:4" x14ac:dyDescent="0.2">
      <c r="A1359" s="4">
        <v>817.29600000000005</v>
      </c>
      <c r="B1359" s="4">
        <v>0.04</v>
      </c>
      <c r="C1359" s="3">
        <v>817.29600000000005</v>
      </c>
      <c r="D1359" s="3">
        <v>0.04</v>
      </c>
    </row>
    <row r="1360" spans="1:4" x14ac:dyDescent="0.2">
      <c r="A1360" s="4">
        <v>817.61699999999996</v>
      </c>
      <c r="B1360" s="4">
        <v>0.04</v>
      </c>
      <c r="C1360" s="3">
        <v>817.61699999999996</v>
      </c>
      <c r="D1360" s="3">
        <v>0.04</v>
      </c>
    </row>
    <row r="1361" spans="1:4" x14ac:dyDescent="0.2">
      <c r="A1361" s="4">
        <v>817.93700000000001</v>
      </c>
      <c r="B1361" s="4">
        <v>0.04</v>
      </c>
      <c r="C1361" s="3">
        <v>817.93700000000001</v>
      </c>
      <c r="D1361" s="3">
        <v>0.04</v>
      </c>
    </row>
    <row r="1362" spans="1:4" x14ac:dyDescent="0.2">
      <c r="A1362" s="4">
        <v>818.25800000000004</v>
      </c>
      <c r="B1362" s="4">
        <v>0.04</v>
      </c>
      <c r="C1362" s="3">
        <v>818.25800000000004</v>
      </c>
      <c r="D1362" s="3">
        <v>0.04</v>
      </c>
    </row>
    <row r="1363" spans="1:4" x14ac:dyDescent="0.2">
      <c r="A1363" s="4">
        <v>818.57799999999997</v>
      </c>
      <c r="B1363" s="4">
        <v>0.04</v>
      </c>
      <c r="C1363" s="3">
        <v>818.57799999999997</v>
      </c>
      <c r="D1363" s="3">
        <v>0.04</v>
      </c>
    </row>
    <row r="1364" spans="1:4" x14ac:dyDescent="0.2">
      <c r="A1364" s="4">
        <v>818.89800000000002</v>
      </c>
      <c r="B1364" s="4">
        <v>0.04</v>
      </c>
      <c r="C1364" s="3">
        <v>818.89800000000002</v>
      </c>
      <c r="D1364" s="3">
        <v>0.04</v>
      </c>
    </row>
    <row r="1365" spans="1:4" x14ac:dyDescent="0.2">
      <c r="A1365" s="4">
        <v>819.21900000000005</v>
      </c>
      <c r="B1365" s="4">
        <v>0.04</v>
      </c>
      <c r="C1365" s="3">
        <v>819.21900000000005</v>
      </c>
      <c r="D1365" s="3">
        <v>0.04</v>
      </c>
    </row>
    <row r="1366" spans="1:4" x14ac:dyDescent="0.2">
      <c r="A1366" s="4">
        <v>819.53899999999999</v>
      </c>
      <c r="B1366" s="4">
        <v>0.04</v>
      </c>
      <c r="C1366" s="3">
        <v>819.53899999999999</v>
      </c>
      <c r="D1366" s="3">
        <v>0.04</v>
      </c>
    </row>
    <row r="1367" spans="1:4" x14ac:dyDescent="0.2">
      <c r="A1367" s="4">
        <v>819.85900000000004</v>
      </c>
      <c r="B1367" s="4">
        <v>0.04</v>
      </c>
      <c r="C1367" s="3">
        <v>819.85900000000004</v>
      </c>
      <c r="D1367" s="3">
        <v>0.04</v>
      </c>
    </row>
    <row r="1368" spans="1:4" x14ac:dyDescent="0.2">
      <c r="A1368" s="4">
        <v>820.17899999999997</v>
      </c>
      <c r="B1368" s="4">
        <v>0.04</v>
      </c>
      <c r="C1368" s="3">
        <v>820.17899999999997</v>
      </c>
      <c r="D1368" s="3">
        <v>0.04</v>
      </c>
    </row>
    <row r="1369" spans="1:4" x14ac:dyDescent="0.2">
      <c r="A1369" s="4">
        <v>820.49900000000002</v>
      </c>
      <c r="B1369" s="4">
        <v>0.04</v>
      </c>
      <c r="C1369" s="3">
        <v>820.49900000000002</v>
      </c>
      <c r="D1369" s="3">
        <v>0.04</v>
      </c>
    </row>
    <row r="1370" spans="1:4" x14ac:dyDescent="0.2">
      <c r="A1370" s="4">
        <v>820.81899999999996</v>
      </c>
      <c r="B1370" s="4">
        <v>0.04</v>
      </c>
      <c r="C1370" s="3">
        <v>820.81899999999996</v>
      </c>
      <c r="D1370" s="3">
        <v>0.04</v>
      </c>
    </row>
    <row r="1371" spans="1:4" x14ac:dyDescent="0.2">
      <c r="A1371" s="4">
        <v>821.13900000000001</v>
      </c>
      <c r="B1371" s="4">
        <v>0.04</v>
      </c>
      <c r="C1371" s="3">
        <v>821.13900000000001</v>
      </c>
      <c r="D1371" s="3">
        <v>0.04</v>
      </c>
    </row>
    <row r="1372" spans="1:4" x14ac:dyDescent="0.2">
      <c r="A1372" s="4">
        <v>821.45899999999995</v>
      </c>
      <c r="B1372" s="4">
        <v>0.04</v>
      </c>
      <c r="C1372" s="3">
        <v>821.45899999999995</v>
      </c>
      <c r="D1372" s="3">
        <v>0.04</v>
      </c>
    </row>
    <row r="1373" spans="1:4" x14ac:dyDescent="0.2">
      <c r="A1373" s="4">
        <v>821.77800000000002</v>
      </c>
      <c r="B1373" s="4">
        <v>0.04</v>
      </c>
      <c r="C1373" s="3">
        <v>821.77800000000002</v>
      </c>
      <c r="D1373" s="3">
        <v>0.04</v>
      </c>
    </row>
    <row r="1374" spans="1:4" x14ac:dyDescent="0.2">
      <c r="A1374" s="4">
        <v>822.09799999999996</v>
      </c>
      <c r="B1374" s="4">
        <v>0.04</v>
      </c>
      <c r="C1374" s="3">
        <v>822.09799999999996</v>
      </c>
      <c r="D1374" s="3">
        <v>0.04</v>
      </c>
    </row>
    <row r="1375" spans="1:4" x14ac:dyDescent="0.2">
      <c r="A1375" s="4">
        <v>822.41800000000001</v>
      </c>
      <c r="B1375" s="4">
        <v>0.04</v>
      </c>
      <c r="C1375" s="3">
        <v>822.41800000000001</v>
      </c>
      <c r="D1375" s="3">
        <v>0.04</v>
      </c>
    </row>
    <row r="1376" spans="1:4" x14ac:dyDescent="0.2">
      <c r="A1376" s="4">
        <v>822.73800000000006</v>
      </c>
      <c r="B1376" s="4">
        <v>0.04</v>
      </c>
      <c r="C1376" s="3">
        <v>822.73800000000006</v>
      </c>
      <c r="D1376" s="3">
        <v>0.04</v>
      </c>
    </row>
    <row r="1377" spans="1:4" x14ac:dyDescent="0.2">
      <c r="A1377" s="4">
        <v>823.05700000000002</v>
      </c>
      <c r="B1377" s="4">
        <v>0.04</v>
      </c>
      <c r="C1377" s="3">
        <v>823.05700000000002</v>
      </c>
      <c r="D1377" s="3">
        <v>0.04</v>
      </c>
    </row>
    <row r="1378" spans="1:4" x14ac:dyDescent="0.2">
      <c r="A1378" s="4">
        <v>823.37699999999995</v>
      </c>
      <c r="B1378" s="4">
        <v>0.04</v>
      </c>
      <c r="C1378" s="3">
        <v>823.37699999999995</v>
      </c>
      <c r="D1378" s="3">
        <v>0.04</v>
      </c>
    </row>
    <row r="1379" spans="1:4" x14ac:dyDescent="0.2">
      <c r="A1379" s="4">
        <v>823.69600000000003</v>
      </c>
      <c r="B1379" s="4">
        <v>0.04</v>
      </c>
      <c r="C1379" s="3">
        <v>823.69600000000003</v>
      </c>
      <c r="D1379" s="3">
        <v>0.04</v>
      </c>
    </row>
    <row r="1380" spans="1:4" x14ac:dyDescent="0.2">
      <c r="A1380" s="4">
        <v>824.01599999999996</v>
      </c>
      <c r="B1380" s="4">
        <v>0.04</v>
      </c>
      <c r="C1380" s="3">
        <v>824.01599999999996</v>
      </c>
      <c r="D1380" s="3">
        <v>0.04</v>
      </c>
    </row>
    <row r="1381" spans="1:4" x14ac:dyDescent="0.2">
      <c r="A1381" s="4">
        <v>824.33500000000004</v>
      </c>
      <c r="B1381" s="4">
        <v>0.04</v>
      </c>
      <c r="C1381" s="3">
        <v>824.33500000000004</v>
      </c>
      <c r="D1381" s="3">
        <v>0.04</v>
      </c>
    </row>
    <row r="1382" spans="1:4" x14ac:dyDescent="0.2">
      <c r="A1382" s="4">
        <v>824.654</v>
      </c>
      <c r="B1382" s="4">
        <v>0.04</v>
      </c>
      <c r="C1382" s="3">
        <v>824.654</v>
      </c>
      <c r="D1382" s="3">
        <v>0.04</v>
      </c>
    </row>
    <row r="1383" spans="1:4" x14ac:dyDescent="0.2">
      <c r="A1383" s="4">
        <v>824.97400000000005</v>
      </c>
      <c r="B1383" s="4">
        <v>0.04</v>
      </c>
      <c r="C1383" s="3">
        <v>824.97400000000005</v>
      </c>
      <c r="D1383" s="3">
        <v>0.04</v>
      </c>
    </row>
    <row r="1384" spans="1:4" x14ac:dyDescent="0.2">
      <c r="A1384" s="4">
        <v>825.29300000000001</v>
      </c>
      <c r="B1384" s="4">
        <v>0.04</v>
      </c>
      <c r="C1384" s="3">
        <v>825.29300000000001</v>
      </c>
      <c r="D1384" s="3">
        <v>0.04</v>
      </c>
    </row>
    <row r="1385" spans="1:4" x14ac:dyDescent="0.2">
      <c r="A1385" s="4">
        <v>825.61199999999997</v>
      </c>
      <c r="B1385" s="4">
        <v>0.04</v>
      </c>
      <c r="C1385" s="3">
        <v>825.61199999999997</v>
      </c>
      <c r="D1385" s="3">
        <v>0.04</v>
      </c>
    </row>
    <row r="1386" spans="1:4" x14ac:dyDescent="0.2">
      <c r="A1386" s="4">
        <v>825.93100000000004</v>
      </c>
      <c r="B1386" s="4">
        <v>0.04</v>
      </c>
      <c r="C1386" s="3">
        <v>825.93100000000004</v>
      </c>
      <c r="D1386" s="3">
        <v>0.04</v>
      </c>
    </row>
    <row r="1387" spans="1:4" x14ac:dyDescent="0.2">
      <c r="A1387" s="4">
        <v>826.25</v>
      </c>
      <c r="B1387" s="4">
        <v>0.04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0.04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0.04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0.04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0.04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0.04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0.04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0.04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0.04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0.04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0.04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0.04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0.04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0.04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0.04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0.04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0.04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0.04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0.05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0.05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0.05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0.05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0.05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0.05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0.05</v>
      </c>
    </row>
    <row r="1454" spans="1:4" x14ac:dyDescent="0.2">
      <c r="A1454" s="4">
        <v>847.51199999999994</v>
      </c>
      <c r="B1454" s="4">
        <v>0.05</v>
      </c>
      <c r="C1454" s="3">
        <v>847.51199999999994</v>
      </c>
      <c r="D1454" s="3">
        <v>0.05</v>
      </c>
    </row>
    <row r="1455" spans="1:4" x14ac:dyDescent="0.2">
      <c r="A1455" s="4">
        <v>847.827</v>
      </c>
      <c r="B1455" s="4">
        <v>0.05</v>
      </c>
      <c r="C1455" s="3">
        <v>847.827</v>
      </c>
      <c r="D1455" s="3">
        <v>0.05</v>
      </c>
    </row>
    <row r="1456" spans="1:4" x14ac:dyDescent="0.2">
      <c r="A1456" s="4">
        <v>848.14300000000003</v>
      </c>
      <c r="B1456" s="4">
        <v>0.05</v>
      </c>
      <c r="C1456" s="3">
        <v>848.14300000000003</v>
      </c>
      <c r="D1456" s="3">
        <v>0.05</v>
      </c>
    </row>
    <row r="1457" spans="1:4" x14ac:dyDescent="0.2">
      <c r="A1457" s="4">
        <v>848.45799999999997</v>
      </c>
      <c r="B1457" s="4">
        <v>0.05</v>
      </c>
      <c r="C1457" s="3">
        <v>848.45799999999997</v>
      </c>
      <c r="D1457" s="3">
        <v>0.05</v>
      </c>
    </row>
    <row r="1458" spans="1:4" x14ac:dyDescent="0.2">
      <c r="A1458" s="4">
        <v>848.774</v>
      </c>
      <c r="B1458" s="4">
        <v>0.05</v>
      </c>
      <c r="C1458" s="3">
        <v>848.774</v>
      </c>
      <c r="D1458" s="3">
        <v>0.05</v>
      </c>
    </row>
    <row r="1459" spans="1:4" x14ac:dyDescent="0.2">
      <c r="A1459" s="4">
        <v>849.08900000000006</v>
      </c>
      <c r="B1459" s="4">
        <v>0.05</v>
      </c>
      <c r="C1459" s="3">
        <v>849.08900000000006</v>
      </c>
      <c r="D1459" s="3">
        <v>0.05</v>
      </c>
    </row>
    <row r="1460" spans="1:4" x14ac:dyDescent="0.2">
      <c r="A1460" s="4">
        <v>849.404</v>
      </c>
      <c r="B1460" s="4">
        <v>0.05</v>
      </c>
      <c r="C1460" s="3">
        <v>849.404</v>
      </c>
      <c r="D1460" s="3">
        <v>0.05</v>
      </c>
    </row>
    <row r="1461" spans="1:4" x14ac:dyDescent="0.2">
      <c r="A1461" s="4">
        <v>849.72</v>
      </c>
      <c r="B1461" s="4">
        <v>0.05</v>
      </c>
      <c r="C1461" s="3">
        <v>849.72</v>
      </c>
      <c r="D1461" s="3">
        <v>0.05</v>
      </c>
    </row>
    <row r="1462" spans="1:4" x14ac:dyDescent="0.2">
      <c r="A1462" s="4">
        <v>850.03499999999997</v>
      </c>
      <c r="B1462" s="4">
        <v>0.05</v>
      </c>
      <c r="C1462" s="3">
        <v>850.03499999999997</v>
      </c>
      <c r="D1462" s="3">
        <v>0.05</v>
      </c>
    </row>
    <row r="1463" spans="1:4" x14ac:dyDescent="0.2">
      <c r="A1463" s="4">
        <v>850.35</v>
      </c>
      <c r="B1463" s="4">
        <v>0.05</v>
      </c>
      <c r="C1463" s="3">
        <v>850.35</v>
      </c>
      <c r="D1463" s="3">
        <v>0.05</v>
      </c>
    </row>
    <row r="1464" spans="1:4" x14ac:dyDescent="0.2">
      <c r="A1464" s="4">
        <v>850.66499999999996</v>
      </c>
      <c r="B1464" s="4">
        <v>0.05</v>
      </c>
      <c r="C1464" s="3">
        <v>850.66499999999996</v>
      </c>
      <c r="D1464" s="3">
        <v>0.05</v>
      </c>
    </row>
    <row r="1465" spans="1:4" x14ac:dyDescent="0.2">
      <c r="A1465" s="4">
        <v>850.98</v>
      </c>
      <c r="B1465" s="4">
        <v>0.05</v>
      </c>
      <c r="C1465" s="3">
        <v>850.98</v>
      </c>
      <c r="D1465" s="3">
        <v>0.05</v>
      </c>
    </row>
    <row r="1466" spans="1:4" x14ac:dyDescent="0.2">
      <c r="A1466" s="4">
        <v>851.29499999999996</v>
      </c>
      <c r="B1466" s="4">
        <v>0.05</v>
      </c>
      <c r="C1466" s="3">
        <v>851.29499999999996</v>
      </c>
      <c r="D1466" s="3">
        <v>0.05</v>
      </c>
    </row>
    <row r="1467" spans="1:4" x14ac:dyDescent="0.2">
      <c r="A1467" s="4">
        <v>851.61</v>
      </c>
      <c r="B1467" s="4">
        <v>0.05</v>
      </c>
      <c r="C1467" s="3">
        <v>851.61</v>
      </c>
      <c r="D1467" s="3">
        <v>0.05</v>
      </c>
    </row>
    <row r="1468" spans="1:4" x14ac:dyDescent="0.2">
      <c r="A1468" s="4">
        <v>851.92499999999995</v>
      </c>
      <c r="B1468" s="4">
        <v>0.05</v>
      </c>
      <c r="C1468" s="3">
        <v>851.92499999999995</v>
      </c>
      <c r="D1468" s="3">
        <v>0.05</v>
      </c>
    </row>
    <row r="1469" spans="1:4" x14ac:dyDescent="0.2">
      <c r="A1469" s="4">
        <v>852.24</v>
      </c>
      <c r="B1469" s="4">
        <v>0.05</v>
      </c>
      <c r="C1469" s="3">
        <v>852.24</v>
      </c>
      <c r="D1469" s="3">
        <v>0.05</v>
      </c>
    </row>
    <row r="1470" spans="1:4" x14ac:dyDescent="0.2">
      <c r="A1470" s="4">
        <v>852.55499999999995</v>
      </c>
      <c r="B1470" s="4">
        <v>0.05</v>
      </c>
      <c r="C1470" s="3">
        <v>852.55499999999995</v>
      </c>
      <c r="D1470" s="3">
        <v>0.05</v>
      </c>
    </row>
    <row r="1471" spans="1:4" x14ac:dyDescent="0.2">
      <c r="A1471" s="4">
        <v>852.86900000000003</v>
      </c>
      <c r="B1471" s="4">
        <v>0.05</v>
      </c>
      <c r="C1471" s="3">
        <v>852.86900000000003</v>
      </c>
      <c r="D1471" s="3">
        <v>0.05</v>
      </c>
    </row>
    <row r="1472" spans="1:4" x14ac:dyDescent="0.2">
      <c r="A1472" s="4">
        <v>853.18399999999997</v>
      </c>
      <c r="B1472" s="4">
        <v>0.05</v>
      </c>
      <c r="C1472" s="3">
        <v>853.18399999999997</v>
      </c>
      <c r="D1472" s="3">
        <v>0.05</v>
      </c>
    </row>
    <row r="1473" spans="1:4" x14ac:dyDescent="0.2">
      <c r="A1473" s="4">
        <v>853.49900000000002</v>
      </c>
      <c r="B1473" s="4">
        <v>0.05</v>
      </c>
      <c r="C1473" s="3">
        <v>853.49900000000002</v>
      </c>
      <c r="D1473" s="3">
        <v>0.05</v>
      </c>
    </row>
    <row r="1474" spans="1:4" x14ac:dyDescent="0.2">
      <c r="A1474" s="4">
        <v>853.81299999999999</v>
      </c>
      <c r="B1474" s="4">
        <v>0.05</v>
      </c>
      <c r="C1474" s="3">
        <v>853.81299999999999</v>
      </c>
      <c r="D1474" s="3">
        <v>0.05</v>
      </c>
    </row>
    <row r="1475" spans="1:4" x14ac:dyDescent="0.2">
      <c r="A1475" s="4">
        <v>854.12800000000004</v>
      </c>
      <c r="B1475" s="4">
        <v>0.05</v>
      </c>
      <c r="C1475" s="3">
        <v>854.12800000000004</v>
      </c>
      <c r="D1475" s="3">
        <v>0.05</v>
      </c>
    </row>
    <row r="1476" spans="1:4" x14ac:dyDescent="0.2">
      <c r="A1476" s="4">
        <v>854.44200000000001</v>
      </c>
      <c r="B1476" s="4">
        <v>0.05</v>
      </c>
      <c r="C1476" s="3">
        <v>854.44200000000001</v>
      </c>
      <c r="D1476" s="3">
        <v>0.05</v>
      </c>
    </row>
    <row r="1477" spans="1:4" x14ac:dyDescent="0.2">
      <c r="A1477" s="4">
        <v>854.75699999999995</v>
      </c>
      <c r="B1477" s="4">
        <v>0.05</v>
      </c>
      <c r="C1477" s="3">
        <v>854.75699999999995</v>
      </c>
      <c r="D1477" s="3">
        <v>0.05</v>
      </c>
    </row>
    <row r="1478" spans="1:4" x14ac:dyDescent="0.2">
      <c r="A1478" s="4">
        <v>855.07100000000003</v>
      </c>
      <c r="B1478" s="4">
        <v>0.05</v>
      </c>
      <c r="C1478" s="3">
        <v>855.07100000000003</v>
      </c>
      <c r="D1478" s="3">
        <v>0.05</v>
      </c>
    </row>
    <row r="1479" spans="1:4" x14ac:dyDescent="0.2">
      <c r="A1479" s="4">
        <v>855.38499999999999</v>
      </c>
      <c r="B1479" s="4">
        <v>0.05</v>
      </c>
      <c r="C1479" s="3">
        <v>855.38499999999999</v>
      </c>
      <c r="D1479" s="3">
        <v>0.05</v>
      </c>
    </row>
    <row r="1480" spans="1:4" x14ac:dyDescent="0.2">
      <c r="A1480" s="4">
        <v>855.7</v>
      </c>
      <c r="B1480" s="4">
        <v>0.05</v>
      </c>
      <c r="C1480" s="3">
        <v>855.7</v>
      </c>
      <c r="D1480" s="3">
        <v>0.05</v>
      </c>
    </row>
    <row r="1481" spans="1:4" x14ac:dyDescent="0.2">
      <c r="A1481" s="4">
        <v>856.01400000000001</v>
      </c>
      <c r="B1481" s="4">
        <v>0.05</v>
      </c>
      <c r="C1481" s="3">
        <v>856.01400000000001</v>
      </c>
      <c r="D1481" s="3">
        <v>0.05</v>
      </c>
    </row>
    <row r="1482" spans="1:4" x14ac:dyDescent="0.2">
      <c r="A1482" s="4">
        <v>856.32799999999997</v>
      </c>
      <c r="B1482" s="4">
        <v>0.05</v>
      </c>
      <c r="C1482" s="3">
        <v>856.32799999999997</v>
      </c>
      <c r="D1482" s="3">
        <v>0.05</v>
      </c>
    </row>
    <row r="1483" spans="1:4" x14ac:dyDescent="0.2">
      <c r="A1483" s="4">
        <v>856.64200000000005</v>
      </c>
      <c r="B1483" s="4">
        <v>0.05</v>
      </c>
      <c r="C1483" s="3">
        <v>856.64200000000005</v>
      </c>
      <c r="D1483" s="3">
        <v>0.05</v>
      </c>
    </row>
    <row r="1484" spans="1:4" x14ac:dyDescent="0.2">
      <c r="A1484" s="4">
        <v>856.95600000000002</v>
      </c>
      <c r="B1484" s="4">
        <v>0.05</v>
      </c>
      <c r="C1484" s="3">
        <v>856.95600000000002</v>
      </c>
      <c r="D1484" s="3">
        <v>0.05</v>
      </c>
    </row>
    <row r="1485" spans="1:4" x14ac:dyDescent="0.2">
      <c r="A1485" s="4">
        <v>857.27</v>
      </c>
      <c r="B1485" s="4">
        <v>0.05</v>
      </c>
      <c r="C1485" s="3">
        <v>857.27</v>
      </c>
      <c r="D1485" s="3">
        <v>0.05</v>
      </c>
    </row>
    <row r="1486" spans="1:4" x14ac:dyDescent="0.2">
      <c r="A1486" s="4">
        <v>857.58399999999995</v>
      </c>
      <c r="B1486" s="4">
        <v>0.05</v>
      </c>
      <c r="C1486" s="3">
        <v>857.58399999999995</v>
      </c>
      <c r="D1486" s="3">
        <v>0.05</v>
      </c>
    </row>
    <row r="1487" spans="1:4" x14ac:dyDescent="0.2">
      <c r="A1487" s="4">
        <v>857.89800000000002</v>
      </c>
      <c r="B1487" s="4">
        <v>0.05</v>
      </c>
      <c r="C1487" s="3">
        <v>857.89800000000002</v>
      </c>
      <c r="D1487" s="3">
        <v>0.05</v>
      </c>
    </row>
    <row r="1488" spans="1:4" x14ac:dyDescent="0.2">
      <c r="A1488" s="4">
        <v>858.21199999999999</v>
      </c>
      <c r="B1488" s="4">
        <v>0.05</v>
      </c>
      <c r="C1488" s="3">
        <v>858.21199999999999</v>
      </c>
      <c r="D1488" s="3">
        <v>0.05</v>
      </c>
    </row>
    <row r="1489" spans="1:4" x14ac:dyDescent="0.2">
      <c r="A1489" s="4">
        <v>858.52599999999995</v>
      </c>
      <c r="B1489" s="4">
        <v>0.05</v>
      </c>
      <c r="C1489" s="3">
        <v>858.52599999999995</v>
      </c>
      <c r="D1489" s="3">
        <v>0.05</v>
      </c>
    </row>
    <row r="1490" spans="1:4" x14ac:dyDescent="0.2">
      <c r="A1490" s="4">
        <v>858.84</v>
      </c>
      <c r="B1490" s="4">
        <v>0.05</v>
      </c>
      <c r="C1490" s="3">
        <v>858.84</v>
      </c>
      <c r="D1490" s="3">
        <v>0.05</v>
      </c>
    </row>
    <row r="1491" spans="1:4" x14ac:dyDescent="0.2">
      <c r="A1491" s="4">
        <v>859.15300000000002</v>
      </c>
      <c r="B1491" s="4">
        <v>0.05</v>
      </c>
      <c r="C1491" s="3">
        <v>859.15300000000002</v>
      </c>
      <c r="D1491" s="3">
        <v>0.05</v>
      </c>
    </row>
    <row r="1492" spans="1:4" x14ac:dyDescent="0.2">
      <c r="A1492" s="4">
        <v>859.46699999999998</v>
      </c>
      <c r="B1492" s="4">
        <v>0.05</v>
      </c>
      <c r="C1492" s="3">
        <v>859.46699999999998</v>
      </c>
      <c r="D1492" s="3">
        <v>0.05</v>
      </c>
    </row>
    <row r="1493" spans="1:4" x14ac:dyDescent="0.2">
      <c r="A1493" s="4">
        <v>859.78099999999995</v>
      </c>
      <c r="B1493" s="4">
        <v>0.05</v>
      </c>
      <c r="C1493" s="3">
        <v>859.78099999999995</v>
      </c>
      <c r="D1493" s="3">
        <v>0.05</v>
      </c>
    </row>
    <row r="1494" spans="1:4" x14ac:dyDescent="0.2">
      <c r="A1494" s="4">
        <v>860.09400000000005</v>
      </c>
      <c r="B1494" s="4">
        <v>0.05</v>
      </c>
      <c r="C1494" s="3">
        <v>860.09400000000005</v>
      </c>
      <c r="D1494" s="3">
        <v>0.05</v>
      </c>
    </row>
    <row r="1495" spans="1:4" x14ac:dyDescent="0.2">
      <c r="A1495" s="4">
        <v>860.40800000000002</v>
      </c>
      <c r="B1495" s="4">
        <v>0.05</v>
      </c>
      <c r="C1495" s="3">
        <v>860.40800000000002</v>
      </c>
      <c r="D1495" s="3">
        <v>0.05</v>
      </c>
    </row>
    <row r="1496" spans="1:4" x14ac:dyDescent="0.2">
      <c r="A1496" s="4">
        <v>860.721</v>
      </c>
      <c r="B1496" s="4">
        <v>0.05</v>
      </c>
      <c r="C1496" s="3">
        <v>860.721</v>
      </c>
      <c r="D1496" s="3">
        <v>0.05</v>
      </c>
    </row>
    <row r="1497" spans="1:4" x14ac:dyDescent="0.2">
      <c r="A1497" s="4">
        <v>861.03399999999999</v>
      </c>
      <c r="B1497" s="4">
        <v>0.05</v>
      </c>
      <c r="C1497" s="3">
        <v>861.03399999999999</v>
      </c>
      <c r="D1497" s="3">
        <v>0.05</v>
      </c>
    </row>
    <row r="1498" spans="1:4" x14ac:dyDescent="0.2">
      <c r="A1498" s="4">
        <v>861.34799999999996</v>
      </c>
      <c r="B1498" s="4">
        <v>0.05</v>
      </c>
      <c r="C1498" s="3">
        <v>861.34799999999996</v>
      </c>
      <c r="D1498" s="3">
        <v>0.05</v>
      </c>
    </row>
    <row r="1499" spans="1:4" x14ac:dyDescent="0.2">
      <c r="A1499" s="4">
        <v>861.66099999999994</v>
      </c>
      <c r="B1499" s="4">
        <v>0.05</v>
      </c>
      <c r="C1499" s="3">
        <v>861.66099999999994</v>
      </c>
      <c r="D1499" s="3">
        <v>0.05</v>
      </c>
    </row>
    <row r="1500" spans="1:4" x14ac:dyDescent="0.2">
      <c r="A1500" s="4">
        <v>861.97400000000005</v>
      </c>
      <c r="B1500" s="4">
        <v>0.05</v>
      </c>
      <c r="C1500" s="3">
        <v>861.97400000000005</v>
      </c>
      <c r="D1500" s="3">
        <v>0.05</v>
      </c>
    </row>
    <row r="1501" spans="1:4" x14ac:dyDescent="0.2">
      <c r="A1501" s="4">
        <v>862.28700000000003</v>
      </c>
      <c r="B1501" s="4">
        <v>0.05</v>
      </c>
      <c r="C1501" s="3">
        <v>862.28700000000003</v>
      </c>
      <c r="D1501" s="3">
        <v>0.05</v>
      </c>
    </row>
    <row r="1502" spans="1:4" x14ac:dyDescent="0.2">
      <c r="A1502" s="4">
        <v>862.6</v>
      </c>
      <c r="B1502" s="4">
        <v>0.05</v>
      </c>
      <c r="C1502" s="3">
        <v>862.6</v>
      </c>
      <c r="D1502" s="3">
        <v>0.05</v>
      </c>
    </row>
    <row r="1503" spans="1:4" x14ac:dyDescent="0.2">
      <c r="A1503" s="4">
        <v>862.91399999999999</v>
      </c>
      <c r="B1503" s="4">
        <v>0.05</v>
      </c>
      <c r="C1503" s="3">
        <v>862.91399999999999</v>
      </c>
      <c r="D1503" s="3">
        <v>0.05</v>
      </c>
    </row>
    <row r="1504" spans="1:4" x14ac:dyDescent="0.2">
      <c r="A1504" s="4">
        <v>863.22699999999998</v>
      </c>
      <c r="B1504" s="4">
        <v>0.05</v>
      </c>
      <c r="C1504" s="3">
        <v>863.22699999999998</v>
      </c>
      <c r="D1504" s="3">
        <v>0.05</v>
      </c>
    </row>
    <row r="1505" spans="1:4" x14ac:dyDescent="0.2">
      <c r="A1505" s="4">
        <v>863.53899999999999</v>
      </c>
      <c r="B1505" s="4">
        <v>0.05</v>
      </c>
      <c r="C1505" s="3">
        <v>863.53899999999999</v>
      </c>
      <c r="D1505" s="3">
        <v>0.05</v>
      </c>
    </row>
    <row r="1506" spans="1:4" x14ac:dyDescent="0.2">
      <c r="A1506" s="4">
        <v>863.85199999999998</v>
      </c>
      <c r="B1506" s="4">
        <v>0.05</v>
      </c>
      <c r="C1506" s="3">
        <v>863.85199999999998</v>
      </c>
      <c r="D1506" s="3">
        <v>0.05</v>
      </c>
    </row>
    <row r="1507" spans="1:4" x14ac:dyDescent="0.2">
      <c r="A1507" s="4">
        <v>864.16499999999996</v>
      </c>
      <c r="B1507" s="4">
        <v>0.05</v>
      </c>
      <c r="C1507" s="3">
        <v>864.16499999999996</v>
      </c>
      <c r="D1507" s="3">
        <v>0.05</v>
      </c>
    </row>
    <row r="1508" spans="1:4" x14ac:dyDescent="0.2">
      <c r="A1508" s="4">
        <v>864.47799999999995</v>
      </c>
      <c r="B1508" s="4">
        <v>0.05</v>
      </c>
      <c r="C1508" s="3">
        <v>864.47799999999995</v>
      </c>
      <c r="D1508" s="3">
        <v>0.05</v>
      </c>
    </row>
    <row r="1509" spans="1:4" x14ac:dyDescent="0.2">
      <c r="A1509" s="4">
        <v>864.79100000000005</v>
      </c>
      <c r="B1509" s="4">
        <v>0.05</v>
      </c>
      <c r="C1509" s="3">
        <v>864.79100000000005</v>
      </c>
      <c r="D1509" s="3">
        <v>0.05</v>
      </c>
    </row>
    <row r="1510" spans="1:4" x14ac:dyDescent="0.2">
      <c r="A1510" s="4">
        <v>865.10400000000004</v>
      </c>
      <c r="B1510" s="4">
        <v>0.05</v>
      </c>
      <c r="C1510" s="3">
        <v>865.10400000000004</v>
      </c>
      <c r="D1510" s="3">
        <v>0.05</v>
      </c>
    </row>
    <row r="1511" spans="1:4" x14ac:dyDescent="0.2">
      <c r="A1511" s="4">
        <v>865.41600000000005</v>
      </c>
      <c r="B1511" s="4">
        <v>0.05</v>
      </c>
      <c r="C1511" s="3">
        <v>865.41600000000005</v>
      </c>
      <c r="D1511" s="3">
        <v>0.05</v>
      </c>
    </row>
    <row r="1512" spans="1:4" x14ac:dyDescent="0.2">
      <c r="A1512" s="4">
        <v>865.72900000000004</v>
      </c>
      <c r="B1512" s="4">
        <v>0.05</v>
      </c>
      <c r="C1512" s="3">
        <v>865.72900000000004</v>
      </c>
      <c r="D1512" s="3">
        <v>0.05</v>
      </c>
    </row>
    <row r="1513" spans="1:4" x14ac:dyDescent="0.2">
      <c r="A1513" s="4">
        <v>866.04100000000005</v>
      </c>
      <c r="B1513" s="4">
        <v>0.05</v>
      </c>
      <c r="C1513" s="3">
        <v>866.04100000000005</v>
      </c>
      <c r="D1513" s="3">
        <v>0.05</v>
      </c>
    </row>
    <row r="1514" spans="1:4" x14ac:dyDescent="0.2">
      <c r="A1514" s="4">
        <v>866.35400000000004</v>
      </c>
      <c r="B1514" s="4">
        <v>0.05</v>
      </c>
      <c r="C1514" s="3">
        <v>866.35400000000004</v>
      </c>
      <c r="D1514" s="3">
        <v>0.05</v>
      </c>
    </row>
    <row r="1515" spans="1:4" x14ac:dyDescent="0.2">
      <c r="A1515" s="4">
        <v>866.66600000000005</v>
      </c>
      <c r="B1515" s="4">
        <v>0.05</v>
      </c>
      <c r="C1515" s="3">
        <v>866.66600000000005</v>
      </c>
      <c r="D1515" s="3">
        <v>0.05</v>
      </c>
    </row>
    <row r="1516" spans="1:4" x14ac:dyDescent="0.2">
      <c r="A1516" s="4">
        <v>866.97900000000004</v>
      </c>
      <c r="B1516" s="4">
        <v>0.05</v>
      </c>
      <c r="C1516" s="3">
        <v>866.97900000000004</v>
      </c>
      <c r="D1516" s="3">
        <v>0.05</v>
      </c>
    </row>
    <row r="1517" spans="1:4" x14ac:dyDescent="0.2">
      <c r="A1517" s="4">
        <v>867.29100000000005</v>
      </c>
      <c r="B1517" s="4">
        <v>0.05</v>
      </c>
      <c r="C1517" s="3">
        <v>867.29100000000005</v>
      </c>
      <c r="D1517" s="3">
        <v>0.05</v>
      </c>
    </row>
    <row r="1518" spans="1:4" x14ac:dyDescent="0.2">
      <c r="A1518" s="4">
        <v>867.60299999999995</v>
      </c>
      <c r="B1518" s="4">
        <v>0.05</v>
      </c>
      <c r="C1518" s="3">
        <v>867.60299999999995</v>
      </c>
      <c r="D1518" s="3">
        <v>0.05</v>
      </c>
    </row>
    <row r="1519" spans="1:4" x14ac:dyDescent="0.2">
      <c r="A1519" s="4">
        <v>867.91499999999996</v>
      </c>
      <c r="B1519" s="4">
        <v>0.05</v>
      </c>
      <c r="C1519" s="3">
        <v>867.91499999999996</v>
      </c>
      <c r="D1519" s="3">
        <v>0.05</v>
      </c>
    </row>
    <row r="1520" spans="1:4" x14ac:dyDescent="0.2">
      <c r="A1520" s="4">
        <v>868.22799999999995</v>
      </c>
      <c r="B1520" s="4">
        <v>0.05</v>
      </c>
      <c r="C1520" s="3">
        <v>868.22799999999995</v>
      </c>
      <c r="D1520" s="3">
        <v>0.05</v>
      </c>
    </row>
    <row r="1521" spans="1:4" x14ac:dyDescent="0.2">
      <c r="A1521" s="4">
        <v>868.54</v>
      </c>
      <c r="B1521" s="4">
        <v>0.05</v>
      </c>
      <c r="C1521" s="3">
        <v>868.54</v>
      </c>
      <c r="D1521" s="3">
        <v>0.05</v>
      </c>
    </row>
    <row r="1522" spans="1:4" x14ac:dyDescent="0.2">
      <c r="A1522" s="4">
        <v>868.85199999999998</v>
      </c>
      <c r="B1522" s="4">
        <v>0.05</v>
      </c>
      <c r="C1522" s="3">
        <v>868.85199999999998</v>
      </c>
      <c r="D1522" s="3">
        <v>0.05</v>
      </c>
    </row>
    <row r="1523" spans="1:4" x14ac:dyDescent="0.2">
      <c r="A1523" s="4">
        <v>869.16399999999999</v>
      </c>
      <c r="B1523" s="4">
        <v>0.05</v>
      </c>
      <c r="C1523" s="3">
        <v>869.16399999999999</v>
      </c>
      <c r="D1523" s="3">
        <v>0.05</v>
      </c>
    </row>
    <row r="1524" spans="1:4" x14ac:dyDescent="0.2">
      <c r="A1524" s="4">
        <v>869.476</v>
      </c>
      <c r="B1524" s="4">
        <v>0.05</v>
      </c>
      <c r="C1524" s="3">
        <v>869.476</v>
      </c>
      <c r="D1524" s="3">
        <v>0.05</v>
      </c>
    </row>
    <row r="1525" spans="1:4" x14ac:dyDescent="0.2">
      <c r="A1525" s="4">
        <v>869.78800000000001</v>
      </c>
      <c r="B1525" s="4">
        <v>0.05</v>
      </c>
      <c r="C1525" s="3">
        <v>869.78800000000001</v>
      </c>
      <c r="D1525" s="3">
        <v>0.05</v>
      </c>
    </row>
    <row r="1526" spans="1:4" x14ac:dyDescent="0.2">
      <c r="A1526" s="4">
        <v>870.1</v>
      </c>
      <c r="B1526" s="4">
        <v>0.05</v>
      </c>
      <c r="C1526" s="3">
        <v>870.1</v>
      </c>
      <c r="D1526" s="3">
        <v>0.05</v>
      </c>
    </row>
    <row r="1527" spans="1:4" x14ac:dyDescent="0.2">
      <c r="A1527" s="4">
        <v>870.41099999999994</v>
      </c>
      <c r="B1527" s="4">
        <v>0.05</v>
      </c>
      <c r="C1527" s="3">
        <v>870.41099999999994</v>
      </c>
      <c r="D1527" s="3">
        <v>0.05</v>
      </c>
    </row>
    <row r="1528" spans="1:4" x14ac:dyDescent="0.2">
      <c r="A1528" s="4">
        <v>870.72299999999996</v>
      </c>
      <c r="B1528" s="4">
        <v>0.05</v>
      </c>
      <c r="C1528" s="3">
        <v>870.72299999999996</v>
      </c>
      <c r="D1528" s="3">
        <v>0.05</v>
      </c>
    </row>
    <row r="1529" spans="1:4" x14ac:dyDescent="0.2">
      <c r="A1529" s="4">
        <v>871.03499999999997</v>
      </c>
      <c r="B1529" s="4">
        <v>0.05</v>
      </c>
      <c r="C1529" s="3">
        <v>871.03499999999997</v>
      </c>
      <c r="D1529" s="3">
        <v>0.05</v>
      </c>
    </row>
    <row r="1530" spans="1:4" x14ac:dyDescent="0.2">
      <c r="A1530" s="4">
        <v>871.346</v>
      </c>
      <c r="B1530" s="4">
        <v>0.05</v>
      </c>
      <c r="C1530" s="3">
        <v>871.346</v>
      </c>
      <c r="D1530" s="3">
        <v>0.05</v>
      </c>
    </row>
    <row r="1531" spans="1:4" x14ac:dyDescent="0.2">
      <c r="A1531" s="4">
        <v>871.65800000000002</v>
      </c>
      <c r="B1531" s="4">
        <v>0.05</v>
      </c>
      <c r="C1531" s="3">
        <v>871.65800000000002</v>
      </c>
      <c r="D1531" s="3">
        <v>0.05</v>
      </c>
    </row>
    <row r="1532" spans="1:4" x14ac:dyDescent="0.2">
      <c r="A1532" s="4">
        <v>871.97</v>
      </c>
      <c r="B1532" s="4">
        <v>0.05</v>
      </c>
      <c r="C1532" s="3">
        <v>871.97</v>
      </c>
      <c r="D1532" s="3">
        <v>0.05</v>
      </c>
    </row>
    <row r="1533" spans="1:4" x14ac:dyDescent="0.2">
      <c r="A1533" s="4">
        <v>872.28099999999995</v>
      </c>
      <c r="B1533" s="4">
        <v>0.05</v>
      </c>
      <c r="C1533" s="3">
        <v>872.28099999999995</v>
      </c>
      <c r="D1533" s="3">
        <v>0.05</v>
      </c>
    </row>
    <row r="1534" spans="1:4" x14ac:dyDescent="0.2">
      <c r="A1534" s="4">
        <v>872.59199999999998</v>
      </c>
      <c r="B1534" s="4">
        <v>0.05</v>
      </c>
      <c r="C1534" s="3">
        <v>872.59199999999998</v>
      </c>
      <c r="D1534" s="3">
        <v>0.05</v>
      </c>
    </row>
    <row r="1535" spans="1:4" x14ac:dyDescent="0.2">
      <c r="A1535" s="4">
        <v>872.904</v>
      </c>
      <c r="B1535" s="4">
        <v>0.05</v>
      </c>
      <c r="C1535" s="3">
        <v>872.904</v>
      </c>
      <c r="D1535" s="3">
        <v>0.05</v>
      </c>
    </row>
    <row r="1536" spans="1:4" x14ac:dyDescent="0.2">
      <c r="A1536" s="4">
        <v>873.21500000000003</v>
      </c>
      <c r="B1536" s="4">
        <v>0.05</v>
      </c>
      <c r="C1536" s="3">
        <v>873.21500000000003</v>
      </c>
      <c r="D1536" s="3">
        <v>0.05</v>
      </c>
    </row>
    <row r="1537" spans="1:4" x14ac:dyDescent="0.2">
      <c r="A1537" s="4">
        <v>873.52599999999995</v>
      </c>
      <c r="B1537" s="4">
        <v>0.05</v>
      </c>
      <c r="C1537" s="3">
        <v>873.52599999999995</v>
      </c>
      <c r="D1537" s="3">
        <v>0.05</v>
      </c>
    </row>
    <row r="1538" spans="1:4" x14ac:dyDescent="0.2">
      <c r="A1538" s="4">
        <v>873.83799999999997</v>
      </c>
      <c r="B1538" s="4">
        <v>0.05</v>
      </c>
      <c r="C1538" s="3">
        <v>873.83799999999997</v>
      </c>
      <c r="D1538" s="3">
        <v>0.05</v>
      </c>
    </row>
    <row r="1539" spans="1:4" x14ac:dyDescent="0.2">
      <c r="A1539" s="4">
        <v>874.149</v>
      </c>
      <c r="B1539" s="4">
        <v>0.05</v>
      </c>
      <c r="C1539" s="3">
        <v>874.149</v>
      </c>
      <c r="D1539" s="3">
        <v>0.05</v>
      </c>
    </row>
    <row r="1540" spans="1:4" x14ac:dyDescent="0.2">
      <c r="A1540" s="4">
        <v>874.46</v>
      </c>
      <c r="B1540" s="4">
        <v>0.05</v>
      </c>
      <c r="C1540" s="3">
        <v>874.46</v>
      </c>
      <c r="D1540" s="3">
        <v>0.05</v>
      </c>
    </row>
    <row r="1541" spans="1:4" x14ac:dyDescent="0.2">
      <c r="A1541" s="4">
        <v>874.77099999999996</v>
      </c>
      <c r="B1541" s="4">
        <v>0.05</v>
      </c>
      <c r="C1541" s="3">
        <v>874.77099999999996</v>
      </c>
      <c r="D1541" s="3">
        <v>0.05</v>
      </c>
    </row>
    <row r="1542" spans="1:4" x14ac:dyDescent="0.2">
      <c r="A1542" s="4">
        <v>875.08199999999999</v>
      </c>
      <c r="B1542" s="4">
        <v>0.05</v>
      </c>
      <c r="C1542" s="3">
        <v>875.08199999999999</v>
      </c>
      <c r="D1542" s="3">
        <v>0.05</v>
      </c>
    </row>
    <row r="1543" spans="1:4" x14ac:dyDescent="0.2">
      <c r="A1543" s="4">
        <v>875.39300000000003</v>
      </c>
      <c r="B1543" s="4">
        <v>0.05</v>
      </c>
      <c r="C1543" s="3">
        <v>875.39300000000003</v>
      </c>
      <c r="D1543" s="3">
        <v>0.05</v>
      </c>
    </row>
    <row r="1544" spans="1:4" x14ac:dyDescent="0.2">
      <c r="A1544" s="4">
        <v>875.70399999999995</v>
      </c>
      <c r="B1544" s="4">
        <v>0.05</v>
      </c>
      <c r="C1544" s="3">
        <v>875.70399999999995</v>
      </c>
      <c r="D1544" s="3">
        <v>0.05</v>
      </c>
    </row>
    <row r="1545" spans="1:4" x14ac:dyDescent="0.2">
      <c r="A1545" s="4">
        <v>876.01499999999999</v>
      </c>
      <c r="B1545" s="4">
        <v>0.05</v>
      </c>
      <c r="C1545" s="3">
        <v>876.01499999999999</v>
      </c>
      <c r="D1545" s="3">
        <v>0.05</v>
      </c>
    </row>
    <row r="1546" spans="1:4" x14ac:dyDescent="0.2">
      <c r="A1546" s="4">
        <v>876.32600000000002</v>
      </c>
      <c r="B1546" s="4">
        <v>0.05</v>
      </c>
      <c r="C1546" s="3">
        <v>876.32600000000002</v>
      </c>
      <c r="D1546" s="3">
        <v>0.05</v>
      </c>
    </row>
    <row r="1547" spans="1:4" x14ac:dyDescent="0.2">
      <c r="A1547" s="4">
        <v>876.63599999999997</v>
      </c>
      <c r="B1547" s="4">
        <v>0.05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0.05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0.05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0.05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0.05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0.05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0.05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0.05</v>
      </c>
      <c r="C1554" s="3">
        <v>878.81</v>
      </c>
      <c r="D1554" s="3">
        <v>0.05</v>
      </c>
    </row>
    <row r="1555" spans="1:4" x14ac:dyDescent="0.2">
      <c r="A1555" s="4">
        <v>879.12</v>
      </c>
      <c r="B1555" s="4">
        <v>0.05</v>
      </c>
      <c r="C1555" s="3">
        <v>879.12</v>
      </c>
      <c r="D1555" s="3">
        <v>0.05</v>
      </c>
    </row>
    <row r="1556" spans="1:4" x14ac:dyDescent="0.2">
      <c r="A1556" s="4">
        <v>879.43100000000004</v>
      </c>
      <c r="B1556" s="4">
        <v>0.05</v>
      </c>
      <c r="C1556" s="3">
        <v>879.43100000000004</v>
      </c>
      <c r="D1556" s="3">
        <v>0.05</v>
      </c>
    </row>
    <row r="1557" spans="1:4" x14ac:dyDescent="0.2">
      <c r="A1557" s="4">
        <v>879.74099999999999</v>
      </c>
      <c r="B1557" s="4">
        <v>0.05</v>
      </c>
      <c r="C1557" s="3">
        <v>879.74099999999999</v>
      </c>
      <c r="D1557" s="3">
        <v>0.05</v>
      </c>
    </row>
    <row r="1558" spans="1:4" x14ac:dyDescent="0.2">
      <c r="A1558" s="4">
        <v>880.05100000000004</v>
      </c>
      <c r="B1558" s="4">
        <v>0.05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0.05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0.05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0.05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0.05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0.05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0.05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0.05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0.05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0.05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0.05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0.05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0.05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0.05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0.05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0.05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0.05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0.05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0.05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0.05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0.05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0.05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0.05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0.05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0.05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0.05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0.05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0.06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0.06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0.06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0.06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0.06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0.06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0.06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0.06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0.06</v>
      </c>
    </row>
    <row r="1624" spans="1:4" x14ac:dyDescent="0.2">
      <c r="A1624" s="4">
        <v>900.40499999999997</v>
      </c>
      <c r="B1624" s="4">
        <v>0.06</v>
      </c>
      <c r="C1624" s="3">
        <v>900.40499999999997</v>
      </c>
      <c r="D1624" s="3">
        <v>0.06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0.06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0.06</v>
      </c>
    </row>
    <row r="1627" spans="1:4" x14ac:dyDescent="0.2">
      <c r="A1627" s="4">
        <v>901.32399999999996</v>
      </c>
      <c r="B1627" s="4">
        <v>0.06</v>
      </c>
      <c r="C1627" s="3">
        <v>901.32399999999996</v>
      </c>
      <c r="D1627" s="3">
        <v>0.06</v>
      </c>
    </row>
    <row r="1628" spans="1:4" x14ac:dyDescent="0.2">
      <c r="A1628" s="4">
        <v>901.63099999999997</v>
      </c>
      <c r="B1628" s="4">
        <v>0.06</v>
      </c>
      <c r="C1628" s="3">
        <v>901.63099999999997</v>
      </c>
      <c r="D1628" s="3">
        <v>0.06</v>
      </c>
    </row>
    <row r="1629" spans="1:4" x14ac:dyDescent="0.2">
      <c r="A1629" s="4">
        <v>901.93700000000001</v>
      </c>
      <c r="B1629" s="4">
        <v>0.06</v>
      </c>
      <c r="C1629" s="3">
        <v>901.93700000000001</v>
      </c>
      <c r="D1629" s="3">
        <v>0.06</v>
      </c>
    </row>
    <row r="1630" spans="1:4" x14ac:dyDescent="0.2">
      <c r="A1630" s="4">
        <v>902.24300000000005</v>
      </c>
      <c r="B1630" s="4">
        <v>0.06</v>
      </c>
      <c r="C1630" s="3">
        <v>902.24300000000005</v>
      </c>
      <c r="D1630" s="3">
        <v>0.06</v>
      </c>
    </row>
    <row r="1631" spans="1:4" x14ac:dyDescent="0.2">
      <c r="A1631" s="4">
        <v>902.55</v>
      </c>
      <c r="B1631" s="4">
        <v>0.06</v>
      </c>
      <c r="C1631" s="3">
        <v>902.55</v>
      </c>
      <c r="D1631" s="3">
        <v>0.06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0.06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0.06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0.06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0.06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0.06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0.06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0.06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0.06</v>
      </c>
    </row>
    <row r="1640" spans="1:4" x14ac:dyDescent="0.2">
      <c r="A1640" s="4">
        <v>905.30399999999997</v>
      </c>
      <c r="B1640" s="4">
        <v>0.06</v>
      </c>
      <c r="C1640" s="3">
        <v>905.30399999999997</v>
      </c>
      <c r="D1640" s="3">
        <v>0.06</v>
      </c>
    </row>
    <row r="1641" spans="1:4" x14ac:dyDescent="0.2">
      <c r="A1641" s="4">
        <v>905.61</v>
      </c>
      <c r="B1641" s="4">
        <v>0.06</v>
      </c>
      <c r="C1641" s="3">
        <v>905.61</v>
      </c>
      <c r="D1641" s="3">
        <v>0.06</v>
      </c>
    </row>
    <row r="1642" spans="1:4" x14ac:dyDescent="0.2">
      <c r="A1642" s="4">
        <v>905.91499999999996</v>
      </c>
      <c r="B1642" s="4">
        <v>0.06</v>
      </c>
      <c r="C1642" s="3">
        <v>905.91499999999996</v>
      </c>
      <c r="D1642" s="3">
        <v>0.06</v>
      </c>
    </row>
    <row r="1643" spans="1:4" x14ac:dyDescent="0.2">
      <c r="A1643" s="4">
        <v>906.221</v>
      </c>
      <c r="B1643" s="4">
        <v>0.06</v>
      </c>
      <c r="C1643" s="3">
        <v>906.221</v>
      </c>
      <c r="D1643" s="3">
        <v>0.06</v>
      </c>
    </row>
    <row r="1644" spans="1:4" x14ac:dyDescent="0.2">
      <c r="A1644" s="4">
        <v>906.52700000000004</v>
      </c>
      <c r="B1644" s="4">
        <v>0.06</v>
      </c>
      <c r="C1644" s="3">
        <v>906.52700000000004</v>
      </c>
      <c r="D1644" s="3">
        <v>0.06</v>
      </c>
    </row>
    <row r="1645" spans="1:4" x14ac:dyDescent="0.2">
      <c r="A1645" s="4">
        <v>906.83199999999999</v>
      </c>
      <c r="B1645" s="4">
        <v>0.06</v>
      </c>
      <c r="C1645" s="3">
        <v>906.83199999999999</v>
      </c>
      <c r="D1645" s="3">
        <v>0.06</v>
      </c>
    </row>
    <row r="1646" spans="1:4" x14ac:dyDescent="0.2">
      <c r="A1646" s="4">
        <v>907.13800000000003</v>
      </c>
      <c r="B1646" s="4">
        <v>0.06</v>
      </c>
      <c r="C1646" s="3">
        <v>907.13800000000003</v>
      </c>
      <c r="D1646" s="3">
        <v>0.06</v>
      </c>
    </row>
    <row r="1647" spans="1:4" x14ac:dyDescent="0.2">
      <c r="A1647" s="4">
        <v>907.44299999999998</v>
      </c>
      <c r="B1647" s="4">
        <v>0.06</v>
      </c>
      <c r="C1647" s="3">
        <v>907.44299999999998</v>
      </c>
      <c r="D1647" s="3">
        <v>0.06</v>
      </c>
    </row>
    <row r="1648" spans="1:4" x14ac:dyDescent="0.2">
      <c r="A1648" s="4">
        <v>907.74800000000005</v>
      </c>
      <c r="B1648" s="4">
        <v>0.06</v>
      </c>
      <c r="C1648" s="3">
        <v>907.74800000000005</v>
      </c>
      <c r="D1648" s="3">
        <v>0.06</v>
      </c>
    </row>
    <row r="1649" spans="1:4" x14ac:dyDescent="0.2">
      <c r="A1649" s="4">
        <v>908.05399999999997</v>
      </c>
      <c r="B1649" s="4">
        <v>0.06</v>
      </c>
      <c r="C1649" s="3">
        <v>908.05399999999997</v>
      </c>
      <c r="D1649" s="3">
        <v>0.06</v>
      </c>
    </row>
    <row r="1650" spans="1:4" x14ac:dyDescent="0.2">
      <c r="A1650" s="4">
        <v>908.35900000000004</v>
      </c>
      <c r="B1650" s="4">
        <v>0.06</v>
      </c>
      <c r="C1650" s="3">
        <v>908.35900000000004</v>
      </c>
      <c r="D1650" s="3">
        <v>0.06</v>
      </c>
    </row>
    <row r="1651" spans="1:4" x14ac:dyDescent="0.2">
      <c r="A1651" s="4">
        <v>908.66399999999999</v>
      </c>
      <c r="B1651" s="4">
        <v>0.06</v>
      </c>
      <c r="C1651" s="3">
        <v>908.66399999999999</v>
      </c>
      <c r="D1651" s="3">
        <v>0.06</v>
      </c>
    </row>
    <row r="1652" spans="1:4" x14ac:dyDescent="0.2">
      <c r="A1652" s="4">
        <v>908.96900000000005</v>
      </c>
      <c r="B1652" s="4">
        <v>0.06</v>
      </c>
      <c r="C1652" s="3">
        <v>908.96900000000005</v>
      </c>
      <c r="D1652" s="3">
        <v>0.06</v>
      </c>
    </row>
    <row r="1653" spans="1:4" x14ac:dyDescent="0.2">
      <c r="A1653" s="4">
        <v>909.274</v>
      </c>
      <c r="B1653" s="4">
        <v>0.06</v>
      </c>
      <c r="C1653" s="3">
        <v>909.274</v>
      </c>
      <c r="D1653" s="3">
        <v>0.06</v>
      </c>
    </row>
    <row r="1654" spans="1:4" x14ac:dyDescent="0.2">
      <c r="A1654" s="4">
        <v>909.57899999999995</v>
      </c>
      <c r="B1654" s="4">
        <v>0.06</v>
      </c>
      <c r="C1654" s="3">
        <v>909.57899999999995</v>
      </c>
      <c r="D1654" s="3">
        <v>0.06</v>
      </c>
    </row>
    <row r="1655" spans="1:4" x14ac:dyDescent="0.2">
      <c r="A1655" s="4">
        <v>909.88400000000001</v>
      </c>
      <c r="B1655" s="4">
        <v>0.06</v>
      </c>
      <c r="C1655" s="3">
        <v>909.88400000000001</v>
      </c>
      <c r="D1655" s="3">
        <v>0.06</v>
      </c>
    </row>
    <row r="1656" spans="1:4" x14ac:dyDescent="0.2">
      <c r="A1656" s="4">
        <v>910.18899999999996</v>
      </c>
      <c r="B1656" s="4">
        <v>0.06</v>
      </c>
      <c r="C1656" s="3">
        <v>910.18899999999996</v>
      </c>
      <c r="D1656" s="3">
        <v>0.06</v>
      </c>
    </row>
    <row r="1657" spans="1:4" x14ac:dyDescent="0.2">
      <c r="A1657" s="4">
        <v>910.49400000000003</v>
      </c>
      <c r="B1657" s="4">
        <v>0.06</v>
      </c>
      <c r="C1657" s="3">
        <v>910.49400000000003</v>
      </c>
      <c r="D1657" s="3">
        <v>0.06</v>
      </c>
    </row>
    <row r="1658" spans="1:4" x14ac:dyDescent="0.2">
      <c r="A1658" s="4">
        <v>910.79899999999998</v>
      </c>
      <c r="B1658" s="4">
        <v>0.06</v>
      </c>
      <c r="C1658" s="3">
        <v>910.79899999999998</v>
      </c>
      <c r="D1658" s="3">
        <v>0.06</v>
      </c>
    </row>
    <row r="1659" spans="1:4" x14ac:dyDescent="0.2">
      <c r="A1659" s="4">
        <v>911.10400000000004</v>
      </c>
      <c r="B1659" s="4">
        <v>0.06</v>
      </c>
      <c r="C1659" s="3">
        <v>911.10400000000004</v>
      </c>
      <c r="D1659" s="3">
        <v>0.06</v>
      </c>
    </row>
    <row r="1660" spans="1:4" x14ac:dyDescent="0.2">
      <c r="A1660" s="4">
        <v>911.40899999999999</v>
      </c>
      <c r="B1660" s="4">
        <v>0.06</v>
      </c>
      <c r="C1660" s="3">
        <v>911.40899999999999</v>
      </c>
      <c r="D1660" s="3">
        <v>0.06</v>
      </c>
    </row>
    <row r="1661" spans="1:4" x14ac:dyDescent="0.2">
      <c r="A1661" s="4">
        <v>911.71299999999997</v>
      </c>
      <c r="B1661" s="4">
        <v>0.06</v>
      </c>
      <c r="C1661" s="3">
        <v>911.71299999999997</v>
      </c>
      <c r="D1661" s="3">
        <v>0.06</v>
      </c>
    </row>
    <row r="1662" spans="1:4" x14ac:dyDescent="0.2">
      <c r="A1662" s="4">
        <v>912.01800000000003</v>
      </c>
      <c r="B1662" s="4">
        <v>0.06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0.06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0.06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0.06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0.06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0.06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0.06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0.06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0.06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0.06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0.06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0.06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0.06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0.06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0.06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0.06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0.06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0.06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0.06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0.06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0.06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0.06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7.0000000000000007E-2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7.0000000000000007E-2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7.0000000000000007E-2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7.0000000000000007E-2</v>
      </c>
    </row>
    <row r="1702" spans="1:4" x14ac:dyDescent="0.2">
      <c r="A1702" s="4">
        <v>924.15800000000002</v>
      </c>
      <c r="B1702" s="4">
        <v>7.0000000000000007E-2</v>
      </c>
      <c r="C1702" s="3">
        <v>924.15800000000002</v>
      </c>
      <c r="D1702" s="3">
        <v>7.0000000000000007E-2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7.0000000000000007E-2</v>
      </c>
    </row>
    <row r="1704" spans="1:4" x14ac:dyDescent="0.2">
      <c r="A1704" s="4">
        <v>924.76300000000003</v>
      </c>
      <c r="B1704" s="4">
        <v>7.0000000000000007E-2</v>
      </c>
      <c r="C1704" s="3">
        <v>924.76300000000003</v>
      </c>
      <c r="D1704" s="3">
        <v>7.0000000000000007E-2</v>
      </c>
    </row>
    <row r="1705" spans="1:4" x14ac:dyDescent="0.2">
      <c r="A1705" s="4">
        <v>925.06500000000005</v>
      </c>
      <c r="B1705" s="4">
        <v>7.0000000000000007E-2</v>
      </c>
      <c r="C1705" s="3">
        <v>925.06500000000005</v>
      </c>
      <c r="D1705" s="3">
        <v>7.0000000000000007E-2</v>
      </c>
    </row>
    <row r="1706" spans="1:4" x14ac:dyDescent="0.2">
      <c r="A1706" s="4">
        <v>925.36699999999996</v>
      </c>
      <c r="B1706" s="4">
        <v>7.0000000000000007E-2</v>
      </c>
      <c r="C1706" s="3">
        <v>925.36699999999996</v>
      </c>
      <c r="D1706" s="3">
        <v>7.0000000000000007E-2</v>
      </c>
    </row>
    <row r="1707" spans="1:4" x14ac:dyDescent="0.2">
      <c r="A1707" s="4">
        <v>925.67</v>
      </c>
      <c r="B1707" s="4">
        <v>7.0000000000000007E-2</v>
      </c>
      <c r="C1707" s="3">
        <v>925.67</v>
      </c>
      <c r="D1707" s="3">
        <v>7.0000000000000007E-2</v>
      </c>
    </row>
    <row r="1708" spans="1:4" x14ac:dyDescent="0.2">
      <c r="A1708" s="4">
        <v>925.97199999999998</v>
      </c>
      <c r="B1708" s="4">
        <v>7.0000000000000007E-2</v>
      </c>
      <c r="C1708" s="3">
        <v>925.97199999999998</v>
      </c>
      <c r="D1708" s="3">
        <v>7.0000000000000007E-2</v>
      </c>
    </row>
    <row r="1709" spans="1:4" x14ac:dyDescent="0.2">
      <c r="A1709" s="4">
        <v>926.274</v>
      </c>
      <c r="B1709" s="4">
        <v>7.0000000000000007E-2</v>
      </c>
      <c r="C1709" s="3">
        <v>926.274</v>
      </c>
      <c r="D1709" s="3">
        <v>7.0000000000000007E-2</v>
      </c>
    </row>
    <row r="1710" spans="1:4" x14ac:dyDescent="0.2">
      <c r="A1710" s="4">
        <v>926.57600000000002</v>
      </c>
      <c r="B1710" s="4">
        <v>7.0000000000000007E-2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7.0000000000000007E-2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7.0000000000000007E-2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0.08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0.08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0.08</v>
      </c>
    </row>
    <row r="1721" spans="1:4" x14ac:dyDescent="0.2">
      <c r="A1721" s="4">
        <v>929.89400000000001</v>
      </c>
      <c r="B1721" s="4">
        <v>0.08</v>
      </c>
      <c r="C1721" s="3">
        <v>929.89400000000001</v>
      </c>
      <c r="D1721" s="3">
        <v>0.08</v>
      </c>
    </row>
    <row r="1722" spans="1:4" x14ac:dyDescent="0.2">
      <c r="A1722" s="4">
        <v>930.19600000000003</v>
      </c>
      <c r="B1722" s="4">
        <v>0.08</v>
      </c>
      <c r="C1722" s="3">
        <v>930.19600000000003</v>
      </c>
      <c r="D1722" s="3">
        <v>0.08</v>
      </c>
    </row>
    <row r="1723" spans="1:4" x14ac:dyDescent="0.2">
      <c r="A1723" s="4">
        <v>930.49699999999996</v>
      </c>
      <c r="B1723" s="4">
        <v>0.08</v>
      </c>
      <c r="C1723" s="3">
        <v>930.49699999999996</v>
      </c>
      <c r="D1723" s="3">
        <v>0.08</v>
      </c>
    </row>
    <row r="1724" spans="1:4" x14ac:dyDescent="0.2">
      <c r="A1724" s="4">
        <v>930.798</v>
      </c>
      <c r="B1724" s="4">
        <v>0.08</v>
      </c>
      <c r="C1724" s="3">
        <v>930.798</v>
      </c>
      <c r="D1724" s="3">
        <v>0.08</v>
      </c>
    </row>
    <row r="1725" spans="1:4" x14ac:dyDescent="0.2">
      <c r="A1725" s="4">
        <v>931.1</v>
      </c>
      <c r="B1725" s="4">
        <v>0.08</v>
      </c>
      <c r="C1725" s="3">
        <v>931.1</v>
      </c>
      <c r="D1725" s="3">
        <v>0.08</v>
      </c>
    </row>
    <row r="1726" spans="1:4" x14ac:dyDescent="0.2">
      <c r="A1726" s="4">
        <v>931.40099999999995</v>
      </c>
      <c r="B1726" s="4">
        <v>0.08</v>
      </c>
      <c r="C1726" s="3">
        <v>931.40099999999995</v>
      </c>
      <c r="D1726" s="3">
        <v>0.08</v>
      </c>
    </row>
    <row r="1727" spans="1:4" x14ac:dyDescent="0.2">
      <c r="A1727" s="4">
        <v>931.702</v>
      </c>
      <c r="B1727" s="4">
        <v>0.08</v>
      </c>
      <c r="C1727" s="3">
        <v>931.702</v>
      </c>
      <c r="D1727" s="3">
        <v>0.08</v>
      </c>
    </row>
    <row r="1728" spans="1:4" x14ac:dyDescent="0.2">
      <c r="A1728" s="4">
        <v>932.00300000000004</v>
      </c>
      <c r="B1728" s="4">
        <v>0.08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0.08</v>
      </c>
      <c r="C1729" s="3">
        <v>932.30399999999997</v>
      </c>
      <c r="D1729" s="3">
        <v>0.09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0.09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0.09</v>
      </c>
    </row>
    <row r="1732" spans="1:4" x14ac:dyDescent="0.2">
      <c r="A1732" s="4">
        <v>933.20600000000002</v>
      </c>
      <c r="B1732" s="4">
        <v>0.09</v>
      </c>
      <c r="C1732" s="3">
        <v>933.20600000000002</v>
      </c>
      <c r="D1732" s="3">
        <v>0.09</v>
      </c>
    </row>
    <row r="1733" spans="1:4" x14ac:dyDescent="0.2">
      <c r="A1733" s="4">
        <v>933.50699999999995</v>
      </c>
      <c r="B1733" s="4">
        <v>0.09</v>
      </c>
      <c r="C1733" s="3">
        <v>933.50699999999995</v>
      </c>
      <c r="D1733" s="3">
        <v>0.09</v>
      </c>
    </row>
    <row r="1734" spans="1:4" x14ac:dyDescent="0.2">
      <c r="A1734" s="4">
        <v>933.80799999999999</v>
      </c>
      <c r="B1734" s="4">
        <v>0.09</v>
      </c>
      <c r="C1734" s="3">
        <v>933.80799999999999</v>
      </c>
      <c r="D1734" s="3">
        <v>0.09</v>
      </c>
    </row>
    <row r="1735" spans="1:4" x14ac:dyDescent="0.2">
      <c r="A1735" s="4">
        <v>934.10900000000004</v>
      </c>
      <c r="B1735" s="4">
        <v>0.09</v>
      </c>
      <c r="C1735" s="3">
        <v>934.10900000000004</v>
      </c>
      <c r="D1735" s="3">
        <v>0.09</v>
      </c>
    </row>
    <row r="1736" spans="1:4" x14ac:dyDescent="0.2">
      <c r="A1736" s="4">
        <v>934.40899999999999</v>
      </c>
      <c r="B1736" s="4">
        <v>0.09</v>
      </c>
      <c r="C1736" s="3">
        <v>934.40899999999999</v>
      </c>
      <c r="D1736" s="3">
        <v>0.09</v>
      </c>
    </row>
    <row r="1737" spans="1:4" x14ac:dyDescent="0.2">
      <c r="A1737" s="4">
        <v>934.71</v>
      </c>
      <c r="B1737" s="4">
        <v>0.09</v>
      </c>
      <c r="C1737" s="3">
        <v>934.71</v>
      </c>
      <c r="D1737" s="3">
        <v>0.09</v>
      </c>
    </row>
    <row r="1738" spans="1:4" x14ac:dyDescent="0.2">
      <c r="A1738" s="4">
        <v>935.01</v>
      </c>
      <c r="B1738" s="4">
        <v>0.09</v>
      </c>
      <c r="C1738" s="3">
        <v>935.01</v>
      </c>
      <c r="D1738" s="3">
        <v>0.09</v>
      </c>
    </row>
    <row r="1739" spans="1:4" x14ac:dyDescent="0.2">
      <c r="A1739" s="4">
        <v>935.31100000000004</v>
      </c>
      <c r="B1739" s="4">
        <v>0.09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0.09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</v>
      </c>
    </row>
    <row r="1748" spans="1:4" x14ac:dyDescent="0.2">
      <c r="A1748" s="4">
        <v>938.01199999999994</v>
      </c>
      <c r="B1748" s="4">
        <v>0.1</v>
      </c>
      <c r="C1748" s="3">
        <v>938.01199999999994</v>
      </c>
      <c r="D1748" s="3">
        <v>0.1</v>
      </c>
    </row>
    <row r="1749" spans="1:4" x14ac:dyDescent="0.2">
      <c r="A1749" s="4">
        <v>938.31200000000001</v>
      </c>
      <c r="B1749" s="4">
        <v>0.1</v>
      </c>
      <c r="C1749" s="3">
        <v>938.31200000000001</v>
      </c>
      <c r="D1749" s="3">
        <v>0.1</v>
      </c>
    </row>
    <row r="1750" spans="1:4" x14ac:dyDescent="0.2">
      <c r="A1750" s="4">
        <v>938.61199999999997</v>
      </c>
      <c r="B1750" s="4">
        <v>0.1</v>
      </c>
      <c r="C1750" s="3">
        <v>938.61199999999997</v>
      </c>
      <c r="D1750" s="3">
        <v>0.1</v>
      </c>
    </row>
    <row r="1751" spans="1:4" x14ac:dyDescent="0.2">
      <c r="A1751" s="4">
        <v>938.91200000000003</v>
      </c>
      <c r="B1751" s="4">
        <v>0.1</v>
      </c>
      <c r="C1751" s="3">
        <v>938.91200000000003</v>
      </c>
      <c r="D1751" s="3">
        <v>0.1</v>
      </c>
    </row>
    <row r="1752" spans="1:4" x14ac:dyDescent="0.2">
      <c r="A1752" s="4">
        <v>939.21100000000001</v>
      </c>
      <c r="B1752" s="4">
        <v>0.1</v>
      </c>
      <c r="C1752" s="3">
        <v>939.21100000000001</v>
      </c>
      <c r="D1752" s="3">
        <v>0.1</v>
      </c>
    </row>
    <row r="1753" spans="1:4" x14ac:dyDescent="0.2">
      <c r="A1753" s="4">
        <v>939.51099999999997</v>
      </c>
      <c r="B1753" s="4">
        <v>0.1</v>
      </c>
      <c r="C1753" s="3">
        <v>939.51099999999997</v>
      </c>
      <c r="D1753" s="3">
        <v>0.1</v>
      </c>
    </row>
    <row r="1754" spans="1:4" x14ac:dyDescent="0.2">
      <c r="A1754" s="4">
        <v>939.81100000000004</v>
      </c>
      <c r="B1754" s="4">
        <v>0.1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0.11</v>
      </c>
      <c r="C1758" s="3">
        <v>941.00900000000001</v>
      </c>
      <c r="D1758" s="3">
        <v>0.11</v>
      </c>
    </row>
    <row r="1759" spans="1:4" x14ac:dyDescent="0.2">
      <c r="A1759" s="4">
        <v>941.30799999999999</v>
      </c>
      <c r="B1759" s="4">
        <v>0.11</v>
      </c>
      <c r="C1759" s="3">
        <v>941.30799999999999</v>
      </c>
      <c r="D1759" s="3">
        <v>0.11</v>
      </c>
    </row>
    <row r="1760" spans="1:4" x14ac:dyDescent="0.2">
      <c r="A1760" s="4">
        <v>941.60699999999997</v>
      </c>
      <c r="B1760" s="4">
        <v>0.11</v>
      </c>
      <c r="C1760" s="3">
        <v>941.60699999999997</v>
      </c>
      <c r="D1760" s="3">
        <v>0.11</v>
      </c>
    </row>
    <row r="1761" spans="1:4" x14ac:dyDescent="0.2">
      <c r="A1761" s="4">
        <v>941.90700000000004</v>
      </c>
      <c r="B1761" s="4">
        <v>0.11</v>
      </c>
      <c r="C1761" s="3">
        <v>941.90700000000004</v>
      </c>
      <c r="D1761" s="3">
        <v>0.11</v>
      </c>
    </row>
    <row r="1762" spans="1:4" x14ac:dyDescent="0.2">
      <c r="A1762" s="4">
        <v>942.20600000000002</v>
      </c>
      <c r="B1762" s="4">
        <v>0.11</v>
      </c>
      <c r="C1762" s="3">
        <v>942.20600000000002</v>
      </c>
      <c r="D1762" s="3">
        <v>0.11</v>
      </c>
    </row>
    <row r="1763" spans="1:4" x14ac:dyDescent="0.2">
      <c r="A1763" s="4">
        <v>942.505</v>
      </c>
      <c r="B1763" s="4">
        <v>0.11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0.12</v>
      </c>
      <c r="C1767" s="3">
        <v>943.70100000000002</v>
      </c>
      <c r="D1767" s="3">
        <v>0.12</v>
      </c>
    </row>
    <row r="1768" spans="1:4" x14ac:dyDescent="0.2">
      <c r="A1768" s="4">
        <v>944</v>
      </c>
      <c r="B1768" s="4">
        <v>0.12</v>
      </c>
      <c r="C1768" s="3">
        <v>944</v>
      </c>
      <c r="D1768" s="3">
        <v>0.12</v>
      </c>
    </row>
    <row r="1769" spans="1:4" x14ac:dyDescent="0.2">
      <c r="A1769" s="4">
        <v>944.298</v>
      </c>
      <c r="B1769" s="4">
        <v>0.12</v>
      </c>
      <c r="C1769" s="3">
        <v>944.298</v>
      </c>
      <c r="D1769" s="3">
        <v>0.12</v>
      </c>
    </row>
    <row r="1770" spans="1:4" x14ac:dyDescent="0.2">
      <c r="A1770" s="4">
        <v>944.59699999999998</v>
      </c>
      <c r="B1770" s="4">
        <v>0.12</v>
      </c>
      <c r="C1770" s="3">
        <v>944.59699999999998</v>
      </c>
      <c r="D1770" s="3">
        <v>0.12</v>
      </c>
    </row>
    <row r="1771" spans="1:4" x14ac:dyDescent="0.2">
      <c r="A1771" s="4">
        <v>944.89599999999996</v>
      </c>
      <c r="B1771" s="4">
        <v>0.12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0.13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0.13</v>
      </c>
      <c r="C1777" s="3">
        <v>946.68700000000001</v>
      </c>
      <c r="D1777" s="3">
        <v>0.13</v>
      </c>
    </row>
    <row r="1778" spans="1:4" x14ac:dyDescent="0.2">
      <c r="A1778" s="4">
        <v>946.98500000000001</v>
      </c>
      <c r="B1778" s="4">
        <v>0.13</v>
      </c>
      <c r="C1778" s="3">
        <v>946.98500000000001</v>
      </c>
      <c r="D1778" s="3">
        <v>0.13</v>
      </c>
    </row>
    <row r="1779" spans="1:4" x14ac:dyDescent="0.2">
      <c r="A1779" s="4">
        <v>947.28300000000002</v>
      </c>
      <c r="B1779" s="4">
        <v>0.13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0.14000000000000001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0.14000000000000001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0.15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0.15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0.15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0.15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0.16</v>
      </c>
      <c r="C1795" s="3">
        <v>952.048</v>
      </c>
      <c r="D1795" s="3">
        <v>0.16</v>
      </c>
    </row>
    <row r="1796" spans="1:4" x14ac:dyDescent="0.2">
      <c r="A1796" s="4">
        <v>952.34500000000003</v>
      </c>
      <c r="B1796" s="4">
        <v>0.16</v>
      </c>
      <c r="C1796" s="3">
        <v>952.34500000000003</v>
      </c>
      <c r="D1796" s="3">
        <v>0.16</v>
      </c>
    </row>
    <row r="1797" spans="1:4" x14ac:dyDescent="0.2">
      <c r="A1797" s="4">
        <v>952.64300000000003</v>
      </c>
      <c r="B1797" s="4">
        <v>0.16</v>
      </c>
      <c r="C1797" s="3">
        <v>952.64300000000003</v>
      </c>
      <c r="D1797" s="3">
        <v>0.16</v>
      </c>
    </row>
    <row r="1798" spans="1:4" x14ac:dyDescent="0.2">
      <c r="A1798" s="4">
        <v>952.94</v>
      </c>
      <c r="B1798" s="4">
        <v>0.16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0.17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0.17</v>
      </c>
      <c r="C1800" s="3">
        <v>953.53399999999999</v>
      </c>
      <c r="D1800" s="3">
        <v>0.17</v>
      </c>
    </row>
    <row r="1801" spans="1:4" x14ac:dyDescent="0.2">
      <c r="A1801" s="4">
        <v>953.83100000000002</v>
      </c>
      <c r="B1801" s="4">
        <v>0.17</v>
      </c>
      <c r="C1801" s="3">
        <v>953.83100000000002</v>
      </c>
      <c r="D1801" s="3">
        <v>0.17</v>
      </c>
    </row>
    <row r="1802" spans="1:4" x14ac:dyDescent="0.2">
      <c r="A1802" s="4">
        <v>954.12800000000004</v>
      </c>
      <c r="B1802" s="4">
        <v>0.17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0.17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0.18</v>
      </c>
      <c r="C1805" s="3">
        <v>955.01900000000001</v>
      </c>
      <c r="D1805" s="3">
        <v>0.18</v>
      </c>
    </row>
    <row r="1806" spans="1:4" x14ac:dyDescent="0.2">
      <c r="A1806" s="4">
        <v>955.31500000000005</v>
      </c>
      <c r="B1806" s="4">
        <v>0.18</v>
      </c>
      <c r="C1806" s="3">
        <v>955.31500000000005</v>
      </c>
      <c r="D1806" s="3">
        <v>0.18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0.19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0.19</v>
      </c>
      <c r="C1810" s="3">
        <v>956.50199999999995</v>
      </c>
      <c r="D1810" s="3">
        <v>0.19</v>
      </c>
    </row>
    <row r="1811" spans="1:4" x14ac:dyDescent="0.2">
      <c r="A1811" s="4">
        <v>956.798</v>
      </c>
      <c r="B1811" s="4">
        <v>0.19</v>
      </c>
      <c r="C1811" s="3">
        <v>956.798</v>
      </c>
      <c r="D1811" s="3">
        <v>0.19</v>
      </c>
    </row>
    <row r="1812" spans="1:4" x14ac:dyDescent="0.2">
      <c r="A1812" s="4">
        <v>957.09500000000003</v>
      </c>
      <c r="B1812" s="4">
        <v>0.19</v>
      </c>
      <c r="C1812" s="3">
        <v>957.09500000000003</v>
      </c>
      <c r="D1812" s="3">
        <v>0.19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</v>
      </c>
      <c r="C1815" s="3">
        <v>957.98400000000004</v>
      </c>
      <c r="D1815" s="3">
        <v>0.2</v>
      </c>
    </row>
    <row r="1816" spans="1:4" x14ac:dyDescent="0.2">
      <c r="A1816" s="4">
        <v>958.28</v>
      </c>
      <c r="B1816" s="4">
        <v>0.2</v>
      </c>
      <c r="C1816" s="3">
        <v>958.28</v>
      </c>
      <c r="D1816" s="3">
        <v>0.2</v>
      </c>
    </row>
    <row r="1817" spans="1:4" x14ac:dyDescent="0.2">
      <c r="A1817" s="4">
        <v>958.57600000000002</v>
      </c>
      <c r="B1817" s="4">
        <v>0.2</v>
      </c>
      <c r="C1817" s="3">
        <v>958.57600000000002</v>
      </c>
      <c r="D1817" s="3">
        <v>0.2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0.21</v>
      </c>
      <c r="C1822" s="3">
        <v>960.05600000000004</v>
      </c>
      <c r="D1822" s="3">
        <v>0.21</v>
      </c>
    </row>
    <row r="1823" spans="1:4" x14ac:dyDescent="0.2">
      <c r="A1823" s="4">
        <v>960.35199999999998</v>
      </c>
      <c r="B1823" s="4">
        <v>0.21</v>
      </c>
      <c r="C1823" s="3">
        <v>960.35199999999998</v>
      </c>
      <c r="D1823" s="3">
        <v>0.21</v>
      </c>
    </row>
    <row r="1824" spans="1:4" x14ac:dyDescent="0.2">
      <c r="A1824" s="4">
        <v>960.64800000000002</v>
      </c>
      <c r="B1824" s="4">
        <v>0.21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0.21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0.22</v>
      </c>
      <c r="C1828" s="3">
        <v>961.83</v>
      </c>
      <c r="D1828" s="3">
        <v>0.22</v>
      </c>
    </row>
    <row r="1829" spans="1:4" x14ac:dyDescent="0.2">
      <c r="A1829" s="4">
        <v>962.12599999999998</v>
      </c>
      <c r="B1829" s="4">
        <v>0.22</v>
      </c>
      <c r="C1829" s="3">
        <v>962.12599999999998</v>
      </c>
      <c r="D1829" s="3">
        <v>0.22</v>
      </c>
    </row>
    <row r="1830" spans="1:4" x14ac:dyDescent="0.2">
      <c r="A1830" s="4">
        <v>962.42100000000005</v>
      </c>
      <c r="B1830" s="4">
        <v>0.22</v>
      </c>
      <c r="C1830" s="3">
        <v>962.42100000000005</v>
      </c>
      <c r="D1830" s="3">
        <v>0.22</v>
      </c>
    </row>
    <row r="1831" spans="1:4" x14ac:dyDescent="0.2">
      <c r="A1831" s="4">
        <v>962.71699999999998</v>
      </c>
      <c r="B1831" s="4">
        <v>0.22</v>
      </c>
      <c r="C1831" s="3">
        <v>962.71699999999998</v>
      </c>
      <c r="D1831" s="3">
        <v>0.22</v>
      </c>
    </row>
    <row r="1832" spans="1:4" x14ac:dyDescent="0.2">
      <c r="A1832" s="4">
        <v>963.01199999999994</v>
      </c>
      <c r="B1832" s="4">
        <v>0.22</v>
      </c>
      <c r="C1832" s="3">
        <v>963.01199999999994</v>
      </c>
      <c r="D1832" s="3">
        <v>0.22</v>
      </c>
    </row>
    <row r="1833" spans="1:4" x14ac:dyDescent="0.2">
      <c r="A1833" s="4">
        <v>963.30700000000002</v>
      </c>
      <c r="B1833" s="4">
        <v>0.22</v>
      </c>
      <c r="C1833" s="3">
        <v>963.30700000000002</v>
      </c>
      <c r="D1833" s="3">
        <v>0.22</v>
      </c>
    </row>
    <row r="1834" spans="1:4" x14ac:dyDescent="0.2">
      <c r="A1834" s="4">
        <v>963.60299999999995</v>
      </c>
      <c r="B1834" s="4">
        <v>0.22</v>
      </c>
      <c r="C1834" s="3">
        <v>963.60299999999995</v>
      </c>
      <c r="D1834" s="3">
        <v>0.22</v>
      </c>
    </row>
    <row r="1835" spans="1:4" x14ac:dyDescent="0.2">
      <c r="A1835" s="4">
        <v>963.89800000000002</v>
      </c>
      <c r="B1835" s="4">
        <v>0.22</v>
      </c>
      <c r="C1835" s="3">
        <v>963.89800000000002</v>
      </c>
      <c r="D1835" s="3">
        <v>0.22</v>
      </c>
    </row>
    <row r="1836" spans="1:4" x14ac:dyDescent="0.2">
      <c r="A1836" s="4">
        <v>964.19299999999998</v>
      </c>
      <c r="B1836" s="4">
        <v>0.22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0.22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0.22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0.22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0.23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0.23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0.23</v>
      </c>
    </row>
    <row r="1851" spans="1:4" x14ac:dyDescent="0.2">
      <c r="A1851" s="4">
        <v>968.61300000000006</v>
      </c>
      <c r="B1851" s="4">
        <v>0.23</v>
      </c>
      <c r="C1851" s="3">
        <v>968.61300000000006</v>
      </c>
      <c r="D1851" s="3">
        <v>0.23</v>
      </c>
    </row>
    <row r="1852" spans="1:4" x14ac:dyDescent="0.2">
      <c r="A1852" s="4">
        <v>968.90700000000004</v>
      </c>
      <c r="B1852" s="4">
        <v>0.23</v>
      </c>
      <c r="C1852" s="3">
        <v>968.90700000000004</v>
      </c>
      <c r="D1852" s="3">
        <v>0.23</v>
      </c>
    </row>
    <row r="1853" spans="1:4" x14ac:dyDescent="0.2">
      <c r="A1853" s="4">
        <v>969.20100000000002</v>
      </c>
      <c r="B1853" s="4">
        <v>0.23</v>
      </c>
      <c r="C1853" s="3">
        <v>969.20100000000002</v>
      </c>
      <c r="D1853" s="3">
        <v>0.23</v>
      </c>
    </row>
    <row r="1854" spans="1:4" x14ac:dyDescent="0.2">
      <c r="A1854" s="4">
        <v>969.495</v>
      </c>
      <c r="B1854" s="4">
        <v>0.23</v>
      </c>
      <c r="C1854" s="3">
        <v>969.495</v>
      </c>
      <c r="D1854" s="3">
        <v>0.23</v>
      </c>
    </row>
    <row r="1855" spans="1:4" x14ac:dyDescent="0.2">
      <c r="A1855" s="4">
        <v>969.78899999999999</v>
      </c>
      <c r="B1855" s="4">
        <v>0.23</v>
      </c>
      <c r="C1855" s="3">
        <v>969.78899999999999</v>
      </c>
      <c r="D1855" s="3">
        <v>0.23</v>
      </c>
    </row>
    <row r="1856" spans="1:4" x14ac:dyDescent="0.2">
      <c r="A1856" s="4">
        <v>970.08299999999997</v>
      </c>
      <c r="B1856" s="4">
        <v>0.23</v>
      </c>
      <c r="C1856" s="3">
        <v>970.08299999999997</v>
      </c>
      <c r="D1856" s="3">
        <v>0.23</v>
      </c>
    </row>
    <row r="1857" spans="1:4" x14ac:dyDescent="0.2">
      <c r="A1857" s="4">
        <v>970.37699999999995</v>
      </c>
      <c r="B1857" s="4">
        <v>0.23</v>
      </c>
      <c r="C1857" s="3">
        <v>970.37699999999995</v>
      </c>
      <c r="D1857" s="3">
        <v>0.23</v>
      </c>
    </row>
    <row r="1858" spans="1:4" x14ac:dyDescent="0.2">
      <c r="A1858" s="4">
        <v>970.67100000000005</v>
      </c>
      <c r="B1858" s="4">
        <v>0.23</v>
      </c>
      <c r="C1858" s="3">
        <v>970.67100000000005</v>
      </c>
      <c r="D1858" s="3">
        <v>0.23</v>
      </c>
    </row>
    <row r="1859" spans="1:4" x14ac:dyDescent="0.2">
      <c r="A1859" s="4">
        <v>970.96500000000003</v>
      </c>
      <c r="B1859" s="4">
        <v>0.23</v>
      </c>
      <c r="C1859" s="3">
        <v>970.96500000000003</v>
      </c>
      <c r="D1859" s="3">
        <v>0.23</v>
      </c>
    </row>
    <row r="1860" spans="1:4" x14ac:dyDescent="0.2">
      <c r="A1860" s="4">
        <v>971.25900000000001</v>
      </c>
      <c r="B1860" s="4">
        <v>0.23</v>
      </c>
      <c r="C1860" s="3">
        <v>971.25900000000001</v>
      </c>
      <c r="D1860" s="3">
        <v>0.23</v>
      </c>
    </row>
    <row r="1861" spans="1:4" x14ac:dyDescent="0.2">
      <c r="A1861" s="4">
        <v>971.55200000000002</v>
      </c>
      <c r="B1861" s="4">
        <v>0.23</v>
      </c>
      <c r="C1861" s="3">
        <v>971.55200000000002</v>
      </c>
      <c r="D1861" s="3">
        <v>0.23</v>
      </c>
    </row>
    <row r="1862" spans="1:4" x14ac:dyDescent="0.2">
      <c r="A1862" s="4">
        <v>971.846</v>
      </c>
      <c r="B1862" s="4">
        <v>0.23</v>
      </c>
      <c r="C1862" s="3">
        <v>971.846</v>
      </c>
      <c r="D1862" s="3">
        <v>0.23</v>
      </c>
    </row>
    <row r="1863" spans="1:4" x14ac:dyDescent="0.2">
      <c r="A1863" s="4">
        <v>972.14</v>
      </c>
      <c r="B1863" s="4">
        <v>0.23</v>
      </c>
      <c r="C1863" s="3">
        <v>972.14</v>
      </c>
      <c r="D1863" s="3">
        <v>0.23</v>
      </c>
    </row>
    <row r="1864" spans="1:4" x14ac:dyDescent="0.2">
      <c r="A1864" s="4">
        <v>972.43299999999999</v>
      </c>
      <c r="B1864" s="4">
        <v>0.23</v>
      </c>
      <c r="C1864" s="3">
        <v>972.43299999999999</v>
      </c>
      <c r="D1864" s="3">
        <v>0.23</v>
      </c>
    </row>
    <row r="1865" spans="1:4" x14ac:dyDescent="0.2">
      <c r="A1865" s="4">
        <v>972.72699999999998</v>
      </c>
      <c r="B1865" s="4">
        <v>0.23</v>
      </c>
      <c r="C1865" s="3">
        <v>972.72699999999998</v>
      </c>
      <c r="D1865" s="3">
        <v>0.23</v>
      </c>
    </row>
    <row r="1866" spans="1:4" x14ac:dyDescent="0.2">
      <c r="A1866" s="4">
        <v>973.02</v>
      </c>
      <c r="B1866" s="4">
        <v>0.23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0.23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0.23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0.23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0.23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0.23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0.23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0.23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0.23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0.23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0.23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0.23</v>
      </c>
      <c r="C1885" s="3">
        <v>978.58500000000004</v>
      </c>
      <c r="D1885" s="3">
        <v>0.23</v>
      </c>
    </row>
    <row r="1886" spans="1:4" x14ac:dyDescent="0.2">
      <c r="A1886" s="4">
        <v>978.87699999999995</v>
      </c>
      <c r="B1886" s="4">
        <v>0.23</v>
      </c>
      <c r="C1886" s="3">
        <v>978.87699999999995</v>
      </c>
      <c r="D1886" s="3">
        <v>0.23</v>
      </c>
    </row>
    <row r="1887" spans="1:4" x14ac:dyDescent="0.2">
      <c r="A1887" s="4">
        <v>979.17</v>
      </c>
      <c r="B1887" s="4">
        <v>0.23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0.23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0.23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0.23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0.23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0.23</v>
      </c>
      <c r="C1892" s="3">
        <v>980.63</v>
      </c>
      <c r="D1892" s="3">
        <v>0.23</v>
      </c>
    </row>
    <row r="1893" spans="1:4" x14ac:dyDescent="0.2">
      <c r="A1893" s="4">
        <v>980.92200000000003</v>
      </c>
      <c r="B1893" s="4">
        <v>0.23</v>
      </c>
      <c r="C1893" s="3">
        <v>980.92200000000003</v>
      </c>
      <c r="D1893" s="3">
        <v>0.23</v>
      </c>
    </row>
    <row r="1894" spans="1:4" x14ac:dyDescent="0.2">
      <c r="A1894" s="4">
        <v>981.21400000000006</v>
      </c>
      <c r="B1894" s="4">
        <v>0.23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0.22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0.23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0.22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0.22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0.22</v>
      </c>
      <c r="C1911" s="3">
        <v>986.16700000000003</v>
      </c>
      <c r="D1911" s="3">
        <v>0.22</v>
      </c>
    </row>
    <row r="1912" spans="1:4" x14ac:dyDescent="0.2">
      <c r="A1912" s="4">
        <v>986.45799999999997</v>
      </c>
      <c r="B1912" s="4">
        <v>0.22</v>
      </c>
      <c r="C1912" s="3">
        <v>986.45799999999997</v>
      </c>
      <c r="D1912" s="3">
        <v>0.22</v>
      </c>
    </row>
    <row r="1913" spans="1:4" x14ac:dyDescent="0.2">
      <c r="A1913" s="4">
        <v>986.74900000000002</v>
      </c>
      <c r="B1913" s="4">
        <v>0.22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0.22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0.22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0.22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0.22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0.22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0.22</v>
      </c>
      <c r="C1920" s="3">
        <v>988.78300000000002</v>
      </c>
      <c r="D1920" s="3">
        <v>0.22</v>
      </c>
    </row>
    <row r="1921" spans="1:4" x14ac:dyDescent="0.2">
      <c r="A1921" s="4">
        <v>989.07399999999996</v>
      </c>
      <c r="B1921" s="4">
        <v>0.22</v>
      </c>
      <c r="C1921" s="3">
        <v>989.07399999999996</v>
      </c>
      <c r="D1921" s="3">
        <v>0.22</v>
      </c>
    </row>
    <row r="1922" spans="1:4" x14ac:dyDescent="0.2">
      <c r="A1922" s="4">
        <v>989.36400000000003</v>
      </c>
      <c r="B1922" s="4">
        <v>0.22</v>
      </c>
      <c r="C1922" s="3">
        <v>989.36400000000003</v>
      </c>
      <c r="D1922" s="3">
        <v>0.22</v>
      </c>
    </row>
    <row r="1923" spans="1:4" x14ac:dyDescent="0.2">
      <c r="A1923" s="4">
        <v>989.654</v>
      </c>
      <c r="B1923" s="4">
        <v>0.22</v>
      </c>
      <c r="C1923" s="3">
        <v>989.654</v>
      </c>
      <c r="D1923" s="3">
        <v>0.22</v>
      </c>
    </row>
    <row r="1924" spans="1:4" x14ac:dyDescent="0.2">
      <c r="A1924" s="4">
        <v>989.94399999999996</v>
      </c>
      <c r="B1924" s="4">
        <v>0.22</v>
      </c>
      <c r="C1924" s="3">
        <v>989.94399999999996</v>
      </c>
      <c r="D1924" s="3">
        <v>0.22</v>
      </c>
    </row>
    <row r="1925" spans="1:4" x14ac:dyDescent="0.2">
      <c r="A1925" s="4">
        <v>990.23400000000004</v>
      </c>
      <c r="B1925" s="4">
        <v>0.22</v>
      </c>
      <c r="C1925" s="3">
        <v>990.23400000000004</v>
      </c>
      <c r="D1925" s="3">
        <v>0.22</v>
      </c>
    </row>
    <row r="1926" spans="1:4" x14ac:dyDescent="0.2">
      <c r="A1926" s="4">
        <v>990.52499999999998</v>
      </c>
      <c r="B1926" s="4">
        <v>0.22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0.21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0.21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0.21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0.21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0.21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0.21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0.21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0.21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0.21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0.21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0.21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0.21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0.21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0.21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0.21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0.19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0.19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0.19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0.19</v>
      </c>
    </row>
    <row r="1970" spans="1:4" x14ac:dyDescent="0.2">
      <c r="A1970" s="4">
        <v>1003.2329999999999</v>
      </c>
      <c r="B1970" s="4">
        <v>0.19</v>
      </c>
      <c r="C1970" s="3">
        <v>1003.2329999999999</v>
      </c>
      <c r="D1970" s="3">
        <v>0.19</v>
      </c>
    </row>
    <row r="1971" spans="1:4" x14ac:dyDescent="0.2">
      <c r="A1971" s="4">
        <v>1003.52</v>
      </c>
      <c r="B1971" s="4">
        <v>0.19</v>
      </c>
      <c r="C1971" s="3">
        <v>1003.52</v>
      </c>
      <c r="D1971" s="3">
        <v>0.19</v>
      </c>
    </row>
    <row r="1972" spans="1:4" x14ac:dyDescent="0.2">
      <c r="A1972" s="4">
        <v>1003.808</v>
      </c>
      <c r="B1972" s="4">
        <v>0.19</v>
      </c>
      <c r="C1972" s="3">
        <v>1003.808</v>
      </c>
      <c r="D1972" s="3">
        <v>0.19</v>
      </c>
    </row>
    <row r="1973" spans="1:4" x14ac:dyDescent="0.2">
      <c r="A1973" s="4">
        <v>1004.095</v>
      </c>
      <c r="B1973" s="4">
        <v>0.19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0.19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0.19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0.18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0.18</v>
      </c>
      <c r="C1978" s="3">
        <v>1005.5309999999999</v>
      </c>
      <c r="D1978" s="3">
        <v>0.18</v>
      </c>
    </row>
    <row r="1979" spans="1:4" x14ac:dyDescent="0.2">
      <c r="A1979" s="4">
        <v>1005.818</v>
      </c>
      <c r="B1979" s="4">
        <v>0.18</v>
      </c>
      <c r="C1979" s="3">
        <v>1005.818</v>
      </c>
      <c r="D1979" s="3">
        <v>0.18</v>
      </c>
    </row>
    <row r="1980" spans="1:4" x14ac:dyDescent="0.2">
      <c r="A1980" s="4">
        <v>1006.105</v>
      </c>
      <c r="B1980" s="4">
        <v>0.18</v>
      </c>
      <c r="C1980" s="3">
        <v>1006.105</v>
      </c>
      <c r="D1980" s="3">
        <v>0.18</v>
      </c>
    </row>
    <row r="1981" spans="1:4" x14ac:dyDescent="0.2">
      <c r="A1981" s="4">
        <v>1006.3920000000001</v>
      </c>
      <c r="B1981" s="4">
        <v>0.18</v>
      </c>
      <c r="C1981" s="3">
        <v>1006.3920000000001</v>
      </c>
      <c r="D1981" s="3">
        <v>0.18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0.18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0.17</v>
      </c>
      <c r="C1992" s="3">
        <v>1009.545</v>
      </c>
      <c r="D1992" s="3">
        <v>0.17</v>
      </c>
    </row>
    <row r="1993" spans="1:4" x14ac:dyDescent="0.2">
      <c r="A1993" s="4">
        <v>1009.832</v>
      </c>
      <c r="B1993" s="4">
        <v>0.17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0.17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0.16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0.16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0.16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0.16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0.16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0.16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0.15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0.15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0.15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0.15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0.14000000000000001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0.14000000000000001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0.14000000000000001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0.14000000000000001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0.14000000000000001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0.14000000000000001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0.14000000000000001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0.14000000000000001</v>
      </c>
      <c r="C2018" s="3">
        <v>1016.971</v>
      </c>
      <c r="D2018" s="3">
        <v>0.15</v>
      </c>
    </row>
    <row r="2019" spans="1:4" x14ac:dyDescent="0.2">
      <c r="A2019" s="4">
        <v>1017.256</v>
      </c>
      <c r="B2019" s="4">
        <v>0.14000000000000001</v>
      </c>
      <c r="C2019" s="3">
        <v>1017.256</v>
      </c>
      <c r="D2019" s="3">
        <v>0.15</v>
      </c>
    </row>
    <row r="2020" spans="1:4" x14ac:dyDescent="0.2">
      <c r="A2020" s="4">
        <v>1017.54</v>
      </c>
      <c r="B2020" s="4">
        <v>0.15</v>
      </c>
      <c r="C2020" s="3">
        <v>1017.54</v>
      </c>
      <c r="D2020" s="3">
        <v>0.15</v>
      </c>
    </row>
    <row r="2021" spans="1:4" x14ac:dyDescent="0.2">
      <c r="A2021" s="4">
        <v>1017.825</v>
      </c>
      <c r="B2021" s="4">
        <v>0.15</v>
      </c>
      <c r="C2021" s="3">
        <v>1017.825</v>
      </c>
      <c r="D2021" s="3">
        <v>0.15</v>
      </c>
    </row>
    <row r="2022" spans="1:4" x14ac:dyDescent="0.2">
      <c r="A2022" s="4">
        <v>1018.11</v>
      </c>
      <c r="B2022" s="4">
        <v>0.15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0.15</v>
      </c>
      <c r="C2023" s="3">
        <v>1018.394</v>
      </c>
      <c r="D2023" s="3">
        <v>0.15</v>
      </c>
    </row>
    <row r="2024" spans="1:4" x14ac:dyDescent="0.2">
      <c r="A2024" s="4">
        <v>1018.679</v>
      </c>
      <c r="B2024" s="4">
        <v>0.14000000000000001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0.14000000000000001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0.14000000000000001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0.14000000000000001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0.14000000000000001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0.14000000000000001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0.14000000000000001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0.14000000000000001</v>
      </c>
      <c r="C2033" s="3">
        <v>1021.237</v>
      </c>
      <c r="D2033" s="3">
        <v>0.14000000000000001</v>
      </c>
    </row>
    <row r="2034" spans="1:4" x14ac:dyDescent="0.2">
      <c r="A2034" s="4">
        <v>1021.521</v>
      </c>
      <c r="B2034" s="4">
        <v>0.14000000000000001</v>
      </c>
      <c r="C2034" s="3">
        <v>1021.521</v>
      </c>
      <c r="D2034" s="3">
        <v>0.14000000000000001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0.13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0.13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0.13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0.13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0.12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0.12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0.11</v>
      </c>
      <c r="C2046" s="3">
        <v>1024.924</v>
      </c>
      <c r="D2046" s="3">
        <v>0.12</v>
      </c>
    </row>
    <row r="2047" spans="1:4" x14ac:dyDescent="0.2">
      <c r="A2047" s="4">
        <v>1025.2070000000001</v>
      </c>
      <c r="B2047" s="4">
        <v>0.11</v>
      </c>
      <c r="C2047" s="3">
        <v>1025.2070000000001</v>
      </c>
      <c r="D2047" s="3">
        <v>0.12</v>
      </c>
    </row>
    <row r="2048" spans="1:4" x14ac:dyDescent="0.2">
      <c r="A2048" s="4">
        <v>1025.491</v>
      </c>
      <c r="B2048" s="4">
        <v>0.11</v>
      </c>
      <c r="C2048" s="3">
        <v>1025.491</v>
      </c>
      <c r="D2048" s="3">
        <v>0.11</v>
      </c>
    </row>
    <row r="2049" spans="1:4" x14ac:dyDescent="0.2">
      <c r="A2049" s="4">
        <v>1025.7739999999999</v>
      </c>
      <c r="B2049" s="4">
        <v>0.11</v>
      </c>
      <c r="C2049" s="3">
        <v>1025.7739999999999</v>
      </c>
      <c r="D2049" s="3">
        <v>0.11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0.06</v>
      </c>
      <c r="I3" s="5">
        <f>B650</f>
        <v>0.05</v>
      </c>
      <c r="J3" s="5">
        <f>B1091</f>
        <v>0.06</v>
      </c>
      <c r="K3" s="6">
        <f>D252</f>
        <v>0.1</v>
      </c>
      <c r="L3" s="6">
        <f>D650</f>
        <v>0.11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1.19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0.87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0.47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0.25</v>
      </c>
      <c r="C7" s="3">
        <v>340.875</v>
      </c>
      <c r="D7" s="3">
        <v>0.27</v>
      </c>
    </row>
    <row r="8" spans="1:16" x14ac:dyDescent="0.2">
      <c r="A8" s="4">
        <v>341.25599999999997</v>
      </c>
      <c r="B8" s="4">
        <v>0.04</v>
      </c>
      <c r="C8" s="3">
        <v>341.25599999999997</v>
      </c>
      <c r="D8" s="3">
        <v>0.03</v>
      </c>
    </row>
    <row r="9" spans="1:16" x14ac:dyDescent="0.2">
      <c r="A9" s="4">
        <v>341.63799999999998</v>
      </c>
      <c r="B9" s="4">
        <v>-0.28999999999999998</v>
      </c>
      <c r="C9" s="3">
        <v>341.63799999999998</v>
      </c>
      <c r="D9" s="3">
        <v>-0.23</v>
      </c>
    </row>
    <row r="10" spans="1:16" x14ac:dyDescent="0.2">
      <c r="A10" s="4">
        <v>342.01900000000001</v>
      </c>
      <c r="B10" s="4">
        <v>-0.28000000000000003</v>
      </c>
      <c r="C10" s="3">
        <v>342.01900000000001</v>
      </c>
      <c r="D10" s="3">
        <v>0.16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0.19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3.18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0.04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-0.46</v>
      </c>
    </row>
    <row r="16" spans="1:16" x14ac:dyDescent="0.2">
      <c r="A16" s="4">
        <v>344.30700000000002</v>
      </c>
      <c r="B16" s="4">
        <v>0.93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-0.35</v>
      </c>
    </row>
    <row r="18" spans="1:4" x14ac:dyDescent="0.2">
      <c r="A18" s="4">
        <v>345.06900000000002</v>
      </c>
      <c r="B18" s="4">
        <v>-0.3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-0.18</v>
      </c>
      <c r="C19" s="3">
        <v>345.45</v>
      </c>
      <c r="D19" s="3">
        <v>0.1</v>
      </c>
    </row>
    <row r="20" spans="1:4" x14ac:dyDescent="0.2">
      <c r="A20" s="4">
        <v>345.83100000000002</v>
      </c>
      <c r="B20" s="4">
        <v>-0.19</v>
      </c>
      <c r="C20" s="3">
        <v>345.83100000000002</v>
      </c>
      <c r="D20" s="3">
        <v>-0.26</v>
      </c>
    </row>
    <row r="21" spans="1:4" x14ac:dyDescent="0.2">
      <c r="A21" s="4">
        <v>346.21199999999999</v>
      </c>
      <c r="B21" s="4">
        <v>-0.28999999999999998</v>
      </c>
      <c r="C21" s="3">
        <v>346.21199999999999</v>
      </c>
      <c r="D21" s="3">
        <v>-0.2</v>
      </c>
    </row>
    <row r="22" spans="1:4" x14ac:dyDescent="0.2">
      <c r="A22" s="4">
        <v>346.59300000000002</v>
      </c>
      <c r="B22" s="4">
        <v>-0.03</v>
      </c>
      <c r="C22" s="3">
        <v>346.59300000000002</v>
      </c>
      <c r="D22" s="3">
        <v>-0.01</v>
      </c>
    </row>
    <row r="23" spans="1:4" x14ac:dyDescent="0.2">
      <c r="A23" s="4">
        <v>346.97399999999999</v>
      </c>
      <c r="B23" s="4">
        <v>0.02</v>
      </c>
      <c r="C23" s="3">
        <v>346.97399999999999</v>
      </c>
      <c r="D23" s="3">
        <v>-0.03</v>
      </c>
    </row>
    <row r="24" spans="1:4" x14ac:dyDescent="0.2">
      <c r="A24" s="4">
        <v>347.35500000000002</v>
      </c>
      <c r="B24" s="4">
        <v>0.03</v>
      </c>
      <c r="C24" s="3">
        <v>347.35500000000002</v>
      </c>
      <c r="D24" s="3">
        <v>0.01</v>
      </c>
    </row>
    <row r="25" spans="1:4" x14ac:dyDescent="0.2">
      <c r="A25" s="4">
        <v>347.73599999999999</v>
      </c>
      <c r="B25" s="4">
        <v>0.02</v>
      </c>
      <c r="C25" s="3">
        <v>347.73599999999999</v>
      </c>
      <c r="D25" s="3">
        <v>0.02</v>
      </c>
    </row>
    <row r="26" spans="1:4" x14ac:dyDescent="0.2">
      <c r="A26" s="4">
        <v>348.11700000000002</v>
      </c>
      <c r="B26" s="4">
        <v>0.06</v>
      </c>
      <c r="C26" s="3">
        <v>348.11700000000002</v>
      </c>
      <c r="D26" s="3">
        <v>0.04</v>
      </c>
    </row>
    <row r="27" spans="1:4" x14ac:dyDescent="0.2">
      <c r="A27" s="4">
        <v>348.49799999999999</v>
      </c>
      <c r="B27" s="4">
        <v>0.05</v>
      </c>
      <c r="C27" s="3">
        <v>348.49799999999999</v>
      </c>
      <c r="D27" s="3">
        <v>0.04</v>
      </c>
    </row>
    <row r="28" spans="1:4" x14ac:dyDescent="0.2">
      <c r="A28" s="4">
        <v>348.87900000000002</v>
      </c>
      <c r="B28" s="4">
        <v>0.06</v>
      </c>
      <c r="C28" s="3">
        <v>348.87900000000002</v>
      </c>
      <c r="D28" s="3">
        <v>0.05</v>
      </c>
    </row>
    <row r="29" spans="1:4" x14ac:dyDescent="0.2">
      <c r="A29" s="4">
        <v>349.25900000000001</v>
      </c>
      <c r="B29" s="4">
        <v>0.06</v>
      </c>
      <c r="C29" s="3">
        <v>349.25900000000001</v>
      </c>
      <c r="D29" s="3">
        <v>0.05</v>
      </c>
    </row>
    <row r="30" spans="1:4" x14ac:dyDescent="0.2">
      <c r="A30" s="4">
        <v>349.64</v>
      </c>
      <c r="B30" s="4">
        <v>7.0000000000000007E-2</v>
      </c>
      <c r="C30" s="3">
        <v>349.64</v>
      </c>
      <c r="D30" s="3">
        <v>0.06</v>
      </c>
    </row>
    <row r="31" spans="1:4" x14ac:dyDescent="0.2">
      <c r="A31" s="4">
        <v>350.02100000000002</v>
      </c>
      <c r="B31" s="4">
        <v>7.0000000000000007E-2</v>
      </c>
      <c r="C31" s="3">
        <v>350.02100000000002</v>
      </c>
      <c r="D31" s="3">
        <v>0.06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0.05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0.04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0.04</v>
      </c>
    </row>
    <row r="36" spans="1:4" x14ac:dyDescent="0.2">
      <c r="A36" s="4">
        <v>351.923</v>
      </c>
      <c r="B36" s="4">
        <v>7.0000000000000007E-2</v>
      </c>
      <c r="C36" s="3">
        <v>351.923</v>
      </c>
      <c r="D36" s="3">
        <v>0.04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0.03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0.03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0.04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0.06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0.06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0.06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7.0000000000000007E-2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7.0000000000000007E-2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7.0000000000000007E-2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7.0000000000000007E-2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7.0000000000000007E-2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7.0000000000000007E-2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0.08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0.08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0.09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0.09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0.09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0.09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0.08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0.06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0.06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7.0000000000000007E-2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0.08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7.0000000000000007E-2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7.0000000000000007E-2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0.08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0.09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7.0000000000000007E-2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7.0000000000000007E-2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0.1</v>
      </c>
    </row>
    <row r="118" spans="1:4" x14ac:dyDescent="0.2">
      <c r="A118" s="4">
        <v>382.98399999999998</v>
      </c>
      <c r="B118" s="4">
        <v>7.0000000000000007E-2</v>
      </c>
      <c r="C118" s="3">
        <v>382.98399999999998</v>
      </c>
      <c r="D118" s="3">
        <v>0.1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0.1</v>
      </c>
    </row>
    <row r="155" spans="1:4" x14ac:dyDescent="0.2">
      <c r="A155" s="4">
        <v>396.91199999999998</v>
      </c>
      <c r="B155" s="4">
        <v>0.06</v>
      </c>
      <c r="C155" s="3">
        <v>396.91199999999998</v>
      </c>
      <c r="D155" s="3">
        <v>0.1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0.1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0.06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0.06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0.06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0.06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0.1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0.06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0.06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0.06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0.06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0.06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0.06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0.06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0.09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0.09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0.09</v>
      </c>
    </row>
    <row r="196" spans="1:4" x14ac:dyDescent="0.2">
      <c r="A196" s="4">
        <v>412.28</v>
      </c>
      <c r="B196" s="4">
        <v>0.06</v>
      </c>
      <c r="C196" s="3">
        <v>412.28</v>
      </c>
      <c r="D196" s="3">
        <v>0.09</v>
      </c>
    </row>
    <row r="197" spans="1:4" x14ac:dyDescent="0.2">
      <c r="A197" s="4">
        <v>412.654</v>
      </c>
      <c r="B197" s="4">
        <v>0.06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0.06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0.06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0.06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0.06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0.06</v>
      </c>
      <c r="C203" s="3">
        <v>414.89699999999999</v>
      </c>
      <c r="D203" s="3">
        <v>0.09</v>
      </c>
    </row>
    <row r="204" spans="1:4" x14ac:dyDescent="0.2">
      <c r="A204" s="4">
        <v>415.27</v>
      </c>
      <c r="B204" s="4">
        <v>0.06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0.06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0.06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0.06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0.06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0.06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0.06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0.06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0.06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0.06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0.06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0.06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0.06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0.06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0.06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0.06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0.06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0.06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0.06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0.06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0.06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0.06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0.06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0.06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0.06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0.06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0.06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0.06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0.06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0.06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0.06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0.06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0.06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0.06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0.06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0.06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0.06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0.06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0.06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0.06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0.06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0.06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0.06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0.06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0.06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0.06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0.06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0.06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0.06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0.06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0.06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0.06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0.06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0.06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0.06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0.06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0.06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0.06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0.06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0.06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0.06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0.06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0.06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0.06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0.06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0.06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0.06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0.06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0.1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0.11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0.11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0.11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0.11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0.11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0.11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0.11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0.11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0.11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0.11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0.11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0.11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0.11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0.1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0.1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0.1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0.1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0.06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0.06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0.06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0.06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0.06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0.05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0.05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0.05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0.05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0.04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0.04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0.04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0.04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0.04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0.04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0.04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0.04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0.04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0.04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0.04</v>
      </c>
    </row>
    <row r="1106" spans="1:4" x14ac:dyDescent="0.2">
      <c r="A1106" s="4">
        <v>734.596</v>
      </c>
      <c r="B1106" s="4">
        <v>7.0000000000000007E-2</v>
      </c>
      <c r="C1106" s="3">
        <v>734.596</v>
      </c>
      <c r="D1106" s="3">
        <v>0.04</v>
      </c>
    </row>
    <row r="1107" spans="1:4" x14ac:dyDescent="0.2">
      <c r="A1107" s="4">
        <v>734.92899999999997</v>
      </c>
      <c r="B1107" s="4">
        <v>7.0000000000000007E-2</v>
      </c>
      <c r="C1107" s="3">
        <v>734.92899999999997</v>
      </c>
      <c r="D1107" s="3">
        <v>0.04</v>
      </c>
    </row>
    <row r="1108" spans="1:4" x14ac:dyDescent="0.2">
      <c r="A1108" s="4">
        <v>735.26300000000003</v>
      </c>
      <c r="B1108" s="4">
        <v>7.0000000000000007E-2</v>
      </c>
      <c r="C1108" s="3">
        <v>735.26300000000003</v>
      </c>
      <c r="D1108" s="3">
        <v>0.04</v>
      </c>
    </row>
    <row r="1109" spans="1:4" x14ac:dyDescent="0.2">
      <c r="A1109" s="4">
        <v>735.596</v>
      </c>
      <c r="B1109" s="4">
        <v>7.0000000000000007E-2</v>
      </c>
      <c r="C1109" s="3">
        <v>735.596</v>
      </c>
      <c r="D1109" s="3">
        <v>0.04</v>
      </c>
    </row>
    <row r="1110" spans="1:4" x14ac:dyDescent="0.2">
      <c r="A1110" s="4">
        <v>735.92899999999997</v>
      </c>
      <c r="B1110" s="4">
        <v>7.0000000000000007E-2</v>
      </c>
      <c r="C1110" s="3">
        <v>735.92899999999997</v>
      </c>
      <c r="D1110" s="3">
        <v>0.04</v>
      </c>
    </row>
    <row r="1111" spans="1:4" x14ac:dyDescent="0.2">
      <c r="A1111" s="4">
        <v>736.26199999999994</v>
      </c>
      <c r="B1111" s="4">
        <v>7.0000000000000007E-2</v>
      </c>
      <c r="C1111" s="3">
        <v>736.26199999999994</v>
      </c>
      <c r="D1111" s="3">
        <v>0.04</v>
      </c>
    </row>
    <row r="1112" spans="1:4" x14ac:dyDescent="0.2">
      <c r="A1112" s="4">
        <v>736.59400000000005</v>
      </c>
      <c r="B1112" s="4">
        <v>7.0000000000000007E-2</v>
      </c>
      <c r="C1112" s="3">
        <v>736.59400000000005</v>
      </c>
      <c r="D1112" s="3">
        <v>0.04</v>
      </c>
    </row>
    <row r="1113" spans="1:4" x14ac:dyDescent="0.2">
      <c r="A1113" s="4">
        <v>736.92700000000002</v>
      </c>
      <c r="B1113" s="4">
        <v>7.0000000000000007E-2</v>
      </c>
      <c r="C1113" s="3">
        <v>736.92700000000002</v>
      </c>
      <c r="D1113" s="3">
        <v>0.04</v>
      </c>
    </row>
    <row r="1114" spans="1:4" x14ac:dyDescent="0.2">
      <c r="A1114" s="4">
        <v>737.26</v>
      </c>
      <c r="B1114" s="4">
        <v>7.0000000000000007E-2</v>
      </c>
      <c r="C1114" s="3">
        <v>737.26</v>
      </c>
      <c r="D1114" s="3">
        <v>0.04</v>
      </c>
    </row>
    <row r="1115" spans="1:4" x14ac:dyDescent="0.2">
      <c r="A1115" s="4">
        <v>737.59299999999996</v>
      </c>
      <c r="B1115" s="4">
        <v>7.0000000000000007E-2</v>
      </c>
      <c r="C1115" s="3">
        <v>737.59299999999996</v>
      </c>
      <c r="D1115" s="3">
        <v>0.04</v>
      </c>
    </row>
    <row r="1116" spans="1:4" x14ac:dyDescent="0.2">
      <c r="A1116" s="4">
        <v>737.92499999999995</v>
      </c>
      <c r="B1116" s="4">
        <v>7.0000000000000007E-2</v>
      </c>
      <c r="C1116" s="3">
        <v>737.92499999999995</v>
      </c>
      <c r="D1116" s="3">
        <v>0.04</v>
      </c>
    </row>
    <row r="1117" spans="1:4" x14ac:dyDescent="0.2">
      <c r="A1117" s="4">
        <v>738.25800000000004</v>
      </c>
      <c r="B1117" s="4">
        <v>7.0000000000000007E-2</v>
      </c>
      <c r="C1117" s="3">
        <v>738.25800000000004</v>
      </c>
      <c r="D1117" s="3">
        <v>0.04</v>
      </c>
    </row>
    <row r="1118" spans="1:4" x14ac:dyDescent="0.2">
      <c r="A1118" s="4">
        <v>738.59100000000001</v>
      </c>
      <c r="B1118" s="4">
        <v>7.0000000000000007E-2</v>
      </c>
      <c r="C1118" s="3">
        <v>738.59100000000001</v>
      </c>
      <c r="D1118" s="3">
        <v>0.04</v>
      </c>
    </row>
    <row r="1119" spans="1:4" x14ac:dyDescent="0.2">
      <c r="A1119" s="4">
        <v>738.923</v>
      </c>
      <c r="B1119" s="4">
        <v>7.0000000000000007E-2</v>
      </c>
      <c r="C1119" s="3">
        <v>738.923</v>
      </c>
      <c r="D1119" s="3">
        <v>0.04</v>
      </c>
    </row>
    <row r="1120" spans="1:4" x14ac:dyDescent="0.2">
      <c r="A1120" s="4">
        <v>739.25599999999997</v>
      </c>
      <c r="B1120" s="4">
        <v>7.0000000000000007E-2</v>
      </c>
      <c r="C1120" s="3">
        <v>739.25599999999997</v>
      </c>
      <c r="D1120" s="3">
        <v>0.04</v>
      </c>
    </row>
    <row r="1121" spans="1:4" x14ac:dyDescent="0.2">
      <c r="A1121" s="4">
        <v>739.58799999999997</v>
      </c>
      <c r="B1121" s="4">
        <v>7.0000000000000007E-2</v>
      </c>
      <c r="C1121" s="3">
        <v>739.58799999999997</v>
      </c>
      <c r="D1121" s="3">
        <v>0.04</v>
      </c>
    </row>
    <row r="1122" spans="1:4" x14ac:dyDescent="0.2">
      <c r="A1122" s="4">
        <v>739.92100000000005</v>
      </c>
      <c r="B1122" s="4">
        <v>7.0000000000000007E-2</v>
      </c>
      <c r="C1122" s="3">
        <v>739.92100000000005</v>
      </c>
      <c r="D1122" s="3">
        <v>0.04</v>
      </c>
    </row>
    <row r="1123" spans="1:4" x14ac:dyDescent="0.2">
      <c r="A1123" s="4">
        <v>740.25300000000004</v>
      </c>
      <c r="B1123" s="4">
        <v>7.0000000000000007E-2</v>
      </c>
      <c r="C1123" s="3">
        <v>740.25300000000004</v>
      </c>
      <c r="D1123" s="3">
        <v>0.04</v>
      </c>
    </row>
    <row r="1124" spans="1:4" x14ac:dyDescent="0.2">
      <c r="A1124" s="4">
        <v>740.58500000000004</v>
      </c>
      <c r="B1124" s="4">
        <v>7.0000000000000007E-2</v>
      </c>
      <c r="C1124" s="3">
        <v>740.58500000000004</v>
      </c>
      <c r="D1124" s="3">
        <v>0.04</v>
      </c>
    </row>
    <row r="1125" spans="1:4" x14ac:dyDescent="0.2">
      <c r="A1125" s="4">
        <v>740.91800000000001</v>
      </c>
      <c r="B1125" s="4">
        <v>7.0000000000000007E-2</v>
      </c>
      <c r="C1125" s="3">
        <v>740.91800000000001</v>
      </c>
      <c r="D1125" s="3">
        <v>0.04</v>
      </c>
    </row>
    <row r="1126" spans="1:4" x14ac:dyDescent="0.2">
      <c r="A1126" s="4">
        <v>741.25</v>
      </c>
      <c r="B1126" s="4">
        <v>7.0000000000000007E-2</v>
      </c>
      <c r="C1126" s="3">
        <v>741.25</v>
      </c>
      <c r="D1126" s="3">
        <v>0.04</v>
      </c>
    </row>
    <row r="1127" spans="1:4" x14ac:dyDescent="0.2">
      <c r="A1127" s="4">
        <v>741.58199999999999</v>
      </c>
      <c r="B1127" s="4">
        <v>7.0000000000000007E-2</v>
      </c>
      <c r="C1127" s="3">
        <v>741.58199999999999</v>
      </c>
      <c r="D1127" s="3">
        <v>0.04</v>
      </c>
    </row>
    <row r="1128" spans="1:4" x14ac:dyDescent="0.2">
      <c r="A1128" s="4">
        <v>741.91399999999999</v>
      </c>
      <c r="B1128" s="4">
        <v>7.0000000000000007E-2</v>
      </c>
      <c r="C1128" s="3">
        <v>741.91399999999999</v>
      </c>
      <c r="D1128" s="3">
        <v>0.04</v>
      </c>
    </row>
    <row r="1129" spans="1:4" x14ac:dyDescent="0.2">
      <c r="A1129" s="4">
        <v>742.24599999999998</v>
      </c>
      <c r="B1129" s="4">
        <v>7.0000000000000007E-2</v>
      </c>
      <c r="C1129" s="3">
        <v>742.24599999999998</v>
      </c>
      <c r="D1129" s="3">
        <v>0.04</v>
      </c>
    </row>
    <row r="1130" spans="1:4" x14ac:dyDescent="0.2">
      <c r="A1130" s="4">
        <v>742.57799999999997</v>
      </c>
      <c r="B1130" s="4">
        <v>7.0000000000000007E-2</v>
      </c>
      <c r="C1130" s="3">
        <v>742.57799999999997</v>
      </c>
      <c r="D1130" s="3">
        <v>0.04</v>
      </c>
    </row>
    <row r="1131" spans="1:4" x14ac:dyDescent="0.2">
      <c r="A1131" s="4">
        <v>742.91</v>
      </c>
      <c r="B1131" s="4">
        <v>7.0000000000000007E-2</v>
      </c>
      <c r="C1131" s="3">
        <v>742.91</v>
      </c>
      <c r="D1131" s="3">
        <v>0.04</v>
      </c>
    </row>
    <row r="1132" spans="1:4" x14ac:dyDescent="0.2">
      <c r="A1132" s="4">
        <v>743.24199999999996</v>
      </c>
      <c r="B1132" s="4">
        <v>7.0000000000000007E-2</v>
      </c>
      <c r="C1132" s="3">
        <v>743.24199999999996</v>
      </c>
      <c r="D1132" s="3">
        <v>0.04</v>
      </c>
    </row>
    <row r="1133" spans="1:4" x14ac:dyDescent="0.2">
      <c r="A1133" s="4">
        <v>743.57399999999996</v>
      </c>
      <c r="B1133" s="4">
        <v>7.0000000000000007E-2</v>
      </c>
      <c r="C1133" s="3">
        <v>743.57399999999996</v>
      </c>
      <c r="D1133" s="3">
        <v>0.04</v>
      </c>
    </row>
    <row r="1134" spans="1:4" x14ac:dyDescent="0.2">
      <c r="A1134" s="4">
        <v>743.90599999999995</v>
      </c>
      <c r="B1134" s="4">
        <v>7.0000000000000007E-2</v>
      </c>
      <c r="C1134" s="3">
        <v>743.90599999999995</v>
      </c>
      <c r="D1134" s="3">
        <v>0.04</v>
      </c>
    </row>
    <row r="1135" spans="1:4" x14ac:dyDescent="0.2">
      <c r="A1135" s="4">
        <v>744.23699999999997</v>
      </c>
      <c r="B1135" s="4">
        <v>7.0000000000000007E-2</v>
      </c>
      <c r="C1135" s="3">
        <v>744.23699999999997</v>
      </c>
      <c r="D1135" s="3">
        <v>0.04</v>
      </c>
    </row>
    <row r="1136" spans="1:4" x14ac:dyDescent="0.2">
      <c r="A1136" s="4">
        <v>744.56899999999996</v>
      </c>
      <c r="B1136" s="4">
        <v>7.0000000000000007E-2</v>
      </c>
      <c r="C1136" s="3">
        <v>744.56899999999996</v>
      </c>
      <c r="D1136" s="3">
        <v>0.04</v>
      </c>
    </row>
    <row r="1137" spans="1:4" x14ac:dyDescent="0.2">
      <c r="A1137" s="4">
        <v>744.90099999999995</v>
      </c>
      <c r="B1137" s="4">
        <v>7.0000000000000007E-2</v>
      </c>
      <c r="C1137" s="3">
        <v>744.90099999999995</v>
      </c>
      <c r="D1137" s="3">
        <v>0.04</v>
      </c>
    </row>
    <row r="1138" spans="1:4" x14ac:dyDescent="0.2">
      <c r="A1138" s="4">
        <v>745.23199999999997</v>
      </c>
      <c r="B1138" s="4">
        <v>7.0000000000000007E-2</v>
      </c>
      <c r="C1138" s="3">
        <v>745.23199999999997</v>
      </c>
      <c r="D1138" s="3">
        <v>0.04</v>
      </c>
    </row>
    <row r="1139" spans="1:4" x14ac:dyDescent="0.2">
      <c r="A1139" s="4">
        <v>745.56399999999996</v>
      </c>
      <c r="B1139" s="4">
        <v>7.0000000000000007E-2</v>
      </c>
      <c r="C1139" s="3">
        <v>745.56399999999996</v>
      </c>
      <c r="D1139" s="3">
        <v>0.04</v>
      </c>
    </row>
    <row r="1140" spans="1:4" x14ac:dyDescent="0.2">
      <c r="A1140" s="4">
        <v>745.89499999999998</v>
      </c>
      <c r="B1140" s="4">
        <v>7.0000000000000007E-2</v>
      </c>
      <c r="C1140" s="3">
        <v>745.89499999999998</v>
      </c>
      <c r="D1140" s="3">
        <v>0.04</v>
      </c>
    </row>
    <row r="1141" spans="1:4" x14ac:dyDescent="0.2">
      <c r="A1141" s="4">
        <v>746.22699999999998</v>
      </c>
      <c r="B1141" s="4">
        <v>7.0000000000000007E-2</v>
      </c>
      <c r="C1141" s="3">
        <v>746.22699999999998</v>
      </c>
      <c r="D1141" s="3">
        <v>0.04</v>
      </c>
    </row>
    <row r="1142" spans="1:4" x14ac:dyDescent="0.2">
      <c r="A1142" s="4">
        <v>746.55799999999999</v>
      </c>
      <c r="B1142" s="4">
        <v>7.0000000000000007E-2</v>
      </c>
      <c r="C1142" s="3">
        <v>746.55799999999999</v>
      </c>
      <c r="D1142" s="3">
        <v>0.04</v>
      </c>
    </row>
    <row r="1143" spans="1:4" x14ac:dyDescent="0.2">
      <c r="A1143" s="4">
        <v>746.89</v>
      </c>
      <c r="B1143" s="4">
        <v>7.0000000000000007E-2</v>
      </c>
      <c r="C1143" s="3">
        <v>746.89</v>
      </c>
      <c r="D1143" s="3">
        <v>0.04</v>
      </c>
    </row>
    <row r="1144" spans="1:4" x14ac:dyDescent="0.2">
      <c r="A1144" s="4">
        <v>747.221</v>
      </c>
      <c r="B1144" s="4">
        <v>7.0000000000000007E-2</v>
      </c>
      <c r="C1144" s="3">
        <v>747.221</v>
      </c>
      <c r="D1144" s="3">
        <v>0.04</v>
      </c>
    </row>
    <row r="1145" spans="1:4" x14ac:dyDescent="0.2">
      <c r="A1145" s="4">
        <v>747.55200000000002</v>
      </c>
      <c r="B1145" s="4">
        <v>7.0000000000000007E-2</v>
      </c>
      <c r="C1145" s="3">
        <v>747.55200000000002</v>
      </c>
      <c r="D1145" s="3">
        <v>0.04</v>
      </c>
    </row>
    <row r="1146" spans="1:4" x14ac:dyDescent="0.2">
      <c r="A1146" s="4">
        <v>747.88400000000001</v>
      </c>
      <c r="B1146" s="4">
        <v>7.0000000000000007E-2</v>
      </c>
      <c r="C1146" s="3">
        <v>747.88400000000001</v>
      </c>
      <c r="D1146" s="3">
        <v>0.04</v>
      </c>
    </row>
    <row r="1147" spans="1:4" x14ac:dyDescent="0.2">
      <c r="A1147" s="4">
        <v>748.21500000000003</v>
      </c>
      <c r="B1147" s="4">
        <v>7.0000000000000007E-2</v>
      </c>
      <c r="C1147" s="3">
        <v>748.21500000000003</v>
      </c>
      <c r="D1147" s="3">
        <v>0.04</v>
      </c>
    </row>
    <row r="1148" spans="1:4" x14ac:dyDescent="0.2">
      <c r="A1148" s="4">
        <v>748.54600000000005</v>
      </c>
      <c r="B1148" s="4">
        <v>7.0000000000000007E-2</v>
      </c>
      <c r="C1148" s="3">
        <v>748.54600000000005</v>
      </c>
      <c r="D1148" s="3">
        <v>0.04</v>
      </c>
    </row>
    <row r="1149" spans="1:4" x14ac:dyDescent="0.2">
      <c r="A1149" s="4">
        <v>748.87699999999995</v>
      </c>
      <c r="B1149" s="4">
        <v>7.0000000000000007E-2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7.0000000000000007E-2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7.0000000000000007E-2</v>
      </c>
      <c r="C1151" s="3">
        <v>749.53899999999999</v>
      </c>
      <c r="D1151" s="3">
        <v>0.04</v>
      </c>
    </row>
    <row r="1152" spans="1:4" x14ac:dyDescent="0.2">
      <c r="A1152" s="4">
        <v>749.87</v>
      </c>
      <c r="B1152" s="4">
        <v>7.0000000000000007E-2</v>
      </c>
      <c r="C1152" s="3">
        <v>749.87</v>
      </c>
      <c r="D1152" s="3">
        <v>0.04</v>
      </c>
    </row>
    <row r="1153" spans="1:4" x14ac:dyDescent="0.2">
      <c r="A1153" s="4">
        <v>750.20100000000002</v>
      </c>
      <c r="B1153" s="4">
        <v>7.0000000000000007E-2</v>
      </c>
      <c r="C1153" s="3">
        <v>750.20100000000002</v>
      </c>
      <c r="D1153" s="3">
        <v>0.04</v>
      </c>
    </row>
    <row r="1154" spans="1:4" x14ac:dyDescent="0.2">
      <c r="A1154" s="4">
        <v>750.53200000000004</v>
      </c>
      <c r="B1154" s="4">
        <v>7.0000000000000007E-2</v>
      </c>
      <c r="C1154" s="3">
        <v>750.53200000000004</v>
      </c>
      <c r="D1154" s="3">
        <v>0.04</v>
      </c>
    </row>
    <row r="1155" spans="1:4" x14ac:dyDescent="0.2">
      <c r="A1155" s="4">
        <v>750.86199999999997</v>
      </c>
      <c r="B1155" s="4">
        <v>7.0000000000000007E-2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7.0000000000000007E-2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7.0000000000000007E-2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7.0000000000000007E-2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7.0000000000000007E-2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7.0000000000000007E-2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7.0000000000000007E-2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7.0000000000000007E-2</v>
      </c>
      <c r="C1162" s="3">
        <v>753.17600000000004</v>
      </c>
      <c r="D1162" s="3">
        <v>0.04</v>
      </c>
    </row>
    <row r="1163" spans="1:4" x14ac:dyDescent="0.2">
      <c r="A1163" s="4">
        <v>753.50699999999995</v>
      </c>
      <c r="B1163" s="4">
        <v>7.0000000000000007E-2</v>
      </c>
      <c r="C1163" s="3">
        <v>753.50699999999995</v>
      </c>
      <c r="D1163" s="3">
        <v>0.04</v>
      </c>
    </row>
    <row r="1164" spans="1:4" x14ac:dyDescent="0.2">
      <c r="A1164" s="4">
        <v>753.83699999999999</v>
      </c>
      <c r="B1164" s="4">
        <v>7.0000000000000007E-2</v>
      </c>
      <c r="C1164" s="3">
        <v>753.83699999999999</v>
      </c>
      <c r="D1164" s="3">
        <v>0.04</v>
      </c>
    </row>
    <row r="1165" spans="1:4" x14ac:dyDescent="0.2">
      <c r="A1165" s="4">
        <v>754.16700000000003</v>
      </c>
      <c r="B1165" s="4">
        <v>7.0000000000000007E-2</v>
      </c>
      <c r="C1165" s="3">
        <v>754.16700000000003</v>
      </c>
      <c r="D1165" s="3">
        <v>0.04</v>
      </c>
    </row>
    <row r="1166" spans="1:4" x14ac:dyDescent="0.2">
      <c r="A1166" s="4">
        <v>754.49800000000005</v>
      </c>
      <c r="B1166" s="4">
        <v>7.0000000000000007E-2</v>
      </c>
      <c r="C1166" s="3">
        <v>754.49800000000005</v>
      </c>
      <c r="D1166" s="3">
        <v>0.04</v>
      </c>
    </row>
    <row r="1167" spans="1:4" x14ac:dyDescent="0.2">
      <c r="A1167" s="4">
        <v>754.82799999999997</v>
      </c>
      <c r="B1167" s="4">
        <v>7.0000000000000007E-2</v>
      </c>
      <c r="C1167" s="3">
        <v>754.82799999999997</v>
      </c>
      <c r="D1167" s="3">
        <v>0.04</v>
      </c>
    </row>
    <row r="1168" spans="1:4" x14ac:dyDescent="0.2">
      <c r="A1168" s="4">
        <v>755.15800000000002</v>
      </c>
      <c r="B1168" s="4">
        <v>7.0000000000000007E-2</v>
      </c>
      <c r="C1168" s="3">
        <v>755.15800000000002</v>
      </c>
      <c r="D1168" s="3">
        <v>0.04</v>
      </c>
    </row>
    <row r="1169" spans="1:4" x14ac:dyDescent="0.2">
      <c r="A1169" s="4">
        <v>755.48800000000006</v>
      </c>
      <c r="B1169" s="4">
        <v>7.0000000000000007E-2</v>
      </c>
      <c r="C1169" s="3">
        <v>755.48800000000006</v>
      </c>
      <c r="D1169" s="3">
        <v>0.04</v>
      </c>
    </row>
    <row r="1170" spans="1:4" x14ac:dyDescent="0.2">
      <c r="A1170" s="4">
        <v>755.81799999999998</v>
      </c>
      <c r="B1170" s="4">
        <v>7.0000000000000007E-2</v>
      </c>
      <c r="C1170" s="3">
        <v>755.81799999999998</v>
      </c>
      <c r="D1170" s="3">
        <v>0.04</v>
      </c>
    </row>
    <row r="1171" spans="1:4" x14ac:dyDescent="0.2">
      <c r="A1171" s="4">
        <v>756.14800000000002</v>
      </c>
      <c r="B1171" s="4">
        <v>7.0000000000000007E-2</v>
      </c>
      <c r="C1171" s="3">
        <v>756.14800000000002</v>
      </c>
      <c r="D1171" s="3">
        <v>0.04</v>
      </c>
    </row>
    <row r="1172" spans="1:4" x14ac:dyDescent="0.2">
      <c r="A1172" s="4">
        <v>756.47799999999995</v>
      </c>
      <c r="B1172" s="4">
        <v>7.0000000000000007E-2</v>
      </c>
      <c r="C1172" s="3">
        <v>756.47799999999995</v>
      </c>
      <c r="D1172" s="3">
        <v>0.04</v>
      </c>
    </row>
    <row r="1173" spans="1:4" x14ac:dyDescent="0.2">
      <c r="A1173" s="4">
        <v>756.80799999999999</v>
      </c>
      <c r="B1173" s="4">
        <v>7.0000000000000007E-2</v>
      </c>
      <c r="C1173" s="3">
        <v>756.80799999999999</v>
      </c>
      <c r="D1173" s="3">
        <v>0.04</v>
      </c>
    </row>
    <row r="1174" spans="1:4" x14ac:dyDescent="0.2">
      <c r="A1174" s="4">
        <v>757.13800000000003</v>
      </c>
      <c r="B1174" s="4">
        <v>7.0000000000000007E-2</v>
      </c>
      <c r="C1174" s="3">
        <v>757.13800000000003</v>
      </c>
      <c r="D1174" s="3">
        <v>0.04</v>
      </c>
    </row>
    <row r="1175" spans="1:4" x14ac:dyDescent="0.2">
      <c r="A1175" s="4">
        <v>757.46799999999996</v>
      </c>
      <c r="B1175" s="4">
        <v>7.0000000000000007E-2</v>
      </c>
      <c r="C1175" s="3">
        <v>757.46799999999996</v>
      </c>
      <c r="D1175" s="3">
        <v>0.04</v>
      </c>
    </row>
    <row r="1176" spans="1:4" x14ac:dyDescent="0.2">
      <c r="A1176" s="4">
        <v>757.79700000000003</v>
      </c>
      <c r="B1176" s="4">
        <v>7.0000000000000007E-2</v>
      </c>
      <c r="C1176" s="3">
        <v>757.79700000000003</v>
      </c>
      <c r="D1176" s="3">
        <v>0.04</v>
      </c>
    </row>
    <row r="1177" spans="1:4" x14ac:dyDescent="0.2">
      <c r="A1177" s="4">
        <v>758.12699999999995</v>
      </c>
      <c r="B1177" s="4">
        <v>7.0000000000000007E-2</v>
      </c>
      <c r="C1177" s="3">
        <v>758.12699999999995</v>
      </c>
      <c r="D1177" s="3">
        <v>0.04</v>
      </c>
    </row>
    <row r="1178" spans="1:4" x14ac:dyDescent="0.2">
      <c r="A1178" s="4">
        <v>758.45699999999999</v>
      </c>
      <c r="B1178" s="4">
        <v>7.0000000000000007E-2</v>
      </c>
      <c r="C1178" s="3">
        <v>758.45699999999999</v>
      </c>
      <c r="D1178" s="3">
        <v>0.04</v>
      </c>
    </row>
    <row r="1179" spans="1:4" x14ac:dyDescent="0.2">
      <c r="A1179" s="4">
        <v>758.78599999999994</v>
      </c>
      <c r="B1179" s="4">
        <v>7.0000000000000007E-2</v>
      </c>
      <c r="C1179" s="3">
        <v>758.78599999999994</v>
      </c>
      <c r="D1179" s="3">
        <v>0.04</v>
      </c>
    </row>
    <row r="1180" spans="1:4" x14ac:dyDescent="0.2">
      <c r="A1180" s="4">
        <v>759.11599999999999</v>
      </c>
      <c r="B1180" s="4">
        <v>7.0000000000000007E-2</v>
      </c>
      <c r="C1180" s="3">
        <v>759.11599999999999</v>
      </c>
      <c r="D1180" s="3">
        <v>0.04</v>
      </c>
    </row>
    <row r="1181" spans="1:4" x14ac:dyDescent="0.2">
      <c r="A1181" s="4">
        <v>759.44500000000005</v>
      </c>
      <c r="B1181" s="4">
        <v>7.0000000000000007E-2</v>
      </c>
      <c r="C1181" s="3">
        <v>759.44500000000005</v>
      </c>
      <c r="D1181" s="3">
        <v>0.04</v>
      </c>
    </row>
    <row r="1182" spans="1:4" x14ac:dyDescent="0.2">
      <c r="A1182" s="4">
        <v>759.77499999999998</v>
      </c>
      <c r="B1182" s="4">
        <v>7.0000000000000007E-2</v>
      </c>
      <c r="C1182" s="3">
        <v>759.77499999999998</v>
      </c>
      <c r="D1182" s="3">
        <v>0.04</v>
      </c>
    </row>
    <row r="1183" spans="1:4" x14ac:dyDescent="0.2">
      <c r="A1183" s="4">
        <v>760.10400000000004</v>
      </c>
      <c r="B1183" s="4">
        <v>7.0000000000000007E-2</v>
      </c>
      <c r="C1183" s="3">
        <v>760.10400000000004</v>
      </c>
      <c r="D1183" s="3">
        <v>0.04</v>
      </c>
    </row>
    <row r="1184" spans="1:4" x14ac:dyDescent="0.2">
      <c r="A1184" s="4">
        <v>760.43299999999999</v>
      </c>
      <c r="B1184" s="4">
        <v>7.0000000000000007E-2</v>
      </c>
      <c r="C1184" s="3">
        <v>760.43299999999999</v>
      </c>
      <c r="D1184" s="3">
        <v>0.04</v>
      </c>
    </row>
    <row r="1185" spans="1:4" x14ac:dyDescent="0.2">
      <c r="A1185" s="4">
        <v>760.76300000000003</v>
      </c>
      <c r="B1185" s="4">
        <v>7.0000000000000007E-2</v>
      </c>
      <c r="C1185" s="3">
        <v>760.76300000000003</v>
      </c>
      <c r="D1185" s="3">
        <v>0.04</v>
      </c>
    </row>
    <row r="1186" spans="1:4" x14ac:dyDescent="0.2">
      <c r="A1186" s="4">
        <v>761.09199999999998</v>
      </c>
      <c r="B1186" s="4">
        <v>7.0000000000000007E-2</v>
      </c>
      <c r="C1186" s="3">
        <v>761.09199999999998</v>
      </c>
      <c r="D1186" s="3">
        <v>0.04</v>
      </c>
    </row>
    <row r="1187" spans="1:4" x14ac:dyDescent="0.2">
      <c r="A1187" s="4">
        <v>761.42100000000005</v>
      </c>
      <c r="B1187" s="4">
        <v>7.0000000000000007E-2</v>
      </c>
      <c r="C1187" s="3">
        <v>761.42100000000005</v>
      </c>
      <c r="D1187" s="3">
        <v>0.04</v>
      </c>
    </row>
    <row r="1188" spans="1:4" x14ac:dyDescent="0.2">
      <c r="A1188" s="4">
        <v>761.75</v>
      </c>
      <c r="B1188" s="4">
        <v>7.0000000000000007E-2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7.0000000000000007E-2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7.0000000000000007E-2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7.0000000000000007E-2</v>
      </c>
      <c r="C1191" s="3">
        <v>762.73699999999997</v>
      </c>
      <c r="D1191" s="3">
        <v>0.04</v>
      </c>
    </row>
    <row r="1192" spans="1:4" x14ac:dyDescent="0.2">
      <c r="A1192" s="4">
        <v>763.06600000000003</v>
      </c>
      <c r="B1192" s="4">
        <v>7.0000000000000007E-2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7.0000000000000007E-2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7.0000000000000007E-2</v>
      </c>
      <c r="C1194" s="3">
        <v>763.72400000000005</v>
      </c>
      <c r="D1194" s="3">
        <v>0.04</v>
      </c>
    </row>
    <row r="1195" spans="1:4" x14ac:dyDescent="0.2">
      <c r="A1195" s="4">
        <v>764.053</v>
      </c>
      <c r="B1195" s="4">
        <v>7.0000000000000007E-2</v>
      </c>
      <c r="C1195" s="3">
        <v>764.053</v>
      </c>
      <c r="D1195" s="3">
        <v>0.04</v>
      </c>
    </row>
    <row r="1196" spans="1:4" x14ac:dyDescent="0.2">
      <c r="A1196" s="4">
        <v>764.38199999999995</v>
      </c>
      <c r="B1196" s="4">
        <v>7.0000000000000007E-2</v>
      </c>
      <c r="C1196" s="3">
        <v>764.38199999999995</v>
      </c>
      <c r="D1196" s="3">
        <v>0.04</v>
      </c>
    </row>
    <row r="1197" spans="1:4" x14ac:dyDescent="0.2">
      <c r="A1197" s="4">
        <v>764.71</v>
      </c>
      <c r="B1197" s="4">
        <v>7.0000000000000007E-2</v>
      </c>
      <c r="C1197" s="3">
        <v>764.71</v>
      </c>
      <c r="D1197" s="3">
        <v>0.04</v>
      </c>
    </row>
    <row r="1198" spans="1:4" x14ac:dyDescent="0.2">
      <c r="A1198" s="4">
        <v>765.03899999999999</v>
      </c>
      <c r="B1198" s="4">
        <v>7.0000000000000007E-2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7.0000000000000007E-2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7.0000000000000007E-2</v>
      </c>
      <c r="C1200" s="3">
        <v>765.69600000000003</v>
      </c>
      <c r="D1200" s="3">
        <v>0.04</v>
      </c>
    </row>
    <row r="1201" spans="1:4" x14ac:dyDescent="0.2">
      <c r="A1201" s="4">
        <v>766.02499999999998</v>
      </c>
      <c r="B1201" s="4">
        <v>7.0000000000000007E-2</v>
      </c>
      <c r="C1201" s="3">
        <v>766.02499999999998</v>
      </c>
      <c r="D1201" s="3">
        <v>0.04</v>
      </c>
    </row>
    <row r="1202" spans="1:4" x14ac:dyDescent="0.2">
      <c r="A1202" s="4">
        <v>766.35299999999995</v>
      </c>
      <c r="B1202" s="4">
        <v>7.0000000000000007E-2</v>
      </c>
      <c r="C1202" s="3">
        <v>766.35299999999995</v>
      </c>
      <c r="D1202" s="3">
        <v>0.04</v>
      </c>
    </row>
    <row r="1203" spans="1:4" x14ac:dyDescent="0.2">
      <c r="A1203" s="4">
        <v>766.68100000000004</v>
      </c>
      <c r="B1203" s="4">
        <v>7.0000000000000007E-2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7.0000000000000007E-2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7.0000000000000007E-2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7.0000000000000007E-2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7.0000000000000007E-2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7.0000000000000007E-2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7.0000000000000007E-2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7.0000000000000007E-2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7.0000000000000007E-2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7.0000000000000007E-2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7.0000000000000007E-2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7.0000000000000007E-2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7.0000000000000007E-2</v>
      </c>
      <c r="C1215" s="3">
        <v>770.61800000000005</v>
      </c>
      <c r="D1215" s="3">
        <v>0.04</v>
      </c>
    </row>
    <row r="1216" spans="1:4" x14ac:dyDescent="0.2">
      <c r="A1216" s="4">
        <v>770.94600000000003</v>
      </c>
      <c r="B1216" s="4">
        <v>7.0000000000000007E-2</v>
      </c>
      <c r="C1216" s="3">
        <v>770.94600000000003</v>
      </c>
      <c r="D1216" s="3">
        <v>0.04</v>
      </c>
    </row>
    <row r="1217" spans="1:4" x14ac:dyDescent="0.2">
      <c r="A1217" s="4">
        <v>771.274</v>
      </c>
      <c r="B1217" s="4">
        <v>7.0000000000000007E-2</v>
      </c>
      <c r="C1217" s="3">
        <v>771.274</v>
      </c>
      <c r="D1217" s="3">
        <v>0.04</v>
      </c>
    </row>
    <row r="1218" spans="1:4" x14ac:dyDescent="0.2">
      <c r="A1218" s="4">
        <v>771.60199999999998</v>
      </c>
      <c r="B1218" s="4">
        <v>7.0000000000000007E-2</v>
      </c>
      <c r="C1218" s="3">
        <v>771.60199999999998</v>
      </c>
      <c r="D1218" s="3">
        <v>0.04</v>
      </c>
    </row>
    <row r="1219" spans="1:4" x14ac:dyDescent="0.2">
      <c r="A1219" s="4">
        <v>771.92899999999997</v>
      </c>
      <c r="B1219" s="4">
        <v>7.0000000000000007E-2</v>
      </c>
      <c r="C1219" s="3">
        <v>771.92899999999997</v>
      </c>
      <c r="D1219" s="3">
        <v>0.04</v>
      </c>
    </row>
    <row r="1220" spans="1:4" x14ac:dyDescent="0.2">
      <c r="A1220" s="4">
        <v>772.25699999999995</v>
      </c>
      <c r="B1220" s="4">
        <v>7.0000000000000007E-2</v>
      </c>
      <c r="C1220" s="3">
        <v>772.25699999999995</v>
      </c>
      <c r="D1220" s="3">
        <v>0.04</v>
      </c>
    </row>
    <row r="1221" spans="1:4" x14ac:dyDescent="0.2">
      <c r="A1221" s="4">
        <v>772.58399999999995</v>
      </c>
      <c r="B1221" s="4">
        <v>7.0000000000000007E-2</v>
      </c>
      <c r="C1221" s="3">
        <v>772.58399999999995</v>
      </c>
      <c r="D1221" s="3">
        <v>0.04</v>
      </c>
    </row>
    <row r="1222" spans="1:4" x14ac:dyDescent="0.2">
      <c r="A1222" s="4">
        <v>772.91200000000003</v>
      </c>
      <c r="B1222" s="4">
        <v>7.0000000000000007E-2</v>
      </c>
      <c r="C1222" s="3">
        <v>772.91200000000003</v>
      </c>
      <c r="D1222" s="3">
        <v>0.04</v>
      </c>
    </row>
    <row r="1223" spans="1:4" x14ac:dyDescent="0.2">
      <c r="A1223" s="4">
        <v>773.23900000000003</v>
      </c>
      <c r="B1223" s="4">
        <v>7.0000000000000007E-2</v>
      </c>
      <c r="C1223" s="3">
        <v>773.23900000000003</v>
      </c>
      <c r="D1223" s="3">
        <v>0.04</v>
      </c>
    </row>
    <row r="1224" spans="1:4" x14ac:dyDescent="0.2">
      <c r="A1224" s="4">
        <v>773.56600000000003</v>
      </c>
      <c r="B1224" s="4">
        <v>7.0000000000000007E-2</v>
      </c>
      <c r="C1224" s="3">
        <v>773.56600000000003</v>
      </c>
      <c r="D1224" s="3">
        <v>0.04</v>
      </c>
    </row>
    <row r="1225" spans="1:4" x14ac:dyDescent="0.2">
      <c r="A1225" s="4">
        <v>773.89400000000001</v>
      </c>
      <c r="B1225" s="4">
        <v>7.0000000000000007E-2</v>
      </c>
      <c r="C1225" s="3">
        <v>773.89400000000001</v>
      </c>
      <c r="D1225" s="3">
        <v>0.04</v>
      </c>
    </row>
    <row r="1226" spans="1:4" x14ac:dyDescent="0.2">
      <c r="A1226" s="4">
        <v>774.221</v>
      </c>
      <c r="B1226" s="4">
        <v>7.0000000000000007E-2</v>
      </c>
      <c r="C1226" s="3">
        <v>774.221</v>
      </c>
      <c r="D1226" s="3">
        <v>0.04</v>
      </c>
    </row>
    <row r="1227" spans="1:4" x14ac:dyDescent="0.2">
      <c r="A1227" s="4">
        <v>774.548</v>
      </c>
      <c r="B1227" s="4">
        <v>7.0000000000000007E-2</v>
      </c>
      <c r="C1227" s="3">
        <v>774.548</v>
      </c>
      <c r="D1227" s="3">
        <v>0.04</v>
      </c>
    </row>
    <row r="1228" spans="1:4" x14ac:dyDescent="0.2">
      <c r="A1228" s="4">
        <v>774.875</v>
      </c>
      <c r="B1228" s="4">
        <v>7.0000000000000007E-2</v>
      </c>
      <c r="C1228" s="3">
        <v>774.875</v>
      </c>
      <c r="D1228" s="3">
        <v>0.04</v>
      </c>
    </row>
    <row r="1229" spans="1:4" x14ac:dyDescent="0.2">
      <c r="A1229" s="4">
        <v>775.202</v>
      </c>
      <c r="B1229" s="4">
        <v>7.0000000000000007E-2</v>
      </c>
      <c r="C1229" s="3">
        <v>775.202</v>
      </c>
      <c r="D1229" s="3">
        <v>0.04</v>
      </c>
    </row>
    <row r="1230" spans="1:4" x14ac:dyDescent="0.2">
      <c r="A1230" s="4">
        <v>775.529</v>
      </c>
      <c r="B1230" s="4">
        <v>7.0000000000000007E-2</v>
      </c>
      <c r="C1230" s="3">
        <v>775.529</v>
      </c>
      <c r="D1230" s="3">
        <v>0.04</v>
      </c>
    </row>
    <row r="1231" spans="1:4" x14ac:dyDescent="0.2">
      <c r="A1231" s="4">
        <v>775.85599999999999</v>
      </c>
      <c r="B1231" s="4">
        <v>7.0000000000000007E-2</v>
      </c>
      <c r="C1231" s="3">
        <v>775.85599999999999</v>
      </c>
      <c r="D1231" s="3">
        <v>0.04</v>
      </c>
    </row>
    <row r="1232" spans="1:4" x14ac:dyDescent="0.2">
      <c r="A1232" s="4">
        <v>776.18299999999999</v>
      </c>
      <c r="B1232" s="4">
        <v>7.0000000000000007E-2</v>
      </c>
      <c r="C1232" s="3">
        <v>776.18299999999999</v>
      </c>
      <c r="D1232" s="3">
        <v>0.04</v>
      </c>
    </row>
    <row r="1233" spans="1:4" x14ac:dyDescent="0.2">
      <c r="A1233" s="4">
        <v>776.51</v>
      </c>
      <c r="B1233" s="4">
        <v>7.0000000000000007E-2</v>
      </c>
      <c r="C1233" s="3">
        <v>776.51</v>
      </c>
      <c r="D1233" s="3">
        <v>0.04</v>
      </c>
    </row>
    <row r="1234" spans="1:4" x14ac:dyDescent="0.2">
      <c r="A1234" s="4">
        <v>776.83699999999999</v>
      </c>
      <c r="B1234" s="4">
        <v>7.0000000000000007E-2</v>
      </c>
      <c r="C1234" s="3">
        <v>776.83699999999999</v>
      </c>
      <c r="D1234" s="3">
        <v>0.04</v>
      </c>
    </row>
    <row r="1235" spans="1:4" x14ac:dyDescent="0.2">
      <c r="A1235" s="4">
        <v>777.16399999999999</v>
      </c>
      <c r="B1235" s="4">
        <v>7.0000000000000007E-2</v>
      </c>
      <c r="C1235" s="3">
        <v>777.16399999999999</v>
      </c>
      <c r="D1235" s="3">
        <v>0.04</v>
      </c>
    </row>
    <row r="1236" spans="1:4" x14ac:dyDescent="0.2">
      <c r="A1236" s="4">
        <v>777.49099999999999</v>
      </c>
      <c r="B1236" s="4">
        <v>7.0000000000000007E-2</v>
      </c>
      <c r="C1236" s="3">
        <v>777.49099999999999</v>
      </c>
      <c r="D1236" s="3">
        <v>0.04</v>
      </c>
    </row>
    <row r="1237" spans="1:4" x14ac:dyDescent="0.2">
      <c r="A1237" s="4">
        <v>777.81700000000001</v>
      </c>
      <c r="B1237" s="4">
        <v>7.0000000000000007E-2</v>
      </c>
      <c r="C1237" s="3">
        <v>777.81700000000001</v>
      </c>
      <c r="D1237" s="3">
        <v>0.04</v>
      </c>
    </row>
    <row r="1238" spans="1:4" x14ac:dyDescent="0.2">
      <c r="A1238" s="4">
        <v>778.14400000000001</v>
      </c>
      <c r="B1238" s="4">
        <v>7.0000000000000007E-2</v>
      </c>
      <c r="C1238" s="3">
        <v>778.14400000000001</v>
      </c>
      <c r="D1238" s="3">
        <v>0.04</v>
      </c>
    </row>
    <row r="1239" spans="1:4" x14ac:dyDescent="0.2">
      <c r="A1239" s="4">
        <v>778.471</v>
      </c>
      <c r="B1239" s="4">
        <v>7.0000000000000007E-2</v>
      </c>
      <c r="C1239" s="3">
        <v>778.471</v>
      </c>
      <c r="D1239" s="3">
        <v>0.04</v>
      </c>
    </row>
    <row r="1240" spans="1:4" x14ac:dyDescent="0.2">
      <c r="A1240" s="4">
        <v>778.79700000000003</v>
      </c>
      <c r="B1240" s="4">
        <v>7.0000000000000007E-2</v>
      </c>
      <c r="C1240" s="3">
        <v>778.79700000000003</v>
      </c>
      <c r="D1240" s="3">
        <v>0.04</v>
      </c>
    </row>
    <row r="1241" spans="1:4" x14ac:dyDescent="0.2">
      <c r="A1241" s="4">
        <v>779.12400000000002</v>
      </c>
      <c r="B1241" s="4">
        <v>7.0000000000000007E-2</v>
      </c>
      <c r="C1241" s="3">
        <v>779.12400000000002</v>
      </c>
      <c r="D1241" s="3">
        <v>0.04</v>
      </c>
    </row>
    <row r="1242" spans="1:4" x14ac:dyDescent="0.2">
      <c r="A1242" s="4">
        <v>779.45</v>
      </c>
      <c r="B1242" s="4">
        <v>7.0000000000000007E-2</v>
      </c>
      <c r="C1242" s="3">
        <v>779.45</v>
      </c>
      <c r="D1242" s="3">
        <v>0.04</v>
      </c>
    </row>
    <row r="1243" spans="1:4" x14ac:dyDescent="0.2">
      <c r="A1243" s="4">
        <v>779.77700000000004</v>
      </c>
      <c r="B1243" s="4">
        <v>7.0000000000000007E-2</v>
      </c>
      <c r="C1243" s="3">
        <v>779.77700000000004</v>
      </c>
      <c r="D1243" s="3">
        <v>0.04</v>
      </c>
    </row>
    <row r="1244" spans="1:4" x14ac:dyDescent="0.2">
      <c r="A1244" s="4">
        <v>780.10299999999995</v>
      </c>
      <c r="B1244" s="4">
        <v>7.0000000000000007E-2</v>
      </c>
      <c r="C1244" s="3">
        <v>780.10299999999995</v>
      </c>
      <c r="D1244" s="3">
        <v>0.04</v>
      </c>
    </row>
    <row r="1245" spans="1:4" x14ac:dyDescent="0.2">
      <c r="A1245" s="4">
        <v>780.42899999999997</v>
      </c>
      <c r="B1245" s="4">
        <v>7.0000000000000007E-2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7.0000000000000007E-2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7.0000000000000007E-2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7.0000000000000007E-2</v>
      </c>
      <c r="C1248" s="3">
        <v>781.40800000000002</v>
      </c>
      <c r="D1248" s="3">
        <v>0.04</v>
      </c>
    </row>
    <row r="1249" spans="1:4" x14ac:dyDescent="0.2">
      <c r="A1249" s="4">
        <v>781.73400000000004</v>
      </c>
      <c r="B1249" s="4">
        <v>7.0000000000000007E-2</v>
      </c>
      <c r="C1249" s="3">
        <v>781.73400000000004</v>
      </c>
      <c r="D1249" s="3">
        <v>0.04</v>
      </c>
    </row>
    <row r="1250" spans="1:4" x14ac:dyDescent="0.2">
      <c r="A1250" s="4">
        <v>782.06</v>
      </c>
      <c r="B1250" s="4">
        <v>7.0000000000000007E-2</v>
      </c>
      <c r="C1250" s="3">
        <v>782.06</v>
      </c>
      <c r="D1250" s="3">
        <v>0.04</v>
      </c>
    </row>
    <row r="1251" spans="1:4" x14ac:dyDescent="0.2">
      <c r="A1251" s="4">
        <v>782.38599999999997</v>
      </c>
      <c r="B1251" s="4">
        <v>7.0000000000000007E-2</v>
      </c>
      <c r="C1251" s="3">
        <v>782.38599999999997</v>
      </c>
      <c r="D1251" s="3">
        <v>0.04</v>
      </c>
    </row>
    <row r="1252" spans="1:4" x14ac:dyDescent="0.2">
      <c r="A1252" s="4">
        <v>782.71199999999999</v>
      </c>
      <c r="B1252" s="4">
        <v>7.0000000000000007E-2</v>
      </c>
      <c r="C1252" s="3">
        <v>782.71199999999999</v>
      </c>
      <c r="D1252" s="3">
        <v>0.04</v>
      </c>
    </row>
    <row r="1253" spans="1:4" x14ac:dyDescent="0.2">
      <c r="A1253" s="4">
        <v>783.03800000000001</v>
      </c>
      <c r="B1253" s="4">
        <v>7.0000000000000007E-2</v>
      </c>
      <c r="C1253" s="3">
        <v>783.03800000000001</v>
      </c>
      <c r="D1253" s="3">
        <v>0.04</v>
      </c>
    </row>
    <row r="1254" spans="1:4" x14ac:dyDescent="0.2">
      <c r="A1254" s="4">
        <v>783.36400000000003</v>
      </c>
      <c r="B1254" s="4">
        <v>7.0000000000000007E-2</v>
      </c>
      <c r="C1254" s="3">
        <v>783.36400000000003</v>
      </c>
      <c r="D1254" s="3">
        <v>0.04</v>
      </c>
    </row>
    <row r="1255" spans="1:4" x14ac:dyDescent="0.2">
      <c r="A1255" s="4">
        <v>783.68899999999996</v>
      </c>
      <c r="B1255" s="4">
        <v>7.0000000000000007E-2</v>
      </c>
      <c r="C1255" s="3">
        <v>783.68899999999996</v>
      </c>
      <c r="D1255" s="3">
        <v>0.04</v>
      </c>
    </row>
    <row r="1256" spans="1:4" x14ac:dyDescent="0.2">
      <c r="A1256" s="4">
        <v>784.01499999999999</v>
      </c>
      <c r="B1256" s="4">
        <v>7.0000000000000007E-2</v>
      </c>
      <c r="C1256" s="3">
        <v>784.01499999999999</v>
      </c>
      <c r="D1256" s="3">
        <v>0.04</v>
      </c>
    </row>
    <row r="1257" spans="1:4" x14ac:dyDescent="0.2">
      <c r="A1257" s="4">
        <v>784.34100000000001</v>
      </c>
      <c r="B1257" s="4">
        <v>7.0000000000000007E-2</v>
      </c>
      <c r="C1257" s="3">
        <v>784.34100000000001</v>
      </c>
      <c r="D1257" s="3">
        <v>0.04</v>
      </c>
    </row>
    <row r="1258" spans="1:4" x14ac:dyDescent="0.2">
      <c r="A1258" s="4">
        <v>784.66700000000003</v>
      </c>
      <c r="B1258" s="4">
        <v>7.0000000000000007E-2</v>
      </c>
      <c r="C1258" s="3">
        <v>784.66700000000003</v>
      </c>
      <c r="D1258" s="3">
        <v>0.04</v>
      </c>
    </row>
    <row r="1259" spans="1:4" x14ac:dyDescent="0.2">
      <c r="A1259" s="4">
        <v>784.99199999999996</v>
      </c>
      <c r="B1259" s="4">
        <v>7.0000000000000007E-2</v>
      </c>
      <c r="C1259" s="3">
        <v>784.99199999999996</v>
      </c>
      <c r="D1259" s="3">
        <v>0.04</v>
      </c>
    </row>
    <row r="1260" spans="1:4" x14ac:dyDescent="0.2">
      <c r="A1260" s="4">
        <v>785.31799999999998</v>
      </c>
      <c r="B1260" s="4">
        <v>7.0000000000000007E-2</v>
      </c>
      <c r="C1260" s="3">
        <v>785.31799999999998</v>
      </c>
      <c r="D1260" s="3">
        <v>0.04</v>
      </c>
    </row>
    <row r="1261" spans="1:4" x14ac:dyDescent="0.2">
      <c r="A1261" s="4">
        <v>785.64300000000003</v>
      </c>
      <c r="B1261" s="4">
        <v>7.0000000000000007E-2</v>
      </c>
      <c r="C1261" s="3">
        <v>785.64300000000003</v>
      </c>
      <c r="D1261" s="3">
        <v>0.04</v>
      </c>
    </row>
    <row r="1262" spans="1:4" x14ac:dyDescent="0.2">
      <c r="A1262" s="4">
        <v>785.96900000000005</v>
      </c>
      <c r="B1262" s="4">
        <v>7.0000000000000007E-2</v>
      </c>
      <c r="C1262" s="3">
        <v>785.96900000000005</v>
      </c>
      <c r="D1262" s="3">
        <v>0.04</v>
      </c>
    </row>
    <row r="1263" spans="1:4" x14ac:dyDescent="0.2">
      <c r="A1263" s="4">
        <v>786.29399999999998</v>
      </c>
      <c r="B1263" s="4">
        <v>7.0000000000000007E-2</v>
      </c>
      <c r="C1263" s="3">
        <v>786.29399999999998</v>
      </c>
      <c r="D1263" s="3">
        <v>0.04</v>
      </c>
    </row>
    <row r="1264" spans="1:4" x14ac:dyDescent="0.2">
      <c r="A1264" s="4">
        <v>786.61900000000003</v>
      </c>
      <c r="B1264" s="4">
        <v>7.0000000000000007E-2</v>
      </c>
      <c r="C1264" s="3">
        <v>786.61900000000003</v>
      </c>
      <c r="D1264" s="3">
        <v>0.04</v>
      </c>
    </row>
    <row r="1265" spans="1:4" x14ac:dyDescent="0.2">
      <c r="A1265" s="4">
        <v>786.94500000000005</v>
      </c>
      <c r="B1265" s="4">
        <v>7.0000000000000007E-2</v>
      </c>
      <c r="C1265" s="3">
        <v>786.94500000000005</v>
      </c>
      <c r="D1265" s="3">
        <v>0.04</v>
      </c>
    </row>
    <row r="1266" spans="1:4" x14ac:dyDescent="0.2">
      <c r="A1266" s="4">
        <v>787.27</v>
      </c>
      <c r="B1266" s="4">
        <v>7.0000000000000007E-2</v>
      </c>
      <c r="C1266" s="3">
        <v>787.27</v>
      </c>
      <c r="D1266" s="3">
        <v>0.04</v>
      </c>
    </row>
    <row r="1267" spans="1:4" x14ac:dyDescent="0.2">
      <c r="A1267" s="4">
        <v>787.59500000000003</v>
      </c>
      <c r="B1267" s="4">
        <v>7.0000000000000007E-2</v>
      </c>
      <c r="C1267" s="3">
        <v>787.59500000000003</v>
      </c>
      <c r="D1267" s="3">
        <v>0.04</v>
      </c>
    </row>
    <row r="1268" spans="1:4" x14ac:dyDescent="0.2">
      <c r="A1268" s="4">
        <v>787.92</v>
      </c>
      <c r="B1268" s="4">
        <v>7.0000000000000007E-2</v>
      </c>
      <c r="C1268" s="3">
        <v>787.92</v>
      </c>
      <c r="D1268" s="3">
        <v>0.04</v>
      </c>
    </row>
    <row r="1269" spans="1:4" x14ac:dyDescent="0.2">
      <c r="A1269" s="4">
        <v>788.245</v>
      </c>
      <c r="B1269" s="4">
        <v>7.0000000000000007E-2</v>
      </c>
      <c r="C1269" s="3">
        <v>788.245</v>
      </c>
      <c r="D1269" s="3">
        <v>0.04</v>
      </c>
    </row>
    <row r="1270" spans="1:4" x14ac:dyDescent="0.2">
      <c r="A1270" s="4">
        <v>788.57</v>
      </c>
      <c r="B1270" s="4">
        <v>7.0000000000000007E-2</v>
      </c>
      <c r="C1270" s="3">
        <v>788.57</v>
      </c>
      <c r="D1270" s="3">
        <v>0.04</v>
      </c>
    </row>
    <row r="1271" spans="1:4" x14ac:dyDescent="0.2">
      <c r="A1271" s="4">
        <v>788.89499999999998</v>
      </c>
      <c r="B1271" s="4">
        <v>7.0000000000000007E-2</v>
      </c>
      <c r="C1271" s="3">
        <v>788.89499999999998</v>
      </c>
      <c r="D1271" s="3">
        <v>0.04</v>
      </c>
    </row>
    <row r="1272" spans="1:4" x14ac:dyDescent="0.2">
      <c r="A1272" s="4">
        <v>789.22</v>
      </c>
      <c r="B1272" s="4">
        <v>7.0000000000000007E-2</v>
      </c>
      <c r="C1272" s="3">
        <v>789.22</v>
      </c>
      <c r="D1272" s="3">
        <v>0.04</v>
      </c>
    </row>
    <row r="1273" spans="1:4" x14ac:dyDescent="0.2">
      <c r="A1273" s="4">
        <v>789.54499999999996</v>
      </c>
      <c r="B1273" s="4">
        <v>7.0000000000000007E-2</v>
      </c>
      <c r="C1273" s="3">
        <v>789.54499999999996</v>
      </c>
      <c r="D1273" s="3">
        <v>0.04</v>
      </c>
    </row>
    <row r="1274" spans="1:4" x14ac:dyDescent="0.2">
      <c r="A1274" s="4">
        <v>789.87</v>
      </c>
      <c r="B1274" s="4">
        <v>7.0000000000000007E-2</v>
      </c>
      <c r="C1274" s="3">
        <v>789.87</v>
      </c>
      <c r="D1274" s="3">
        <v>0.04</v>
      </c>
    </row>
    <row r="1275" spans="1:4" x14ac:dyDescent="0.2">
      <c r="A1275" s="4">
        <v>790.19500000000005</v>
      </c>
      <c r="B1275" s="4">
        <v>7.0000000000000007E-2</v>
      </c>
      <c r="C1275" s="3">
        <v>790.19500000000005</v>
      </c>
      <c r="D1275" s="3">
        <v>0.04</v>
      </c>
    </row>
    <row r="1276" spans="1:4" x14ac:dyDescent="0.2">
      <c r="A1276" s="4">
        <v>790.52</v>
      </c>
      <c r="B1276" s="4">
        <v>7.0000000000000007E-2</v>
      </c>
      <c r="C1276" s="3">
        <v>790.52</v>
      </c>
      <c r="D1276" s="3">
        <v>0.04</v>
      </c>
    </row>
    <row r="1277" spans="1:4" x14ac:dyDescent="0.2">
      <c r="A1277" s="4">
        <v>790.84400000000005</v>
      </c>
      <c r="B1277" s="4">
        <v>7.0000000000000007E-2</v>
      </c>
      <c r="C1277" s="3">
        <v>790.84400000000005</v>
      </c>
      <c r="D1277" s="3">
        <v>0.04</v>
      </c>
    </row>
    <row r="1278" spans="1:4" x14ac:dyDescent="0.2">
      <c r="A1278" s="4">
        <v>791.16899999999998</v>
      </c>
      <c r="B1278" s="4">
        <v>7.0000000000000007E-2</v>
      </c>
      <c r="C1278" s="3">
        <v>791.16899999999998</v>
      </c>
      <c r="D1278" s="3">
        <v>0.04</v>
      </c>
    </row>
    <row r="1279" spans="1:4" x14ac:dyDescent="0.2">
      <c r="A1279" s="4">
        <v>791.49400000000003</v>
      </c>
      <c r="B1279" s="4">
        <v>7.0000000000000007E-2</v>
      </c>
      <c r="C1279" s="3">
        <v>791.49400000000003</v>
      </c>
      <c r="D1279" s="3">
        <v>0.04</v>
      </c>
    </row>
    <row r="1280" spans="1:4" x14ac:dyDescent="0.2">
      <c r="A1280" s="4">
        <v>791.81799999999998</v>
      </c>
      <c r="B1280" s="4">
        <v>7.0000000000000007E-2</v>
      </c>
      <c r="C1280" s="3">
        <v>791.81799999999998</v>
      </c>
      <c r="D1280" s="3">
        <v>0.04</v>
      </c>
    </row>
    <row r="1281" spans="1:4" x14ac:dyDescent="0.2">
      <c r="A1281" s="4">
        <v>792.14300000000003</v>
      </c>
      <c r="B1281" s="4">
        <v>7.0000000000000007E-2</v>
      </c>
      <c r="C1281" s="3">
        <v>792.14300000000003</v>
      </c>
      <c r="D1281" s="3">
        <v>0.04</v>
      </c>
    </row>
    <row r="1282" spans="1:4" x14ac:dyDescent="0.2">
      <c r="A1282" s="4">
        <v>792.46699999999998</v>
      </c>
      <c r="B1282" s="4">
        <v>7.0000000000000007E-2</v>
      </c>
      <c r="C1282" s="3">
        <v>792.46699999999998</v>
      </c>
      <c r="D1282" s="3">
        <v>0.04</v>
      </c>
    </row>
    <row r="1283" spans="1:4" x14ac:dyDescent="0.2">
      <c r="A1283" s="4">
        <v>792.79100000000005</v>
      </c>
      <c r="B1283" s="4">
        <v>7.0000000000000007E-2</v>
      </c>
      <c r="C1283" s="3">
        <v>792.79100000000005</v>
      </c>
      <c r="D1283" s="3">
        <v>0.04</v>
      </c>
    </row>
    <row r="1284" spans="1:4" x14ac:dyDescent="0.2">
      <c r="A1284" s="4">
        <v>793.11599999999999</v>
      </c>
      <c r="B1284" s="4">
        <v>7.0000000000000007E-2</v>
      </c>
      <c r="C1284" s="3">
        <v>793.11599999999999</v>
      </c>
      <c r="D1284" s="3">
        <v>0.04</v>
      </c>
    </row>
    <row r="1285" spans="1:4" x14ac:dyDescent="0.2">
      <c r="A1285" s="4">
        <v>793.44</v>
      </c>
      <c r="B1285" s="4">
        <v>7.0000000000000007E-2</v>
      </c>
      <c r="C1285" s="3">
        <v>793.44</v>
      </c>
      <c r="D1285" s="3">
        <v>0.04</v>
      </c>
    </row>
    <row r="1286" spans="1:4" x14ac:dyDescent="0.2">
      <c r="A1286" s="4">
        <v>793.76400000000001</v>
      </c>
      <c r="B1286" s="4">
        <v>7.0000000000000007E-2</v>
      </c>
      <c r="C1286" s="3">
        <v>793.76400000000001</v>
      </c>
      <c r="D1286" s="3">
        <v>0.04</v>
      </c>
    </row>
    <row r="1287" spans="1:4" x14ac:dyDescent="0.2">
      <c r="A1287" s="4">
        <v>794.08799999999997</v>
      </c>
      <c r="B1287" s="4">
        <v>7.0000000000000007E-2</v>
      </c>
      <c r="C1287" s="3">
        <v>794.08799999999997</v>
      </c>
      <c r="D1287" s="3">
        <v>0.04</v>
      </c>
    </row>
    <row r="1288" spans="1:4" x14ac:dyDescent="0.2">
      <c r="A1288" s="4">
        <v>794.41300000000001</v>
      </c>
      <c r="B1288" s="4">
        <v>7.0000000000000007E-2</v>
      </c>
      <c r="C1288" s="3">
        <v>794.41300000000001</v>
      </c>
      <c r="D1288" s="3">
        <v>0.04</v>
      </c>
    </row>
    <row r="1289" spans="1:4" x14ac:dyDescent="0.2">
      <c r="A1289" s="4">
        <v>794.73699999999997</v>
      </c>
      <c r="B1289" s="4">
        <v>7.0000000000000007E-2</v>
      </c>
      <c r="C1289" s="3">
        <v>794.73699999999997</v>
      </c>
      <c r="D1289" s="3">
        <v>0.04</v>
      </c>
    </row>
    <row r="1290" spans="1:4" x14ac:dyDescent="0.2">
      <c r="A1290" s="4">
        <v>795.06100000000004</v>
      </c>
      <c r="B1290" s="4">
        <v>7.0000000000000007E-2</v>
      </c>
      <c r="C1290" s="3">
        <v>795.06100000000004</v>
      </c>
      <c r="D1290" s="3">
        <v>0.04</v>
      </c>
    </row>
    <row r="1291" spans="1:4" x14ac:dyDescent="0.2">
      <c r="A1291" s="4">
        <v>795.38499999999999</v>
      </c>
      <c r="B1291" s="4">
        <v>7.0000000000000007E-2</v>
      </c>
      <c r="C1291" s="3">
        <v>795.38499999999999</v>
      </c>
      <c r="D1291" s="3">
        <v>0.04</v>
      </c>
    </row>
    <row r="1292" spans="1:4" x14ac:dyDescent="0.2">
      <c r="A1292" s="4">
        <v>795.70899999999995</v>
      </c>
      <c r="B1292" s="4">
        <v>7.0000000000000007E-2</v>
      </c>
      <c r="C1292" s="3">
        <v>795.70899999999995</v>
      </c>
      <c r="D1292" s="3">
        <v>0.04</v>
      </c>
    </row>
    <row r="1293" spans="1:4" x14ac:dyDescent="0.2">
      <c r="A1293" s="4">
        <v>796.03200000000004</v>
      </c>
      <c r="B1293" s="4">
        <v>7.0000000000000007E-2</v>
      </c>
      <c r="C1293" s="3">
        <v>796.03200000000004</v>
      </c>
      <c r="D1293" s="3">
        <v>0.04</v>
      </c>
    </row>
    <row r="1294" spans="1:4" x14ac:dyDescent="0.2">
      <c r="A1294" s="4">
        <v>796.35599999999999</v>
      </c>
      <c r="B1294" s="4">
        <v>7.0000000000000007E-2</v>
      </c>
      <c r="C1294" s="3">
        <v>796.35599999999999</v>
      </c>
      <c r="D1294" s="3">
        <v>0.04</v>
      </c>
    </row>
    <row r="1295" spans="1:4" x14ac:dyDescent="0.2">
      <c r="A1295" s="4">
        <v>796.68</v>
      </c>
      <c r="B1295" s="4">
        <v>7.0000000000000007E-2</v>
      </c>
      <c r="C1295" s="3">
        <v>796.68</v>
      </c>
      <c r="D1295" s="3">
        <v>0.04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0.04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0.04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0.04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0.04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0.04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0.04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0.04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0.04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0.04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0.04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0.04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0.04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0.04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0.04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0.04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0.04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0.04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0.04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0.04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0.04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0.04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0.04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0.04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0.04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0.04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0.04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0.04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0.04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0.04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0.04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0.04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0.04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0.04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0.04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0.04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0.04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0.04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0.04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0.04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0.04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0.04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0.04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0.04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0.04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0.04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0.04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0.04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0.04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0.04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0.04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0.04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0.04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0.04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0.04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0.04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0.04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0.04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0.04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0.04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0.04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0.04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0.04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0.04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0.04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0.04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0.04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0.04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0.04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0.04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0.04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0.04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0.04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0.04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0.04</v>
      </c>
    </row>
    <row r="1370" spans="1:4" x14ac:dyDescent="0.2">
      <c r="A1370" s="4">
        <v>820.81899999999996</v>
      </c>
      <c r="B1370" s="4">
        <v>7.0000000000000007E-2</v>
      </c>
      <c r="C1370" s="3">
        <v>820.81899999999996</v>
      </c>
      <c r="D1370" s="3">
        <v>0.04</v>
      </c>
    </row>
    <row r="1371" spans="1:4" x14ac:dyDescent="0.2">
      <c r="A1371" s="4">
        <v>821.13900000000001</v>
      </c>
      <c r="B1371" s="4">
        <v>7.0000000000000007E-2</v>
      </c>
      <c r="C1371" s="3">
        <v>821.13900000000001</v>
      </c>
      <c r="D1371" s="3">
        <v>0.04</v>
      </c>
    </row>
    <row r="1372" spans="1:4" x14ac:dyDescent="0.2">
      <c r="A1372" s="4">
        <v>821.45899999999995</v>
      </c>
      <c r="B1372" s="4">
        <v>7.0000000000000007E-2</v>
      </c>
      <c r="C1372" s="3">
        <v>821.45899999999995</v>
      </c>
      <c r="D1372" s="3">
        <v>0.04</v>
      </c>
    </row>
    <row r="1373" spans="1:4" x14ac:dyDescent="0.2">
      <c r="A1373" s="4">
        <v>821.77800000000002</v>
      </c>
      <c r="B1373" s="4">
        <v>7.0000000000000007E-2</v>
      </c>
      <c r="C1373" s="3">
        <v>821.77800000000002</v>
      </c>
      <c r="D1373" s="3">
        <v>0.04</v>
      </c>
    </row>
    <row r="1374" spans="1:4" x14ac:dyDescent="0.2">
      <c r="A1374" s="4">
        <v>822.09799999999996</v>
      </c>
      <c r="B1374" s="4">
        <v>7.0000000000000007E-2</v>
      </c>
      <c r="C1374" s="3">
        <v>822.09799999999996</v>
      </c>
      <c r="D1374" s="3">
        <v>0.04</v>
      </c>
    </row>
    <row r="1375" spans="1:4" x14ac:dyDescent="0.2">
      <c r="A1375" s="4">
        <v>822.41800000000001</v>
      </c>
      <c r="B1375" s="4">
        <v>7.0000000000000007E-2</v>
      </c>
      <c r="C1375" s="3">
        <v>822.41800000000001</v>
      </c>
      <c r="D1375" s="3">
        <v>0.04</v>
      </c>
    </row>
    <row r="1376" spans="1:4" x14ac:dyDescent="0.2">
      <c r="A1376" s="4">
        <v>822.73800000000006</v>
      </c>
      <c r="B1376" s="4">
        <v>7.0000000000000007E-2</v>
      </c>
      <c r="C1376" s="3">
        <v>822.73800000000006</v>
      </c>
      <c r="D1376" s="3">
        <v>0.04</v>
      </c>
    </row>
    <row r="1377" spans="1:4" x14ac:dyDescent="0.2">
      <c r="A1377" s="4">
        <v>823.05700000000002</v>
      </c>
      <c r="B1377" s="4">
        <v>7.0000000000000007E-2</v>
      </c>
      <c r="C1377" s="3">
        <v>823.05700000000002</v>
      </c>
      <c r="D1377" s="3">
        <v>0.04</v>
      </c>
    </row>
    <row r="1378" spans="1:4" x14ac:dyDescent="0.2">
      <c r="A1378" s="4">
        <v>823.37699999999995</v>
      </c>
      <c r="B1378" s="4">
        <v>7.0000000000000007E-2</v>
      </c>
      <c r="C1378" s="3">
        <v>823.37699999999995</v>
      </c>
      <c r="D1378" s="3">
        <v>0.04</v>
      </c>
    </row>
    <row r="1379" spans="1:4" x14ac:dyDescent="0.2">
      <c r="A1379" s="4">
        <v>823.69600000000003</v>
      </c>
      <c r="B1379" s="4">
        <v>7.0000000000000007E-2</v>
      </c>
      <c r="C1379" s="3">
        <v>823.69600000000003</v>
      </c>
      <c r="D1379" s="3">
        <v>0.04</v>
      </c>
    </row>
    <row r="1380" spans="1:4" x14ac:dyDescent="0.2">
      <c r="A1380" s="4">
        <v>824.01599999999996</v>
      </c>
      <c r="B1380" s="4">
        <v>7.0000000000000007E-2</v>
      </c>
      <c r="C1380" s="3">
        <v>824.01599999999996</v>
      </c>
      <c r="D1380" s="3">
        <v>0.04</v>
      </c>
    </row>
    <row r="1381" spans="1:4" x14ac:dyDescent="0.2">
      <c r="A1381" s="4">
        <v>824.33500000000004</v>
      </c>
      <c r="B1381" s="4">
        <v>7.0000000000000007E-2</v>
      </c>
      <c r="C1381" s="3">
        <v>824.33500000000004</v>
      </c>
      <c r="D1381" s="3">
        <v>0.04</v>
      </c>
    </row>
    <row r="1382" spans="1:4" x14ac:dyDescent="0.2">
      <c r="A1382" s="4">
        <v>824.654</v>
      </c>
      <c r="B1382" s="4">
        <v>7.0000000000000007E-2</v>
      </c>
      <c r="C1382" s="3">
        <v>824.654</v>
      </c>
      <c r="D1382" s="3">
        <v>0.04</v>
      </c>
    </row>
    <row r="1383" spans="1:4" x14ac:dyDescent="0.2">
      <c r="A1383" s="4">
        <v>824.97400000000005</v>
      </c>
      <c r="B1383" s="4">
        <v>7.0000000000000007E-2</v>
      </c>
      <c r="C1383" s="3">
        <v>824.97400000000005</v>
      </c>
      <c r="D1383" s="3">
        <v>0.04</v>
      </c>
    </row>
    <row r="1384" spans="1:4" x14ac:dyDescent="0.2">
      <c r="A1384" s="4">
        <v>825.29300000000001</v>
      </c>
      <c r="B1384" s="4">
        <v>7.0000000000000007E-2</v>
      </c>
      <c r="C1384" s="3">
        <v>825.29300000000001</v>
      </c>
      <c r="D1384" s="3">
        <v>0.04</v>
      </c>
    </row>
    <row r="1385" spans="1:4" x14ac:dyDescent="0.2">
      <c r="A1385" s="4">
        <v>825.61199999999997</v>
      </c>
      <c r="B1385" s="4">
        <v>7.0000000000000007E-2</v>
      </c>
      <c r="C1385" s="3">
        <v>825.61199999999997</v>
      </c>
      <c r="D1385" s="3">
        <v>0.04</v>
      </c>
    </row>
    <row r="1386" spans="1:4" x14ac:dyDescent="0.2">
      <c r="A1386" s="4">
        <v>825.93100000000004</v>
      </c>
      <c r="B1386" s="4">
        <v>7.0000000000000007E-2</v>
      </c>
      <c r="C1386" s="3">
        <v>825.93100000000004</v>
      </c>
      <c r="D1386" s="3">
        <v>0.04</v>
      </c>
    </row>
    <row r="1387" spans="1:4" x14ac:dyDescent="0.2">
      <c r="A1387" s="4">
        <v>826.25</v>
      </c>
      <c r="B1387" s="4">
        <v>7.0000000000000007E-2</v>
      </c>
      <c r="C1387" s="3">
        <v>826.25</v>
      </c>
      <c r="D1387" s="3">
        <v>0.04</v>
      </c>
    </row>
    <row r="1388" spans="1:4" x14ac:dyDescent="0.2">
      <c r="A1388" s="4">
        <v>826.56899999999996</v>
      </c>
      <c r="B1388" s="4">
        <v>7.0000000000000007E-2</v>
      </c>
      <c r="C1388" s="3">
        <v>826.56899999999996</v>
      </c>
      <c r="D1388" s="3">
        <v>0.04</v>
      </c>
    </row>
    <row r="1389" spans="1:4" x14ac:dyDescent="0.2">
      <c r="A1389" s="4">
        <v>826.88800000000003</v>
      </c>
      <c r="B1389" s="4">
        <v>7.0000000000000007E-2</v>
      </c>
      <c r="C1389" s="3">
        <v>826.88800000000003</v>
      </c>
      <c r="D1389" s="3">
        <v>0.04</v>
      </c>
    </row>
    <row r="1390" spans="1:4" x14ac:dyDescent="0.2">
      <c r="A1390" s="4">
        <v>827.20699999999999</v>
      </c>
      <c r="B1390" s="4">
        <v>7.0000000000000007E-2</v>
      </c>
      <c r="C1390" s="3">
        <v>827.20699999999999</v>
      </c>
      <c r="D1390" s="3">
        <v>0.04</v>
      </c>
    </row>
    <row r="1391" spans="1:4" x14ac:dyDescent="0.2">
      <c r="A1391" s="4">
        <v>827.52599999999995</v>
      </c>
      <c r="B1391" s="4">
        <v>7.0000000000000007E-2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7.0000000000000007E-2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7.0000000000000007E-2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7.0000000000000007E-2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7.0000000000000007E-2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7.0000000000000007E-2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7.0000000000000007E-2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7.0000000000000007E-2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7.0000000000000007E-2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7.0000000000000007E-2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7.0000000000000007E-2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7.0000000000000007E-2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7.0000000000000007E-2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7.0000000000000007E-2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7.0000000000000007E-2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7.0000000000000007E-2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7.0000000000000007E-2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7.0000000000000007E-2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7.0000000000000007E-2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7.0000000000000007E-2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7.0000000000000007E-2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7.0000000000000007E-2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7.0000000000000007E-2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7.0000000000000007E-2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7.0000000000000007E-2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7.0000000000000007E-2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7.0000000000000007E-2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7.0000000000000007E-2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7.0000000000000007E-2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7.0000000000000007E-2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7.0000000000000007E-2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7.0000000000000007E-2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7.0000000000000007E-2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7.0000000000000007E-2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7.0000000000000007E-2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7.0000000000000007E-2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7.0000000000000007E-2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7.0000000000000007E-2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7.0000000000000007E-2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7.0000000000000007E-2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7.0000000000000007E-2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7.0000000000000007E-2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7.0000000000000007E-2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7.0000000000000007E-2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7.0000000000000007E-2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7.0000000000000007E-2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7.0000000000000007E-2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7.0000000000000007E-2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7.0000000000000007E-2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7.0000000000000007E-2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7.0000000000000007E-2</v>
      </c>
      <c r="C1441" s="3">
        <v>843.40499999999997</v>
      </c>
      <c r="D1441" s="3">
        <v>0.05</v>
      </c>
    </row>
    <row r="1442" spans="1:4" x14ac:dyDescent="0.2">
      <c r="A1442" s="4">
        <v>843.721</v>
      </c>
      <c r="B1442" s="4">
        <v>7.0000000000000007E-2</v>
      </c>
      <c r="C1442" s="3">
        <v>843.721</v>
      </c>
      <c r="D1442" s="3">
        <v>0.05</v>
      </c>
    </row>
    <row r="1443" spans="1:4" x14ac:dyDescent="0.2">
      <c r="A1443" s="4">
        <v>844.03700000000003</v>
      </c>
      <c r="B1443" s="4">
        <v>7.0000000000000007E-2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7.0000000000000007E-2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7.0000000000000007E-2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7.0000000000000007E-2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7.0000000000000007E-2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7.0000000000000007E-2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7.0000000000000007E-2</v>
      </c>
      <c r="C1449" s="3">
        <v>845.93299999999999</v>
      </c>
      <c r="D1449" s="3">
        <v>0.05</v>
      </c>
    </row>
    <row r="1450" spans="1:4" x14ac:dyDescent="0.2">
      <c r="A1450" s="4">
        <v>846.24900000000002</v>
      </c>
      <c r="B1450" s="4">
        <v>7.0000000000000007E-2</v>
      </c>
      <c r="C1450" s="3">
        <v>846.24900000000002</v>
      </c>
      <c r="D1450" s="3">
        <v>0.05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0.05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0.05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0.05</v>
      </c>
    </row>
    <row r="1454" spans="1:4" x14ac:dyDescent="0.2">
      <c r="A1454" s="4">
        <v>847.51199999999994</v>
      </c>
      <c r="B1454" s="4">
        <v>0.08</v>
      </c>
      <c r="C1454" s="3">
        <v>847.51199999999994</v>
      </c>
      <c r="D1454" s="3">
        <v>0.05</v>
      </c>
    </row>
    <row r="1455" spans="1:4" x14ac:dyDescent="0.2">
      <c r="A1455" s="4">
        <v>847.827</v>
      </c>
      <c r="B1455" s="4">
        <v>0.08</v>
      </c>
      <c r="C1455" s="3">
        <v>847.827</v>
      </c>
      <c r="D1455" s="3">
        <v>0.05</v>
      </c>
    </row>
    <row r="1456" spans="1:4" x14ac:dyDescent="0.2">
      <c r="A1456" s="4">
        <v>848.14300000000003</v>
      </c>
      <c r="B1456" s="4">
        <v>0.08</v>
      </c>
      <c r="C1456" s="3">
        <v>848.14300000000003</v>
      </c>
      <c r="D1456" s="3">
        <v>0.05</v>
      </c>
    </row>
    <row r="1457" spans="1:4" x14ac:dyDescent="0.2">
      <c r="A1457" s="4">
        <v>848.45799999999997</v>
      </c>
      <c r="B1457" s="4">
        <v>0.08</v>
      </c>
      <c r="C1457" s="3">
        <v>848.45799999999997</v>
      </c>
      <c r="D1457" s="3">
        <v>0.05</v>
      </c>
    </row>
    <row r="1458" spans="1:4" x14ac:dyDescent="0.2">
      <c r="A1458" s="4">
        <v>848.774</v>
      </c>
      <c r="B1458" s="4">
        <v>0.08</v>
      </c>
      <c r="C1458" s="3">
        <v>848.774</v>
      </c>
      <c r="D1458" s="3">
        <v>0.05</v>
      </c>
    </row>
    <row r="1459" spans="1:4" x14ac:dyDescent="0.2">
      <c r="A1459" s="4">
        <v>849.08900000000006</v>
      </c>
      <c r="B1459" s="4">
        <v>0.08</v>
      </c>
      <c r="C1459" s="3">
        <v>849.08900000000006</v>
      </c>
      <c r="D1459" s="3">
        <v>0.05</v>
      </c>
    </row>
    <row r="1460" spans="1:4" x14ac:dyDescent="0.2">
      <c r="A1460" s="4">
        <v>849.404</v>
      </c>
      <c r="B1460" s="4">
        <v>0.08</v>
      </c>
      <c r="C1460" s="3">
        <v>849.404</v>
      </c>
      <c r="D1460" s="3">
        <v>0.05</v>
      </c>
    </row>
    <row r="1461" spans="1:4" x14ac:dyDescent="0.2">
      <c r="A1461" s="4">
        <v>849.72</v>
      </c>
      <c r="B1461" s="4">
        <v>0.08</v>
      </c>
      <c r="C1461" s="3">
        <v>849.72</v>
      </c>
      <c r="D1461" s="3">
        <v>0.05</v>
      </c>
    </row>
    <row r="1462" spans="1:4" x14ac:dyDescent="0.2">
      <c r="A1462" s="4">
        <v>850.03499999999997</v>
      </c>
      <c r="B1462" s="4">
        <v>0.08</v>
      </c>
      <c r="C1462" s="3">
        <v>850.03499999999997</v>
      </c>
      <c r="D1462" s="3">
        <v>0.05</v>
      </c>
    </row>
    <row r="1463" spans="1:4" x14ac:dyDescent="0.2">
      <c r="A1463" s="4">
        <v>850.35</v>
      </c>
      <c r="B1463" s="4">
        <v>0.08</v>
      </c>
      <c r="C1463" s="3">
        <v>850.35</v>
      </c>
      <c r="D1463" s="3">
        <v>0.05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0.05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0.05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0.05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0.05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0.05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0.05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0.05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0.05</v>
      </c>
    </row>
    <row r="1472" spans="1:4" x14ac:dyDescent="0.2">
      <c r="A1472" s="4">
        <v>853.18399999999997</v>
      </c>
      <c r="B1472" s="4">
        <v>0.08</v>
      </c>
      <c r="C1472" s="3">
        <v>853.18399999999997</v>
      </c>
      <c r="D1472" s="3">
        <v>0.05</v>
      </c>
    </row>
    <row r="1473" spans="1:4" x14ac:dyDescent="0.2">
      <c r="A1473" s="4">
        <v>853.49900000000002</v>
      </c>
      <c r="B1473" s="4">
        <v>0.08</v>
      </c>
      <c r="C1473" s="3">
        <v>853.49900000000002</v>
      </c>
      <c r="D1473" s="3">
        <v>0.05</v>
      </c>
    </row>
    <row r="1474" spans="1:4" x14ac:dyDescent="0.2">
      <c r="A1474" s="4">
        <v>853.81299999999999</v>
      </c>
      <c r="B1474" s="4">
        <v>0.08</v>
      </c>
      <c r="C1474" s="3">
        <v>853.81299999999999</v>
      </c>
      <c r="D1474" s="3">
        <v>0.05</v>
      </c>
    </row>
    <row r="1475" spans="1:4" x14ac:dyDescent="0.2">
      <c r="A1475" s="4">
        <v>854.12800000000004</v>
      </c>
      <c r="B1475" s="4">
        <v>0.08</v>
      </c>
      <c r="C1475" s="3">
        <v>854.12800000000004</v>
      </c>
      <c r="D1475" s="3">
        <v>0.05</v>
      </c>
    </row>
    <row r="1476" spans="1:4" x14ac:dyDescent="0.2">
      <c r="A1476" s="4">
        <v>854.44200000000001</v>
      </c>
      <c r="B1476" s="4">
        <v>0.08</v>
      </c>
      <c r="C1476" s="3">
        <v>854.44200000000001</v>
      </c>
      <c r="D1476" s="3">
        <v>0.05</v>
      </c>
    </row>
    <row r="1477" spans="1:4" x14ac:dyDescent="0.2">
      <c r="A1477" s="4">
        <v>854.75699999999995</v>
      </c>
      <c r="B1477" s="4">
        <v>0.08</v>
      </c>
      <c r="C1477" s="3">
        <v>854.75699999999995</v>
      </c>
      <c r="D1477" s="3">
        <v>0.05</v>
      </c>
    </row>
    <row r="1478" spans="1:4" x14ac:dyDescent="0.2">
      <c r="A1478" s="4">
        <v>855.07100000000003</v>
      </c>
      <c r="B1478" s="4">
        <v>0.08</v>
      </c>
      <c r="C1478" s="3">
        <v>855.07100000000003</v>
      </c>
      <c r="D1478" s="3">
        <v>0.05</v>
      </c>
    </row>
    <row r="1479" spans="1:4" x14ac:dyDescent="0.2">
      <c r="A1479" s="4">
        <v>855.38499999999999</v>
      </c>
      <c r="B1479" s="4">
        <v>0.08</v>
      </c>
      <c r="C1479" s="3">
        <v>855.38499999999999</v>
      </c>
      <c r="D1479" s="3">
        <v>0.05</v>
      </c>
    </row>
    <row r="1480" spans="1:4" x14ac:dyDescent="0.2">
      <c r="A1480" s="4">
        <v>855.7</v>
      </c>
      <c r="B1480" s="4">
        <v>0.08</v>
      </c>
      <c r="C1480" s="3">
        <v>855.7</v>
      </c>
      <c r="D1480" s="3">
        <v>0.05</v>
      </c>
    </row>
    <row r="1481" spans="1:4" x14ac:dyDescent="0.2">
      <c r="A1481" s="4">
        <v>856.01400000000001</v>
      </c>
      <c r="B1481" s="4">
        <v>0.08</v>
      </c>
      <c r="C1481" s="3">
        <v>856.01400000000001</v>
      </c>
      <c r="D1481" s="3">
        <v>0.05</v>
      </c>
    </row>
    <row r="1482" spans="1:4" x14ac:dyDescent="0.2">
      <c r="A1482" s="4">
        <v>856.32799999999997</v>
      </c>
      <c r="B1482" s="4">
        <v>0.08</v>
      </c>
      <c r="C1482" s="3">
        <v>856.32799999999997</v>
      </c>
      <c r="D1482" s="3">
        <v>0.05</v>
      </c>
    </row>
    <row r="1483" spans="1:4" x14ac:dyDescent="0.2">
      <c r="A1483" s="4">
        <v>856.64200000000005</v>
      </c>
      <c r="B1483" s="4">
        <v>0.08</v>
      </c>
      <c r="C1483" s="3">
        <v>856.64200000000005</v>
      </c>
      <c r="D1483" s="3">
        <v>0.05</v>
      </c>
    </row>
    <row r="1484" spans="1:4" x14ac:dyDescent="0.2">
      <c r="A1484" s="4">
        <v>856.95600000000002</v>
      </c>
      <c r="B1484" s="4">
        <v>0.08</v>
      </c>
      <c r="C1484" s="3">
        <v>856.95600000000002</v>
      </c>
      <c r="D1484" s="3">
        <v>0.05</v>
      </c>
    </row>
    <row r="1485" spans="1:4" x14ac:dyDescent="0.2">
      <c r="A1485" s="4">
        <v>857.27</v>
      </c>
      <c r="B1485" s="4">
        <v>0.08</v>
      </c>
      <c r="C1485" s="3">
        <v>857.27</v>
      </c>
      <c r="D1485" s="3">
        <v>0.05</v>
      </c>
    </row>
    <row r="1486" spans="1:4" x14ac:dyDescent="0.2">
      <c r="A1486" s="4">
        <v>857.58399999999995</v>
      </c>
      <c r="B1486" s="4">
        <v>0.08</v>
      </c>
      <c r="C1486" s="3">
        <v>857.58399999999995</v>
      </c>
      <c r="D1486" s="3">
        <v>0.05</v>
      </c>
    </row>
    <row r="1487" spans="1:4" x14ac:dyDescent="0.2">
      <c r="A1487" s="4">
        <v>857.89800000000002</v>
      </c>
      <c r="B1487" s="4">
        <v>0.08</v>
      </c>
      <c r="C1487" s="3">
        <v>857.89800000000002</v>
      </c>
      <c r="D1487" s="3">
        <v>0.05</v>
      </c>
    </row>
    <row r="1488" spans="1:4" x14ac:dyDescent="0.2">
      <c r="A1488" s="4">
        <v>858.21199999999999</v>
      </c>
      <c r="B1488" s="4">
        <v>0.08</v>
      </c>
      <c r="C1488" s="3">
        <v>858.21199999999999</v>
      </c>
      <c r="D1488" s="3">
        <v>0.05</v>
      </c>
    </row>
    <row r="1489" spans="1:4" x14ac:dyDescent="0.2">
      <c r="A1489" s="4">
        <v>858.52599999999995</v>
      </c>
      <c r="B1489" s="4">
        <v>0.08</v>
      </c>
      <c r="C1489" s="3">
        <v>858.52599999999995</v>
      </c>
      <c r="D1489" s="3">
        <v>0.05</v>
      </c>
    </row>
    <row r="1490" spans="1:4" x14ac:dyDescent="0.2">
      <c r="A1490" s="4">
        <v>858.84</v>
      </c>
      <c r="B1490" s="4">
        <v>0.08</v>
      </c>
      <c r="C1490" s="3">
        <v>858.84</v>
      </c>
      <c r="D1490" s="3">
        <v>0.05</v>
      </c>
    </row>
    <row r="1491" spans="1:4" x14ac:dyDescent="0.2">
      <c r="A1491" s="4">
        <v>859.15300000000002</v>
      </c>
      <c r="B1491" s="4">
        <v>0.08</v>
      </c>
      <c r="C1491" s="3">
        <v>859.15300000000002</v>
      </c>
      <c r="D1491" s="3">
        <v>0.05</v>
      </c>
    </row>
    <row r="1492" spans="1:4" x14ac:dyDescent="0.2">
      <c r="A1492" s="4">
        <v>859.46699999999998</v>
      </c>
      <c r="B1492" s="4">
        <v>0.08</v>
      </c>
      <c r="C1492" s="3">
        <v>859.46699999999998</v>
      </c>
      <c r="D1492" s="3">
        <v>0.05</v>
      </c>
    </row>
    <row r="1493" spans="1:4" x14ac:dyDescent="0.2">
      <c r="A1493" s="4">
        <v>859.78099999999995</v>
      </c>
      <c r="B1493" s="4">
        <v>0.08</v>
      </c>
      <c r="C1493" s="3">
        <v>859.78099999999995</v>
      </c>
      <c r="D1493" s="3">
        <v>0.05</v>
      </c>
    </row>
    <row r="1494" spans="1:4" x14ac:dyDescent="0.2">
      <c r="A1494" s="4">
        <v>860.09400000000005</v>
      </c>
      <c r="B1494" s="4">
        <v>0.08</v>
      </c>
      <c r="C1494" s="3">
        <v>860.09400000000005</v>
      </c>
      <c r="D1494" s="3">
        <v>0.05</v>
      </c>
    </row>
    <row r="1495" spans="1:4" x14ac:dyDescent="0.2">
      <c r="A1495" s="4">
        <v>860.40800000000002</v>
      </c>
      <c r="B1495" s="4">
        <v>0.08</v>
      </c>
      <c r="C1495" s="3">
        <v>860.40800000000002</v>
      </c>
      <c r="D1495" s="3">
        <v>0.05</v>
      </c>
    </row>
    <row r="1496" spans="1:4" x14ac:dyDescent="0.2">
      <c r="A1496" s="4">
        <v>860.721</v>
      </c>
      <c r="B1496" s="4">
        <v>0.08</v>
      </c>
      <c r="C1496" s="3">
        <v>860.721</v>
      </c>
      <c r="D1496" s="3">
        <v>0.05</v>
      </c>
    </row>
    <row r="1497" spans="1:4" x14ac:dyDescent="0.2">
      <c r="A1497" s="4">
        <v>861.03399999999999</v>
      </c>
      <c r="B1497" s="4">
        <v>0.08</v>
      </c>
      <c r="C1497" s="3">
        <v>861.03399999999999</v>
      </c>
      <c r="D1497" s="3">
        <v>0.05</v>
      </c>
    </row>
    <row r="1498" spans="1:4" x14ac:dyDescent="0.2">
      <c r="A1498" s="4">
        <v>861.34799999999996</v>
      </c>
      <c r="B1498" s="4">
        <v>0.08</v>
      </c>
      <c r="C1498" s="3">
        <v>861.34799999999996</v>
      </c>
      <c r="D1498" s="3">
        <v>0.05</v>
      </c>
    </row>
    <row r="1499" spans="1:4" x14ac:dyDescent="0.2">
      <c r="A1499" s="4">
        <v>861.66099999999994</v>
      </c>
      <c r="B1499" s="4">
        <v>0.08</v>
      </c>
      <c r="C1499" s="3">
        <v>861.66099999999994</v>
      </c>
      <c r="D1499" s="3">
        <v>0.05</v>
      </c>
    </row>
    <row r="1500" spans="1:4" x14ac:dyDescent="0.2">
      <c r="A1500" s="4">
        <v>861.97400000000005</v>
      </c>
      <c r="B1500" s="4">
        <v>0.08</v>
      </c>
      <c r="C1500" s="3">
        <v>861.97400000000005</v>
      </c>
      <c r="D1500" s="3">
        <v>0.05</v>
      </c>
    </row>
    <row r="1501" spans="1:4" x14ac:dyDescent="0.2">
      <c r="A1501" s="4">
        <v>862.28700000000003</v>
      </c>
      <c r="B1501" s="4">
        <v>0.08</v>
      </c>
      <c r="C1501" s="3">
        <v>862.28700000000003</v>
      </c>
      <c r="D1501" s="3">
        <v>0.05</v>
      </c>
    </row>
    <row r="1502" spans="1:4" x14ac:dyDescent="0.2">
      <c r="A1502" s="4">
        <v>862.6</v>
      </c>
      <c r="B1502" s="4">
        <v>0.08</v>
      </c>
      <c r="C1502" s="3">
        <v>862.6</v>
      </c>
      <c r="D1502" s="3">
        <v>0.05</v>
      </c>
    </row>
    <row r="1503" spans="1:4" x14ac:dyDescent="0.2">
      <c r="A1503" s="4">
        <v>862.91399999999999</v>
      </c>
      <c r="B1503" s="4">
        <v>0.08</v>
      </c>
      <c r="C1503" s="3">
        <v>862.91399999999999</v>
      </c>
      <c r="D1503" s="3">
        <v>0.05</v>
      </c>
    </row>
    <row r="1504" spans="1:4" x14ac:dyDescent="0.2">
      <c r="A1504" s="4">
        <v>863.22699999999998</v>
      </c>
      <c r="B1504" s="4">
        <v>0.08</v>
      </c>
      <c r="C1504" s="3">
        <v>863.22699999999998</v>
      </c>
      <c r="D1504" s="3">
        <v>0.05</v>
      </c>
    </row>
    <row r="1505" spans="1:4" x14ac:dyDescent="0.2">
      <c r="A1505" s="4">
        <v>863.53899999999999</v>
      </c>
      <c r="B1505" s="4">
        <v>0.08</v>
      </c>
      <c r="C1505" s="3">
        <v>863.53899999999999</v>
      </c>
      <c r="D1505" s="3">
        <v>0.05</v>
      </c>
    </row>
    <row r="1506" spans="1:4" x14ac:dyDescent="0.2">
      <c r="A1506" s="4">
        <v>863.85199999999998</v>
      </c>
      <c r="B1506" s="4">
        <v>0.08</v>
      </c>
      <c r="C1506" s="3">
        <v>863.85199999999998</v>
      </c>
      <c r="D1506" s="3">
        <v>0.05</v>
      </c>
    </row>
    <row r="1507" spans="1:4" x14ac:dyDescent="0.2">
      <c r="A1507" s="4">
        <v>864.16499999999996</v>
      </c>
      <c r="B1507" s="4">
        <v>0.08</v>
      </c>
      <c r="C1507" s="3">
        <v>864.16499999999996</v>
      </c>
      <c r="D1507" s="3">
        <v>0.05</v>
      </c>
    </row>
    <row r="1508" spans="1:4" x14ac:dyDescent="0.2">
      <c r="A1508" s="4">
        <v>864.47799999999995</v>
      </c>
      <c r="B1508" s="4">
        <v>0.08</v>
      </c>
      <c r="C1508" s="3">
        <v>864.47799999999995</v>
      </c>
      <c r="D1508" s="3">
        <v>0.05</v>
      </c>
    </row>
    <row r="1509" spans="1:4" x14ac:dyDescent="0.2">
      <c r="A1509" s="4">
        <v>864.79100000000005</v>
      </c>
      <c r="B1509" s="4">
        <v>0.08</v>
      </c>
      <c r="C1509" s="3">
        <v>864.79100000000005</v>
      </c>
      <c r="D1509" s="3">
        <v>0.05</v>
      </c>
    </row>
    <row r="1510" spans="1:4" x14ac:dyDescent="0.2">
      <c r="A1510" s="4">
        <v>865.10400000000004</v>
      </c>
      <c r="B1510" s="4">
        <v>0.08</v>
      </c>
      <c r="C1510" s="3">
        <v>865.10400000000004</v>
      </c>
      <c r="D1510" s="3">
        <v>0.05</v>
      </c>
    </row>
    <row r="1511" spans="1:4" x14ac:dyDescent="0.2">
      <c r="A1511" s="4">
        <v>865.41600000000005</v>
      </c>
      <c r="B1511" s="4">
        <v>0.08</v>
      </c>
      <c r="C1511" s="3">
        <v>865.41600000000005</v>
      </c>
      <c r="D1511" s="3">
        <v>0.05</v>
      </c>
    </row>
    <row r="1512" spans="1:4" x14ac:dyDescent="0.2">
      <c r="A1512" s="4">
        <v>865.72900000000004</v>
      </c>
      <c r="B1512" s="4">
        <v>0.08</v>
      </c>
      <c r="C1512" s="3">
        <v>865.72900000000004</v>
      </c>
      <c r="D1512" s="3">
        <v>0.05</v>
      </c>
    </row>
    <row r="1513" spans="1:4" x14ac:dyDescent="0.2">
      <c r="A1513" s="4">
        <v>866.04100000000005</v>
      </c>
      <c r="B1513" s="4">
        <v>0.08</v>
      </c>
      <c r="C1513" s="3">
        <v>866.04100000000005</v>
      </c>
      <c r="D1513" s="3">
        <v>0.05</v>
      </c>
    </row>
    <row r="1514" spans="1:4" x14ac:dyDescent="0.2">
      <c r="A1514" s="4">
        <v>866.35400000000004</v>
      </c>
      <c r="B1514" s="4">
        <v>0.08</v>
      </c>
      <c r="C1514" s="3">
        <v>866.35400000000004</v>
      </c>
      <c r="D1514" s="3">
        <v>0.05</v>
      </c>
    </row>
    <row r="1515" spans="1:4" x14ac:dyDescent="0.2">
      <c r="A1515" s="4">
        <v>866.66600000000005</v>
      </c>
      <c r="B1515" s="4">
        <v>0.08</v>
      </c>
      <c r="C1515" s="3">
        <v>866.66600000000005</v>
      </c>
      <c r="D1515" s="3">
        <v>0.05</v>
      </c>
    </row>
    <row r="1516" spans="1:4" x14ac:dyDescent="0.2">
      <c r="A1516" s="4">
        <v>866.97900000000004</v>
      </c>
      <c r="B1516" s="4">
        <v>0.08</v>
      </c>
      <c r="C1516" s="3">
        <v>866.97900000000004</v>
      </c>
      <c r="D1516" s="3">
        <v>0.05</v>
      </c>
    </row>
    <row r="1517" spans="1:4" x14ac:dyDescent="0.2">
      <c r="A1517" s="4">
        <v>867.29100000000005</v>
      </c>
      <c r="B1517" s="4">
        <v>0.08</v>
      </c>
      <c r="C1517" s="3">
        <v>867.29100000000005</v>
      </c>
      <c r="D1517" s="3">
        <v>0.05</v>
      </c>
    </row>
    <row r="1518" spans="1:4" x14ac:dyDescent="0.2">
      <c r="A1518" s="4">
        <v>867.60299999999995</v>
      </c>
      <c r="B1518" s="4">
        <v>0.08</v>
      </c>
      <c r="C1518" s="3">
        <v>867.60299999999995</v>
      </c>
      <c r="D1518" s="3">
        <v>0.05</v>
      </c>
    </row>
    <row r="1519" spans="1:4" x14ac:dyDescent="0.2">
      <c r="A1519" s="4">
        <v>867.91499999999996</v>
      </c>
      <c r="B1519" s="4">
        <v>0.08</v>
      </c>
      <c r="C1519" s="3">
        <v>867.91499999999996</v>
      </c>
      <c r="D1519" s="3">
        <v>0.05</v>
      </c>
    </row>
    <row r="1520" spans="1:4" x14ac:dyDescent="0.2">
      <c r="A1520" s="4">
        <v>868.22799999999995</v>
      </c>
      <c r="B1520" s="4">
        <v>0.08</v>
      </c>
      <c r="C1520" s="3">
        <v>868.22799999999995</v>
      </c>
      <c r="D1520" s="3">
        <v>0.05</v>
      </c>
    </row>
    <row r="1521" spans="1:4" x14ac:dyDescent="0.2">
      <c r="A1521" s="4">
        <v>868.54</v>
      </c>
      <c r="B1521" s="4">
        <v>0.08</v>
      </c>
      <c r="C1521" s="3">
        <v>868.54</v>
      </c>
      <c r="D1521" s="3">
        <v>0.05</v>
      </c>
    </row>
    <row r="1522" spans="1:4" x14ac:dyDescent="0.2">
      <c r="A1522" s="4">
        <v>868.85199999999998</v>
      </c>
      <c r="B1522" s="4">
        <v>0.08</v>
      </c>
      <c r="C1522" s="3">
        <v>868.85199999999998</v>
      </c>
      <c r="D1522" s="3">
        <v>0.05</v>
      </c>
    </row>
    <row r="1523" spans="1:4" x14ac:dyDescent="0.2">
      <c r="A1523" s="4">
        <v>869.16399999999999</v>
      </c>
      <c r="B1523" s="4">
        <v>0.08</v>
      </c>
      <c r="C1523" s="3">
        <v>869.16399999999999</v>
      </c>
      <c r="D1523" s="3">
        <v>0.05</v>
      </c>
    </row>
    <row r="1524" spans="1:4" x14ac:dyDescent="0.2">
      <c r="A1524" s="4">
        <v>869.476</v>
      </c>
      <c r="B1524" s="4">
        <v>0.08</v>
      </c>
      <c r="C1524" s="3">
        <v>869.476</v>
      </c>
      <c r="D1524" s="3">
        <v>0.05</v>
      </c>
    </row>
    <row r="1525" spans="1:4" x14ac:dyDescent="0.2">
      <c r="A1525" s="4">
        <v>869.78800000000001</v>
      </c>
      <c r="B1525" s="4">
        <v>0.08</v>
      </c>
      <c r="C1525" s="3">
        <v>869.78800000000001</v>
      </c>
      <c r="D1525" s="3">
        <v>0.05</v>
      </c>
    </row>
    <row r="1526" spans="1:4" x14ac:dyDescent="0.2">
      <c r="A1526" s="4">
        <v>870.1</v>
      </c>
      <c r="B1526" s="4">
        <v>0.08</v>
      </c>
      <c r="C1526" s="3">
        <v>870.1</v>
      </c>
      <c r="D1526" s="3">
        <v>0.05</v>
      </c>
    </row>
    <row r="1527" spans="1:4" x14ac:dyDescent="0.2">
      <c r="A1527" s="4">
        <v>870.41099999999994</v>
      </c>
      <c r="B1527" s="4">
        <v>0.08</v>
      </c>
      <c r="C1527" s="3">
        <v>870.41099999999994</v>
      </c>
      <c r="D1527" s="3">
        <v>0.05</v>
      </c>
    </row>
    <row r="1528" spans="1:4" x14ac:dyDescent="0.2">
      <c r="A1528" s="4">
        <v>870.72299999999996</v>
      </c>
      <c r="B1528" s="4">
        <v>0.08</v>
      </c>
      <c r="C1528" s="3">
        <v>870.72299999999996</v>
      </c>
      <c r="D1528" s="3">
        <v>0.05</v>
      </c>
    </row>
    <row r="1529" spans="1:4" x14ac:dyDescent="0.2">
      <c r="A1529" s="4">
        <v>871.03499999999997</v>
      </c>
      <c r="B1529" s="4">
        <v>0.08</v>
      </c>
      <c r="C1529" s="3">
        <v>871.03499999999997</v>
      </c>
      <c r="D1529" s="3">
        <v>0.05</v>
      </c>
    </row>
    <row r="1530" spans="1:4" x14ac:dyDescent="0.2">
      <c r="A1530" s="4">
        <v>871.346</v>
      </c>
      <c r="B1530" s="4">
        <v>0.08</v>
      </c>
      <c r="C1530" s="3">
        <v>871.346</v>
      </c>
      <c r="D1530" s="3">
        <v>0.05</v>
      </c>
    </row>
    <row r="1531" spans="1:4" x14ac:dyDescent="0.2">
      <c r="A1531" s="4">
        <v>871.65800000000002</v>
      </c>
      <c r="B1531" s="4">
        <v>0.08</v>
      </c>
      <c r="C1531" s="3">
        <v>871.65800000000002</v>
      </c>
      <c r="D1531" s="3">
        <v>0.05</v>
      </c>
    </row>
    <row r="1532" spans="1:4" x14ac:dyDescent="0.2">
      <c r="A1532" s="4">
        <v>871.97</v>
      </c>
      <c r="B1532" s="4">
        <v>0.08</v>
      </c>
      <c r="C1532" s="3">
        <v>871.97</v>
      </c>
      <c r="D1532" s="3">
        <v>0.05</v>
      </c>
    </row>
    <row r="1533" spans="1:4" x14ac:dyDescent="0.2">
      <c r="A1533" s="4">
        <v>872.28099999999995</v>
      </c>
      <c r="B1533" s="4">
        <v>0.08</v>
      </c>
      <c r="C1533" s="3">
        <v>872.28099999999995</v>
      </c>
      <c r="D1533" s="3">
        <v>0.05</v>
      </c>
    </row>
    <row r="1534" spans="1:4" x14ac:dyDescent="0.2">
      <c r="A1534" s="4">
        <v>872.59199999999998</v>
      </c>
      <c r="B1534" s="4">
        <v>0.08</v>
      </c>
      <c r="C1534" s="3">
        <v>872.59199999999998</v>
      </c>
      <c r="D1534" s="3">
        <v>0.05</v>
      </c>
    </row>
    <row r="1535" spans="1:4" x14ac:dyDescent="0.2">
      <c r="A1535" s="4">
        <v>872.904</v>
      </c>
      <c r="B1535" s="4">
        <v>0.08</v>
      </c>
      <c r="C1535" s="3">
        <v>872.904</v>
      </c>
      <c r="D1535" s="3">
        <v>0.05</v>
      </c>
    </row>
    <row r="1536" spans="1:4" x14ac:dyDescent="0.2">
      <c r="A1536" s="4">
        <v>873.21500000000003</v>
      </c>
      <c r="B1536" s="4">
        <v>0.08</v>
      </c>
      <c r="C1536" s="3">
        <v>873.21500000000003</v>
      </c>
      <c r="D1536" s="3">
        <v>0.05</v>
      </c>
    </row>
    <row r="1537" spans="1:4" x14ac:dyDescent="0.2">
      <c r="A1537" s="4">
        <v>873.52599999999995</v>
      </c>
      <c r="B1537" s="4">
        <v>0.08</v>
      </c>
      <c r="C1537" s="3">
        <v>873.52599999999995</v>
      </c>
      <c r="D1537" s="3">
        <v>0.05</v>
      </c>
    </row>
    <row r="1538" spans="1:4" x14ac:dyDescent="0.2">
      <c r="A1538" s="4">
        <v>873.83799999999997</v>
      </c>
      <c r="B1538" s="4">
        <v>0.08</v>
      </c>
      <c r="C1538" s="3">
        <v>873.83799999999997</v>
      </c>
      <c r="D1538" s="3">
        <v>0.05</v>
      </c>
    </row>
    <row r="1539" spans="1:4" x14ac:dyDescent="0.2">
      <c r="A1539" s="4">
        <v>874.149</v>
      </c>
      <c r="B1539" s="4">
        <v>0.08</v>
      </c>
      <c r="C1539" s="3">
        <v>874.149</v>
      </c>
      <c r="D1539" s="3">
        <v>0.05</v>
      </c>
    </row>
    <row r="1540" spans="1:4" x14ac:dyDescent="0.2">
      <c r="A1540" s="4">
        <v>874.46</v>
      </c>
      <c r="B1540" s="4">
        <v>0.08</v>
      </c>
      <c r="C1540" s="3">
        <v>874.46</v>
      </c>
      <c r="D1540" s="3">
        <v>0.05</v>
      </c>
    </row>
    <row r="1541" spans="1:4" x14ac:dyDescent="0.2">
      <c r="A1541" s="4">
        <v>874.77099999999996</v>
      </c>
      <c r="B1541" s="4">
        <v>0.08</v>
      </c>
      <c r="C1541" s="3">
        <v>874.77099999999996</v>
      </c>
      <c r="D1541" s="3">
        <v>0.05</v>
      </c>
    </row>
    <row r="1542" spans="1:4" x14ac:dyDescent="0.2">
      <c r="A1542" s="4">
        <v>875.08199999999999</v>
      </c>
      <c r="B1542" s="4">
        <v>0.08</v>
      </c>
      <c r="C1542" s="3">
        <v>875.08199999999999</v>
      </c>
      <c r="D1542" s="3">
        <v>0.05</v>
      </c>
    </row>
    <row r="1543" spans="1:4" x14ac:dyDescent="0.2">
      <c r="A1543" s="4">
        <v>875.39300000000003</v>
      </c>
      <c r="B1543" s="4">
        <v>0.08</v>
      </c>
      <c r="C1543" s="3">
        <v>875.39300000000003</v>
      </c>
      <c r="D1543" s="3">
        <v>0.05</v>
      </c>
    </row>
    <row r="1544" spans="1:4" x14ac:dyDescent="0.2">
      <c r="A1544" s="4">
        <v>875.70399999999995</v>
      </c>
      <c r="B1544" s="4">
        <v>0.08</v>
      </c>
      <c r="C1544" s="3">
        <v>875.70399999999995</v>
      </c>
      <c r="D1544" s="3">
        <v>0.05</v>
      </c>
    </row>
    <row r="1545" spans="1:4" x14ac:dyDescent="0.2">
      <c r="A1545" s="4">
        <v>876.01499999999999</v>
      </c>
      <c r="B1545" s="4">
        <v>0.08</v>
      </c>
      <c r="C1545" s="3">
        <v>876.01499999999999</v>
      </c>
      <c r="D1545" s="3">
        <v>0.05</v>
      </c>
    </row>
    <row r="1546" spans="1:4" x14ac:dyDescent="0.2">
      <c r="A1546" s="4">
        <v>876.32600000000002</v>
      </c>
      <c r="B1546" s="4">
        <v>0.08</v>
      </c>
      <c r="C1546" s="3">
        <v>876.32600000000002</v>
      </c>
      <c r="D1546" s="3">
        <v>0.05</v>
      </c>
    </row>
    <row r="1547" spans="1:4" x14ac:dyDescent="0.2">
      <c r="A1547" s="4">
        <v>876.63599999999997</v>
      </c>
      <c r="B1547" s="4">
        <v>0.08</v>
      </c>
      <c r="C1547" s="3">
        <v>876.63599999999997</v>
      </c>
      <c r="D1547" s="3">
        <v>0.05</v>
      </c>
    </row>
    <row r="1548" spans="1:4" x14ac:dyDescent="0.2">
      <c r="A1548" s="4">
        <v>876.947</v>
      </c>
      <c r="B1548" s="4">
        <v>0.08</v>
      </c>
      <c r="C1548" s="3">
        <v>876.947</v>
      </c>
      <c r="D1548" s="3">
        <v>0.05</v>
      </c>
    </row>
    <row r="1549" spans="1:4" x14ac:dyDescent="0.2">
      <c r="A1549" s="4">
        <v>877.25800000000004</v>
      </c>
      <c r="B1549" s="4">
        <v>0.08</v>
      </c>
      <c r="C1549" s="3">
        <v>877.25800000000004</v>
      </c>
      <c r="D1549" s="3">
        <v>0.05</v>
      </c>
    </row>
    <row r="1550" spans="1:4" x14ac:dyDescent="0.2">
      <c r="A1550" s="4">
        <v>877.56799999999998</v>
      </c>
      <c r="B1550" s="4">
        <v>0.08</v>
      </c>
      <c r="C1550" s="3">
        <v>877.56799999999998</v>
      </c>
      <c r="D1550" s="3">
        <v>0.05</v>
      </c>
    </row>
    <row r="1551" spans="1:4" x14ac:dyDescent="0.2">
      <c r="A1551" s="4">
        <v>877.87900000000002</v>
      </c>
      <c r="B1551" s="4">
        <v>0.08</v>
      </c>
      <c r="C1551" s="3">
        <v>877.87900000000002</v>
      </c>
      <c r="D1551" s="3">
        <v>0.05</v>
      </c>
    </row>
    <row r="1552" spans="1:4" x14ac:dyDescent="0.2">
      <c r="A1552" s="4">
        <v>878.18899999999996</v>
      </c>
      <c r="B1552" s="4">
        <v>0.08</v>
      </c>
      <c r="C1552" s="3">
        <v>878.18899999999996</v>
      </c>
      <c r="D1552" s="3">
        <v>0.05</v>
      </c>
    </row>
    <row r="1553" spans="1:4" x14ac:dyDescent="0.2">
      <c r="A1553" s="4">
        <v>878.5</v>
      </c>
      <c r="B1553" s="4">
        <v>0.08</v>
      </c>
      <c r="C1553" s="3">
        <v>878.5</v>
      </c>
      <c r="D1553" s="3">
        <v>0.05</v>
      </c>
    </row>
    <row r="1554" spans="1:4" x14ac:dyDescent="0.2">
      <c r="A1554" s="4">
        <v>878.81</v>
      </c>
      <c r="B1554" s="4">
        <v>0.08</v>
      </c>
      <c r="C1554" s="3">
        <v>878.81</v>
      </c>
      <c r="D1554" s="3">
        <v>0.05</v>
      </c>
    </row>
    <row r="1555" spans="1:4" x14ac:dyDescent="0.2">
      <c r="A1555" s="4">
        <v>879.12</v>
      </c>
      <c r="B1555" s="4">
        <v>0.08</v>
      </c>
      <c r="C1555" s="3">
        <v>879.12</v>
      </c>
      <c r="D1555" s="3">
        <v>0.05</v>
      </c>
    </row>
    <row r="1556" spans="1:4" x14ac:dyDescent="0.2">
      <c r="A1556" s="4">
        <v>879.43100000000004</v>
      </c>
      <c r="B1556" s="4">
        <v>0.08</v>
      </c>
      <c r="C1556" s="3">
        <v>879.43100000000004</v>
      </c>
      <c r="D1556" s="3">
        <v>0.05</v>
      </c>
    </row>
    <row r="1557" spans="1:4" x14ac:dyDescent="0.2">
      <c r="A1557" s="4">
        <v>879.74099999999999</v>
      </c>
      <c r="B1557" s="4">
        <v>0.08</v>
      </c>
      <c r="C1557" s="3">
        <v>879.74099999999999</v>
      </c>
      <c r="D1557" s="3">
        <v>0.05</v>
      </c>
    </row>
    <row r="1558" spans="1:4" x14ac:dyDescent="0.2">
      <c r="A1558" s="4">
        <v>880.05100000000004</v>
      </c>
      <c r="B1558" s="4">
        <v>0.08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0.08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0.08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0.08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0.08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0.08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0.08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0.08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0.08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0.08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0.08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0.08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0.08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0.08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0.08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0.08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0.08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0.08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0.08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0.08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0.08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0.08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0.08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0.08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0.08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0.08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0.08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0.08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0.08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0.08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0.08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0.08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0.08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0.08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0.08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0.08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0.08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0.08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0.08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0.08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0.08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0.08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0.08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0.08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0.08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0.08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0.08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0.08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0.08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0.08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0.08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0.08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0.08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0.08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0.08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0.08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0.08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0.08</v>
      </c>
      <c r="C1615" s="3">
        <v>897.64300000000003</v>
      </c>
      <c r="D1615" s="3">
        <v>0.06</v>
      </c>
    </row>
    <row r="1616" spans="1:4" x14ac:dyDescent="0.2">
      <c r="A1616" s="4">
        <v>897.95</v>
      </c>
      <c r="B1616" s="4">
        <v>0.08</v>
      </c>
      <c r="C1616" s="3">
        <v>897.95</v>
      </c>
      <c r="D1616" s="3">
        <v>0.06</v>
      </c>
    </row>
    <row r="1617" spans="1:4" x14ac:dyDescent="0.2">
      <c r="A1617" s="4">
        <v>898.25699999999995</v>
      </c>
      <c r="B1617" s="4">
        <v>0.08</v>
      </c>
      <c r="C1617" s="3">
        <v>898.25699999999995</v>
      </c>
      <c r="D1617" s="3">
        <v>0.06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0.06</v>
      </c>
    </row>
    <row r="1619" spans="1:4" x14ac:dyDescent="0.2">
      <c r="A1619" s="4">
        <v>898.87099999999998</v>
      </c>
      <c r="B1619" s="4">
        <v>0.09</v>
      </c>
      <c r="C1619" s="3">
        <v>898.87099999999998</v>
      </c>
      <c r="D1619" s="3">
        <v>0.06</v>
      </c>
    </row>
    <row r="1620" spans="1:4" x14ac:dyDescent="0.2">
      <c r="A1620" s="4">
        <v>899.178</v>
      </c>
      <c r="B1620" s="4">
        <v>0.09</v>
      </c>
      <c r="C1620" s="3">
        <v>899.178</v>
      </c>
      <c r="D1620" s="3">
        <v>0.06</v>
      </c>
    </row>
    <row r="1621" spans="1:4" x14ac:dyDescent="0.2">
      <c r="A1621" s="4">
        <v>899.48500000000001</v>
      </c>
      <c r="B1621" s="4">
        <v>0.09</v>
      </c>
      <c r="C1621" s="3">
        <v>899.48500000000001</v>
      </c>
      <c r="D1621" s="3">
        <v>0.06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0.06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0.06</v>
      </c>
    </row>
    <row r="1624" spans="1:4" x14ac:dyDescent="0.2">
      <c r="A1624" s="4">
        <v>900.40499999999997</v>
      </c>
      <c r="B1624" s="4">
        <v>0.09</v>
      </c>
      <c r="C1624" s="3">
        <v>900.40499999999997</v>
      </c>
      <c r="D1624" s="3">
        <v>0.06</v>
      </c>
    </row>
    <row r="1625" spans="1:4" x14ac:dyDescent="0.2">
      <c r="A1625" s="4">
        <v>900.71100000000001</v>
      </c>
      <c r="B1625" s="4">
        <v>0.09</v>
      </c>
      <c r="C1625" s="3">
        <v>900.71100000000001</v>
      </c>
      <c r="D1625" s="3">
        <v>0.06</v>
      </c>
    </row>
    <row r="1626" spans="1:4" x14ac:dyDescent="0.2">
      <c r="A1626" s="4">
        <v>901.01800000000003</v>
      </c>
      <c r="B1626" s="4">
        <v>0.09</v>
      </c>
      <c r="C1626" s="3">
        <v>901.01800000000003</v>
      </c>
      <c r="D1626" s="3">
        <v>0.06</v>
      </c>
    </row>
    <row r="1627" spans="1:4" x14ac:dyDescent="0.2">
      <c r="A1627" s="4">
        <v>901.32399999999996</v>
      </c>
      <c r="B1627" s="4">
        <v>0.09</v>
      </c>
      <c r="C1627" s="3">
        <v>901.32399999999996</v>
      </c>
      <c r="D1627" s="3">
        <v>0.06</v>
      </c>
    </row>
    <row r="1628" spans="1:4" x14ac:dyDescent="0.2">
      <c r="A1628" s="4">
        <v>901.63099999999997</v>
      </c>
      <c r="B1628" s="4">
        <v>0.09</v>
      </c>
      <c r="C1628" s="3">
        <v>901.63099999999997</v>
      </c>
      <c r="D1628" s="3">
        <v>0.06</v>
      </c>
    </row>
    <row r="1629" spans="1:4" x14ac:dyDescent="0.2">
      <c r="A1629" s="4">
        <v>901.93700000000001</v>
      </c>
      <c r="B1629" s="4">
        <v>0.09</v>
      </c>
      <c r="C1629" s="3">
        <v>901.93700000000001</v>
      </c>
      <c r="D1629" s="3">
        <v>0.06</v>
      </c>
    </row>
    <row r="1630" spans="1:4" x14ac:dyDescent="0.2">
      <c r="A1630" s="4">
        <v>902.24300000000005</v>
      </c>
      <c r="B1630" s="4">
        <v>0.09</v>
      </c>
      <c r="C1630" s="3">
        <v>902.24300000000005</v>
      </c>
      <c r="D1630" s="3">
        <v>0.06</v>
      </c>
    </row>
    <row r="1631" spans="1:4" x14ac:dyDescent="0.2">
      <c r="A1631" s="4">
        <v>902.55</v>
      </c>
      <c r="B1631" s="4">
        <v>0.09</v>
      </c>
      <c r="C1631" s="3">
        <v>902.55</v>
      </c>
      <c r="D1631" s="3">
        <v>0.06</v>
      </c>
    </row>
    <row r="1632" spans="1:4" x14ac:dyDescent="0.2">
      <c r="A1632" s="4">
        <v>902.85599999999999</v>
      </c>
      <c r="B1632" s="4">
        <v>0.09</v>
      </c>
      <c r="C1632" s="3">
        <v>902.85599999999999</v>
      </c>
      <c r="D1632" s="3">
        <v>0.06</v>
      </c>
    </row>
    <row r="1633" spans="1:4" x14ac:dyDescent="0.2">
      <c r="A1633" s="4">
        <v>903.16200000000003</v>
      </c>
      <c r="B1633" s="4">
        <v>0.09</v>
      </c>
      <c r="C1633" s="3">
        <v>903.16200000000003</v>
      </c>
      <c r="D1633" s="3">
        <v>0.06</v>
      </c>
    </row>
    <row r="1634" spans="1:4" x14ac:dyDescent="0.2">
      <c r="A1634" s="4">
        <v>903.46799999999996</v>
      </c>
      <c r="B1634" s="4">
        <v>0.09</v>
      </c>
      <c r="C1634" s="3">
        <v>903.46799999999996</v>
      </c>
      <c r="D1634" s="3">
        <v>0.06</v>
      </c>
    </row>
    <row r="1635" spans="1:4" x14ac:dyDescent="0.2">
      <c r="A1635" s="4">
        <v>903.774</v>
      </c>
      <c r="B1635" s="4">
        <v>0.09</v>
      </c>
      <c r="C1635" s="3">
        <v>903.774</v>
      </c>
      <c r="D1635" s="3">
        <v>0.06</v>
      </c>
    </row>
    <row r="1636" spans="1:4" x14ac:dyDescent="0.2">
      <c r="A1636" s="4">
        <v>904.08</v>
      </c>
      <c r="B1636" s="4">
        <v>0.09</v>
      </c>
      <c r="C1636" s="3">
        <v>904.08</v>
      </c>
      <c r="D1636" s="3">
        <v>0.06</v>
      </c>
    </row>
    <row r="1637" spans="1:4" x14ac:dyDescent="0.2">
      <c r="A1637" s="4">
        <v>904.38599999999997</v>
      </c>
      <c r="B1637" s="4">
        <v>0.09</v>
      </c>
      <c r="C1637" s="3">
        <v>904.38599999999997</v>
      </c>
      <c r="D1637" s="3">
        <v>0.06</v>
      </c>
    </row>
    <row r="1638" spans="1:4" x14ac:dyDescent="0.2">
      <c r="A1638" s="4">
        <v>904.69200000000001</v>
      </c>
      <c r="B1638" s="4">
        <v>0.09</v>
      </c>
      <c r="C1638" s="3">
        <v>904.69200000000001</v>
      </c>
      <c r="D1638" s="3">
        <v>0.06</v>
      </c>
    </row>
    <row r="1639" spans="1:4" x14ac:dyDescent="0.2">
      <c r="A1639" s="4">
        <v>904.99800000000005</v>
      </c>
      <c r="B1639" s="4">
        <v>0.09</v>
      </c>
      <c r="C1639" s="3">
        <v>904.99800000000005</v>
      </c>
      <c r="D1639" s="3">
        <v>0.06</v>
      </c>
    </row>
    <row r="1640" spans="1:4" x14ac:dyDescent="0.2">
      <c r="A1640" s="4">
        <v>905.30399999999997</v>
      </c>
      <c r="B1640" s="4">
        <v>0.08</v>
      </c>
      <c r="C1640" s="3">
        <v>905.30399999999997</v>
      </c>
      <c r="D1640" s="3">
        <v>0.06</v>
      </c>
    </row>
    <row r="1641" spans="1:4" x14ac:dyDescent="0.2">
      <c r="A1641" s="4">
        <v>905.61</v>
      </c>
      <c r="B1641" s="4">
        <v>0.09</v>
      </c>
      <c r="C1641" s="3">
        <v>905.61</v>
      </c>
      <c r="D1641" s="3">
        <v>0.06</v>
      </c>
    </row>
    <row r="1642" spans="1:4" x14ac:dyDescent="0.2">
      <c r="A1642" s="4">
        <v>905.91499999999996</v>
      </c>
      <c r="B1642" s="4">
        <v>0.09</v>
      </c>
      <c r="C1642" s="3">
        <v>905.91499999999996</v>
      </c>
      <c r="D1642" s="3">
        <v>0.06</v>
      </c>
    </row>
    <row r="1643" spans="1:4" x14ac:dyDescent="0.2">
      <c r="A1643" s="4">
        <v>906.221</v>
      </c>
      <c r="B1643" s="4">
        <v>0.09</v>
      </c>
      <c r="C1643" s="3">
        <v>906.221</v>
      </c>
      <c r="D1643" s="3">
        <v>0.06</v>
      </c>
    </row>
    <row r="1644" spans="1:4" x14ac:dyDescent="0.2">
      <c r="A1644" s="4">
        <v>906.52700000000004</v>
      </c>
      <c r="B1644" s="4">
        <v>0.09</v>
      </c>
      <c r="C1644" s="3">
        <v>906.52700000000004</v>
      </c>
      <c r="D1644" s="3">
        <v>0.06</v>
      </c>
    </row>
    <row r="1645" spans="1:4" x14ac:dyDescent="0.2">
      <c r="A1645" s="4">
        <v>906.83199999999999</v>
      </c>
      <c r="B1645" s="4">
        <v>0.09</v>
      </c>
      <c r="C1645" s="3">
        <v>906.83199999999999</v>
      </c>
      <c r="D1645" s="3">
        <v>0.06</v>
      </c>
    </row>
    <row r="1646" spans="1:4" x14ac:dyDescent="0.2">
      <c r="A1646" s="4">
        <v>907.13800000000003</v>
      </c>
      <c r="B1646" s="4">
        <v>0.09</v>
      </c>
      <c r="C1646" s="3">
        <v>907.13800000000003</v>
      </c>
      <c r="D1646" s="3">
        <v>0.06</v>
      </c>
    </row>
    <row r="1647" spans="1:4" x14ac:dyDescent="0.2">
      <c r="A1647" s="4">
        <v>907.44299999999998</v>
      </c>
      <c r="B1647" s="4">
        <v>0.09</v>
      </c>
      <c r="C1647" s="3">
        <v>907.44299999999998</v>
      </c>
      <c r="D1647" s="3">
        <v>0.06</v>
      </c>
    </row>
    <row r="1648" spans="1:4" x14ac:dyDescent="0.2">
      <c r="A1648" s="4">
        <v>907.74800000000005</v>
      </c>
      <c r="B1648" s="4">
        <v>0.09</v>
      </c>
      <c r="C1648" s="3">
        <v>907.74800000000005</v>
      </c>
      <c r="D1648" s="3">
        <v>0.06</v>
      </c>
    </row>
    <row r="1649" spans="1:4" x14ac:dyDescent="0.2">
      <c r="A1649" s="4">
        <v>908.05399999999997</v>
      </c>
      <c r="B1649" s="4">
        <v>0.09</v>
      </c>
      <c r="C1649" s="3">
        <v>908.05399999999997</v>
      </c>
      <c r="D1649" s="3">
        <v>0.06</v>
      </c>
    </row>
    <row r="1650" spans="1:4" x14ac:dyDescent="0.2">
      <c r="A1650" s="4">
        <v>908.35900000000004</v>
      </c>
      <c r="B1650" s="4">
        <v>0.09</v>
      </c>
      <c r="C1650" s="3">
        <v>908.35900000000004</v>
      </c>
      <c r="D1650" s="3">
        <v>0.06</v>
      </c>
    </row>
    <row r="1651" spans="1:4" x14ac:dyDescent="0.2">
      <c r="A1651" s="4">
        <v>908.66399999999999</v>
      </c>
      <c r="B1651" s="4">
        <v>0.09</v>
      </c>
      <c r="C1651" s="3">
        <v>908.66399999999999</v>
      </c>
      <c r="D1651" s="3">
        <v>0.06</v>
      </c>
    </row>
    <row r="1652" spans="1:4" x14ac:dyDescent="0.2">
      <c r="A1652" s="4">
        <v>908.96900000000005</v>
      </c>
      <c r="B1652" s="4">
        <v>0.09</v>
      </c>
      <c r="C1652" s="3">
        <v>908.96900000000005</v>
      </c>
      <c r="D1652" s="3">
        <v>0.06</v>
      </c>
    </row>
    <row r="1653" spans="1:4" x14ac:dyDescent="0.2">
      <c r="A1653" s="4">
        <v>909.274</v>
      </c>
      <c r="B1653" s="4">
        <v>0.09</v>
      </c>
      <c r="C1653" s="3">
        <v>909.274</v>
      </c>
      <c r="D1653" s="3">
        <v>0.06</v>
      </c>
    </row>
    <row r="1654" spans="1:4" x14ac:dyDescent="0.2">
      <c r="A1654" s="4">
        <v>909.57899999999995</v>
      </c>
      <c r="B1654" s="4">
        <v>0.09</v>
      </c>
      <c r="C1654" s="3">
        <v>909.57899999999995</v>
      </c>
      <c r="D1654" s="3">
        <v>0.06</v>
      </c>
    </row>
    <row r="1655" spans="1:4" x14ac:dyDescent="0.2">
      <c r="A1655" s="4">
        <v>909.88400000000001</v>
      </c>
      <c r="B1655" s="4">
        <v>0.09</v>
      </c>
      <c r="C1655" s="3">
        <v>909.88400000000001</v>
      </c>
      <c r="D1655" s="3">
        <v>0.06</v>
      </c>
    </row>
    <row r="1656" spans="1:4" x14ac:dyDescent="0.2">
      <c r="A1656" s="4">
        <v>910.18899999999996</v>
      </c>
      <c r="B1656" s="4">
        <v>0.09</v>
      </c>
      <c r="C1656" s="3">
        <v>910.18899999999996</v>
      </c>
      <c r="D1656" s="3">
        <v>0.06</v>
      </c>
    </row>
    <row r="1657" spans="1:4" x14ac:dyDescent="0.2">
      <c r="A1657" s="4">
        <v>910.49400000000003</v>
      </c>
      <c r="B1657" s="4">
        <v>0.09</v>
      </c>
      <c r="C1657" s="3">
        <v>910.49400000000003</v>
      </c>
      <c r="D1657" s="3">
        <v>0.06</v>
      </c>
    </row>
    <row r="1658" spans="1:4" x14ac:dyDescent="0.2">
      <c r="A1658" s="4">
        <v>910.79899999999998</v>
      </c>
      <c r="B1658" s="4">
        <v>0.09</v>
      </c>
      <c r="C1658" s="3">
        <v>910.79899999999998</v>
      </c>
      <c r="D1658" s="3">
        <v>0.06</v>
      </c>
    </row>
    <row r="1659" spans="1:4" x14ac:dyDescent="0.2">
      <c r="A1659" s="4">
        <v>911.10400000000004</v>
      </c>
      <c r="B1659" s="4">
        <v>0.09</v>
      </c>
      <c r="C1659" s="3">
        <v>911.10400000000004</v>
      </c>
      <c r="D1659" s="3">
        <v>0.06</v>
      </c>
    </row>
    <row r="1660" spans="1:4" x14ac:dyDescent="0.2">
      <c r="A1660" s="4">
        <v>911.40899999999999</v>
      </c>
      <c r="B1660" s="4">
        <v>0.09</v>
      </c>
      <c r="C1660" s="3">
        <v>911.40899999999999</v>
      </c>
      <c r="D1660" s="3">
        <v>0.06</v>
      </c>
    </row>
    <row r="1661" spans="1:4" x14ac:dyDescent="0.2">
      <c r="A1661" s="4">
        <v>911.71299999999997</v>
      </c>
      <c r="B1661" s="4">
        <v>0.09</v>
      </c>
      <c r="C1661" s="3">
        <v>911.71299999999997</v>
      </c>
      <c r="D1661" s="3">
        <v>0.06</v>
      </c>
    </row>
    <row r="1662" spans="1:4" x14ac:dyDescent="0.2">
      <c r="A1662" s="4">
        <v>912.01800000000003</v>
      </c>
      <c r="B1662" s="4">
        <v>0.09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0.09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0.09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0.09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0.09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0.09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0.09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0.09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0.09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0.09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0.09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0.09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0.09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0.09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0.09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0.09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0.09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0.09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0.09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0.09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0.09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0.09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0.09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0.09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0.09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0.09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0.09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0.09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0.09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0.09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0.09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0.09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0.09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0.09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0.1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0.1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0.1</v>
      </c>
      <c r="C1698" s="3">
        <v>922.94799999999998</v>
      </c>
      <c r="D1698" s="3">
        <v>7.0000000000000007E-2</v>
      </c>
    </row>
    <row r="1699" spans="1:4" x14ac:dyDescent="0.2">
      <c r="A1699" s="4">
        <v>923.25099999999998</v>
      </c>
      <c r="B1699" s="4">
        <v>0.1</v>
      </c>
      <c r="C1699" s="3">
        <v>923.25099999999998</v>
      </c>
      <c r="D1699" s="3">
        <v>7.0000000000000007E-2</v>
      </c>
    </row>
    <row r="1700" spans="1:4" x14ac:dyDescent="0.2">
      <c r="A1700" s="4">
        <v>923.553</v>
      </c>
      <c r="B1700" s="4">
        <v>0.1</v>
      </c>
      <c r="C1700" s="3">
        <v>923.553</v>
      </c>
      <c r="D1700" s="3">
        <v>7.0000000000000007E-2</v>
      </c>
    </row>
    <row r="1701" spans="1:4" x14ac:dyDescent="0.2">
      <c r="A1701" s="4">
        <v>923.85599999999999</v>
      </c>
      <c r="B1701" s="4">
        <v>0.1</v>
      </c>
      <c r="C1701" s="3">
        <v>923.85599999999999</v>
      </c>
      <c r="D1701" s="3">
        <v>7.0000000000000007E-2</v>
      </c>
    </row>
    <row r="1702" spans="1:4" x14ac:dyDescent="0.2">
      <c r="A1702" s="4">
        <v>924.15800000000002</v>
      </c>
      <c r="B1702" s="4">
        <v>0.1</v>
      </c>
      <c r="C1702" s="3">
        <v>924.15800000000002</v>
      </c>
      <c r="D1702" s="3">
        <v>7.0000000000000007E-2</v>
      </c>
    </row>
    <row r="1703" spans="1:4" x14ac:dyDescent="0.2">
      <c r="A1703" s="4">
        <v>924.46</v>
      </c>
      <c r="B1703" s="4">
        <v>0.1</v>
      </c>
      <c r="C1703" s="3">
        <v>924.46</v>
      </c>
      <c r="D1703" s="3">
        <v>7.0000000000000007E-2</v>
      </c>
    </row>
    <row r="1704" spans="1:4" x14ac:dyDescent="0.2">
      <c r="A1704" s="4">
        <v>924.76300000000003</v>
      </c>
      <c r="B1704" s="4">
        <v>0.1</v>
      </c>
      <c r="C1704" s="3">
        <v>924.76300000000003</v>
      </c>
      <c r="D1704" s="3">
        <v>7.0000000000000007E-2</v>
      </c>
    </row>
    <row r="1705" spans="1:4" x14ac:dyDescent="0.2">
      <c r="A1705" s="4">
        <v>925.06500000000005</v>
      </c>
      <c r="B1705" s="4">
        <v>0.1</v>
      </c>
      <c r="C1705" s="3">
        <v>925.06500000000005</v>
      </c>
      <c r="D1705" s="3">
        <v>7.0000000000000007E-2</v>
      </c>
    </row>
    <row r="1706" spans="1:4" x14ac:dyDescent="0.2">
      <c r="A1706" s="4">
        <v>925.36699999999996</v>
      </c>
      <c r="B1706" s="4">
        <v>0.1</v>
      </c>
      <c r="C1706" s="3">
        <v>925.36699999999996</v>
      </c>
      <c r="D1706" s="3">
        <v>7.0000000000000007E-2</v>
      </c>
    </row>
    <row r="1707" spans="1:4" x14ac:dyDescent="0.2">
      <c r="A1707" s="4">
        <v>925.67</v>
      </c>
      <c r="B1707" s="4">
        <v>0.1</v>
      </c>
      <c r="C1707" s="3">
        <v>925.67</v>
      </c>
      <c r="D1707" s="3">
        <v>7.0000000000000007E-2</v>
      </c>
    </row>
    <row r="1708" spans="1:4" x14ac:dyDescent="0.2">
      <c r="A1708" s="4">
        <v>925.97199999999998</v>
      </c>
      <c r="B1708" s="4">
        <v>0.1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0.1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0.1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0.1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0.1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0.1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0.1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0.1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0.1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0.1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0.1</v>
      </c>
      <c r="C1718" s="3">
        <v>928.99</v>
      </c>
      <c r="D1718" s="3">
        <v>0.08</v>
      </c>
    </row>
    <row r="1719" spans="1:4" x14ac:dyDescent="0.2">
      <c r="A1719" s="4">
        <v>929.29100000000005</v>
      </c>
      <c r="B1719" s="4">
        <v>0.1</v>
      </c>
      <c r="C1719" s="3">
        <v>929.29100000000005</v>
      </c>
      <c r="D1719" s="3">
        <v>0.08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0.08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0.08</v>
      </c>
    </row>
    <row r="1722" spans="1:4" x14ac:dyDescent="0.2">
      <c r="A1722" s="4">
        <v>930.19600000000003</v>
      </c>
      <c r="B1722" s="4">
        <v>0.11</v>
      </c>
      <c r="C1722" s="3">
        <v>930.19600000000003</v>
      </c>
      <c r="D1722" s="3">
        <v>0.08</v>
      </c>
    </row>
    <row r="1723" spans="1:4" x14ac:dyDescent="0.2">
      <c r="A1723" s="4">
        <v>930.49699999999996</v>
      </c>
      <c r="B1723" s="4">
        <v>0.11</v>
      </c>
      <c r="C1723" s="3">
        <v>930.49699999999996</v>
      </c>
      <c r="D1723" s="3">
        <v>0.08</v>
      </c>
    </row>
    <row r="1724" spans="1:4" x14ac:dyDescent="0.2">
      <c r="A1724" s="4">
        <v>930.798</v>
      </c>
      <c r="B1724" s="4">
        <v>0.11</v>
      </c>
      <c r="C1724" s="3">
        <v>930.798</v>
      </c>
      <c r="D1724" s="3">
        <v>0.08</v>
      </c>
    </row>
    <row r="1725" spans="1:4" x14ac:dyDescent="0.2">
      <c r="A1725" s="4">
        <v>931.1</v>
      </c>
      <c r="B1725" s="4">
        <v>0.11</v>
      </c>
      <c r="C1725" s="3">
        <v>931.1</v>
      </c>
      <c r="D1725" s="3">
        <v>0.08</v>
      </c>
    </row>
    <row r="1726" spans="1:4" x14ac:dyDescent="0.2">
      <c r="A1726" s="4">
        <v>931.40099999999995</v>
      </c>
      <c r="B1726" s="4">
        <v>0.11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0.11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0.11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0.11</v>
      </c>
      <c r="C1729" s="3">
        <v>932.30399999999997</v>
      </c>
      <c r="D1729" s="3">
        <v>0.09</v>
      </c>
    </row>
    <row r="1730" spans="1:4" x14ac:dyDescent="0.2">
      <c r="A1730" s="4">
        <v>932.60500000000002</v>
      </c>
      <c r="B1730" s="4">
        <v>0.11</v>
      </c>
      <c r="C1730" s="3">
        <v>932.60500000000002</v>
      </c>
      <c r="D1730" s="3">
        <v>0.09</v>
      </c>
    </row>
    <row r="1731" spans="1:4" x14ac:dyDescent="0.2">
      <c r="A1731" s="4">
        <v>932.90599999999995</v>
      </c>
      <c r="B1731" s="4">
        <v>0.11</v>
      </c>
      <c r="C1731" s="3">
        <v>932.90599999999995</v>
      </c>
      <c r="D1731" s="3">
        <v>0.09</v>
      </c>
    </row>
    <row r="1732" spans="1:4" x14ac:dyDescent="0.2">
      <c r="A1732" s="4">
        <v>933.20600000000002</v>
      </c>
      <c r="B1732" s="4">
        <v>0.11</v>
      </c>
      <c r="C1732" s="3">
        <v>933.20600000000002</v>
      </c>
      <c r="D1732" s="3">
        <v>0.09</v>
      </c>
    </row>
    <row r="1733" spans="1:4" x14ac:dyDescent="0.2">
      <c r="A1733" s="4">
        <v>933.50699999999995</v>
      </c>
      <c r="B1733" s="4">
        <v>0.11</v>
      </c>
      <c r="C1733" s="3">
        <v>933.50699999999995</v>
      </c>
      <c r="D1733" s="3">
        <v>0.09</v>
      </c>
    </row>
    <row r="1734" spans="1:4" x14ac:dyDescent="0.2">
      <c r="A1734" s="4">
        <v>933.80799999999999</v>
      </c>
      <c r="B1734" s="4">
        <v>0.12</v>
      </c>
      <c r="C1734" s="3">
        <v>933.80799999999999</v>
      </c>
      <c r="D1734" s="3">
        <v>0.09</v>
      </c>
    </row>
    <row r="1735" spans="1:4" x14ac:dyDescent="0.2">
      <c r="A1735" s="4">
        <v>934.10900000000004</v>
      </c>
      <c r="B1735" s="4">
        <v>0.12</v>
      </c>
      <c r="C1735" s="3">
        <v>934.10900000000004</v>
      </c>
      <c r="D1735" s="3">
        <v>0.09</v>
      </c>
    </row>
    <row r="1736" spans="1:4" x14ac:dyDescent="0.2">
      <c r="A1736" s="4">
        <v>934.40899999999999</v>
      </c>
      <c r="B1736" s="4">
        <v>0.12</v>
      </c>
      <c r="C1736" s="3">
        <v>934.40899999999999</v>
      </c>
      <c r="D1736" s="3">
        <v>0.09</v>
      </c>
    </row>
    <row r="1737" spans="1:4" x14ac:dyDescent="0.2">
      <c r="A1737" s="4">
        <v>934.71</v>
      </c>
      <c r="B1737" s="4">
        <v>0.12</v>
      </c>
      <c r="C1737" s="3">
        <v>934.71</v>
      </c>
      <c r="D1737" s="3">
        <v>0.09</v>
      </c>
    </row>
    <row r="1738" spans="1:4" x14ac:dyDescent="0.2">
      <c r="A1738" s="4">
        <v>935.01</v>
      </c>
      <c r="B1738" s="4">
        <v>0.12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0.12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0.12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0.12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0.12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0.12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0.12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0.12</v>
      </c>
      <c r="C1745" s="3">
        <v>937.11199999999997</v>
      </c>
      <c r="D1745" s="3">
        <v>0.1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0.1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</v>
      </c>
    </row>
    <row r="1749" spans="1:4" x14ac:dyDescent="0.2">
      <c r="A1749" s="4">
        <v>938.31200000000001</v>
      </c>
      <c r="B1749" s="4">
        <v>0.13</v>
      </c>
      <c r="C1749" s="3">
        <v>938.31200000000001</v>
      </c>
      <c r="D1749" s="3">
        <v>0.1</v>
      </c>
    </row>
    <row r="1750" spans="1:4" x14ac:dyDescent="0.2">
      <c r="A1750" s="4">
        <v>938.61199999999997</v>
      </c>
      <c r="B1750" s="4">
        <v>0.13</v>
      </c>
      <c r="C1750" s="3">
        <v>938.61199999999997</v>
      </c>
      <c r="D1750" s="3">
        <v>0.1</v>
      </c>
    </row>
    <row r="1751" spans="1:4" x14ac:dyDescent="0.2">
      <c r="A1751" s="4">
        <v>938.91200000000003</v>
      </c>
      <c r="B1751" s="4">
        <v>0.13</v>
      </c>
      <c r="C1751" s="3">
        <v>938.91200000000003</v>
      </c>
      <c r="D1751" s="3">
        <v>0.1</v>
      </c>
    </row>
    <row r="1752" spans="1:4" x14ac:dyDescent="0.2">
      <c r="A1752" s="4">
        <v>939.21100000000001</v>
      </c>
      <c r="B1752" s="4">
        <v>0.13</v>
      </c>
      <c r="C1752" s="3">
        <v>939.21100000000001</v>
      </c>
      <c r="D1752" s="3">
        <v>0.1</v>
      </c>
    </row>
    <row r="1753" spans="1:4" x14ac:dyDescent="0.2">
      <c r="A1753" s="4">
        <v>939.51099999999997</v>
      </c>
      <c r="B1753" s="4">
        <v>0.13</v>
      </c>
      <c r="C1753" s="3">
        <v>939.51099999999997</v>
      </c>
      <c r="D1753" s="3">
        <v>0.1</v>
      </c>
    </row>
    <row r="1754" spans="1:4" x14ac:dyDescent="0.2">
      <c r="A1754" s="4">
        <v>939.81100000000004</v>
      </c>
      <c r="B1754" s="4">
        <v>0.13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0.13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0.13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0.13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0.14000000000000001</v>
      </c>
      <c r="C1758" s="3">
        <v>941.00900000000001</v>
      </c>
      <c r="D1758" s="3">
        <v>0.11</v>
      </c>
    </row>
    <row r="1759" spans="1:4" x14ac:dyDescent="0.2">
      <c r="A1759" s="4">
        <v>941.30799999999999</v>
      </c>
      <c r="B1759" s="4">
        <v>0.14000000000000001</v>
      </c>
      <c r="C1759" s="3">
        <v>941.30799999999999</v>
      </c>
      <c r="D1759" s="3">
        <v>0.11</v>
      </c>
    </row>
    <row r="1760" spans="1:4" x14ac:dyDescent="0.2">
      <c r="A1760" s="4">
        <v>941.60699999999997</v>
      </c>
      <c r="B1760" s="4">
        <v>0.14000000000000001</v>
      </c>
      <c r="C1760" s="3">
        <v>941.60699999999997</v>
      </c>
      <c r="D1760" s="3">
        <v>0.11</v>
      </c>
    </row>
    <row r="1761" spans="1:4" x14ac:dyDescent="0.2">
      <c r="A1761" s="4">
        <v>941.90700000000004</v>
      </c>
      <c r="B1761" s="4">
        <v>0.14000000000000001</v>
      </c>
      <c r="C1761" s="3">
        <v>941.90700000000004</v>
      </c>
      <c r="D1761" s="3">
        <v>0.11</v>
      </c>
    </row>
    <row r="1762" spans="1:4" x14ac:dyDescent="0.2">
      <c r="A1762" s="4">
        <v>942.20600000000002</v>
      </c>
      <c r="B1762" s="4">
        <v>0.14000000000000001</v>
      </c>
      <c r="C1762" s="3">
        <v>942.20600000000002</v>
      </c>
      <c r="D1762" s="3">
        <v>0.11</v>
      </c>
    </row>
    <row r="1763" spans="1:4" x14ac:dyDescent="0.2">
      <c r="A1763" s="4">
        <v>942.505</v>
      </c>
      <c r="B1763" s="4">
        <v>0.14000000000000001</v>
      </c>
      <c r="C1763" s="3">
        <v>942.505</v>
      </c>
      <c r="D1763" s="3">
        <v>0.11</v>
      </c>
    </row>
    <row r="1764" spans="1:4" x14ac:dyDescent="0.2">
      <c r="A1764" s="4">
        <v>942.80399999999997</v>
      </c>
      <c r="B1764" s="4">
        <v>0.14000000000000001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0.14000000000000001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0.15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0.15</v>
      </c>
      <c r="C1767" s="3">
        <v>943.70100000000002</v>
      </c>
      <c r="D1767" s="3">
        <v>0.12</v>
      </c>
    </row>
    <row r="1768" spans="1:4" x14ac:dyDescent="0.2">
      <c r="A1768" s="4">
        <v>944</v>
      </c>
      <c r="B1768" s="4">
        <v>0.15</v>
      </c>
      <c r="C1768" s="3">
        <v>944</v>
      </c>
      <c r="D1768" s="3">
        <v>0.12</v>
      </c>
    </row>
    <row r="1769" spans="1:4" x14ac:dyDescent="0.2">
      <c r="A1769" s="4">
        <v>944.298</v>
      </c>
      <c r="B1769" s="4">
        <v>0.15</v>
      </c>
      <c r="C1769" s="3">
        <v>944.298</v>
      </c>
      <c r="D1769" s="3">
        <v>0.12</v>
      </c>
    </row>
    <row r="1770" spans="1:4" x14ac:dyDescent="0.2">
      <c r="A1770" s="4">
        <v>944.59699999999998</v>
      </c>
      <c r="B1770" s="4">
        <v>0.15</v>
      </c>
      <c r="C1770" s="3">
        <v>944.59699999999998</v>
      </c>
      <c r="D1770" s="3">
        <v>0.12</v>
      </c>
    </row>
    <row r="1771" spans="1:4" x14ac:dyDescent="0.2">
      <c r="A1771" s="4">
        <v>944.89599999999996</v>
      </c>
      <c r="B1771" s="4">
        <v>0.15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0.15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0.15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0.15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0.15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0.16</v>
      </c>
      <c r="C1777" s="3">
        <v>946.68700000000001</v>
      </c>
      <c r="D1777" s="3">
        <v>0.13</v>
      </c>
    </row>
    <row r="1778" spans="1:4" x14ac:dyDescent="0.2">
      <c r="A1778" s="4">
        <v>946.98500000000001</v>
      </c>
      <c r="B1778" s="4">
        <v>0.16</v>
      </c>
      <c r="C1778" s="3">
        <v>946.98500000000001</v>
      </c>
      <c r="D1778" s="3">
        <v>0.13</v>
      </c>
    </row>
    <row r="1779" spans="1:4" x14ac:dyDescent="0.2">
      <c r="A1779" s="4">
        <v>947.28300000000002</v>
      </c>
      <c r="B1779" s="4">
        <v>0.16</v>
      </c>
      <c r="C1779" s="3">
        <v>947.28300000000002</v>
      </c>
      <c r="D1779" s="3">
        <v>0.13</v>
      </c>
    </row>
    <row r="1780" spans="1:4" x14ac:dyDescent="0.2">
      <c r="A1780" s="4">
        <v>947.58199999999999</v>
      </c>
      <c r="B1780" s="4">
        <v>0.16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0.16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0.16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0.16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0.17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0.17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0.17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0.17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0.18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0.18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0.18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0.18</v>
      </c>
      <c r="C1791" s="3">
        <v>950.85799999999995</v>
      </c>
      <c r="D1791" s="3">
        <v>0.15</v>
      </c>
    </row>
    <row r="1792" spans="1:4" x14ac:dyDescent="0.2">
      <c r="A1792" s="4">
        <v>951.15599999999995</v>
      </c>
      <c r="B1792" s="4">
        <v>0.18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0.18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0.18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0.19</v>
      </c>
      <c r="C1795" s="3">
        <v>952.048</v>
      </c>
      <c r="D1795" s="3">
        <v>0.16</v>
      </c>
    </row>
    <row r="1796" spans="1:4" x14ac:dyDescent="0.2">
      <c r="A1796" s="4">
        <v>952.34500000000003</v>
      </c>
      <c r="B1796" s="4">
        <v>0.19</v>
      </c>
      <c r="C1796" s="3">
        <v>952.34500000000003</v>
      </c>
      <c r="D1796" s="3">
        <v>0.16</v>
      </c>
    </row>
    <row r="1797" spans="1:4" x14ac:dyDescent="0.2">
      <c r="A1797" s="4">
        <v>952.64300000000003</v>
      </c>
      <c r="B1797" s="4">
        <v>0.19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0.19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0.19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0.17</v>
      </c>
    </row>
    <row r="1801" spans="1:4" x14ac:dyDescent="0.2">
      <c r="A1801" s="4">
        <v>953.83100000000002</v>
      </c>
      <c r="B1801" s="4">
        <v>0.2</v>
      </c>
      <c r="C1801" s="3">
        <v>953.83100000000002</v>
      </c>
      <c r="D1801" s="3">
        <v>0.17</v>
      </c>
    </row>
    <row r="1802" spans="1:4" x14ac:dyDescent="0.2">
      <c r="A1802" s="4">
        <v>954.12800000000004</v>
      </c>
      <c r="B1802" s="4">
        <v>0.2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0.2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0.2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0.2</v>
      </c>
      <c r="C1805" s="3">
        <v>955.01900000000001</v>
      </c>
      <c r="D1805" s="3">
        <v>0.18</v>
      </c>
    </row>
    <row r="1806" spans="1:4" x14ac:dyDescent="0.2">
      <c r="A1806" s="4">
        <v>955.31500000000005</v>
      </c>
      <c r="B1806" s="4">
        <v>0.21</v>
      </c>
      <c r="C1806" s="3">
        <v>955.31500000000005</v>
      </c>
      <c r="D1806" s="3">
        <v>0.18</v>
      </c>
    </row>
    <row r="1807" spans="1:4" x14ac:dyDescent="0.2">
      <c r="A1807" s="4">
        <v>955.61199999999997</v>
      </c>
      <c r="B1807" s="4">
        <v>0.21</v>
      </c>
      <c r="C1807" s="3">
        <v>955.61199999999997</v>
      </c>
      <c r="D1807" s="3">
        <v>0.18</v>
      </c>
    </row>
    <row r="1808" spans="1:4" x14ac:dyDescent="0.2">
      <c r="A1808" s="4">
        <v>955.90899999999999</v>
      </c>
      <c r="B1808" s="4">
        <v>0.21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0.21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0.21</v>
      </c>
      <c r="C1810" s="3">
        <v>956.50199999999995</v>
      </c>
      <c r="D1810" s="3">
        <v>0.19</v>
      </c>
    </row>
    <row r="1811" spans="1:4" x14ac:dyDescent="0.2">
      <c r="A1811" s="4">
        <v>956.798</v>
      </c>
      <c r="B1811" s="4">
        <v>0.22</v>
      </c>
      <c r="C1811" s="3">
        <v>956.798</v>
      </c>
      <c r="D1811" s="3">
        <v>0.19</v>
      </c>
    </row>
    <row r="1812" spans="1:4" x14ac:dyDescent="0.2">
      <c r="A1812" s="4">
        <v>957.09500000000003</v>
      </c>
      <c r="B1812" s="4">
        <v>0.22</v>
      </c>
      <c r="C1812" s="3">
        <v>957.09500000000003</v>
      </c>
      <c r="D1812" s="3">
        <v>0.19</v>
      </c>
    </row>
    <row r="1813" spans="1:4" x14ac:dyDescent="0.2">
      <c r="A1813" s="4">
        <v>957.39099999999996</v>
      </c>
      <c r="B1813" s="4">
        <v>0.22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0.22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0.23</v>
      </c>
      <c r="C1815" s="3">
        <v>957.98400000000004</v>
      </c>
      <c r="D1815" s="3">
        <v>0.2</v>
      </c>
    </row>
    <row r="1816" spans="1:4" x14ac:dyDescent="0.2">
      <c r="A1816" s="4">
        <v>958.28</v>
      </c>
      <c r="B1816" s="4">
        <v>0.23</v>
      </c>
      <c r="C1816" s="3">
        <v>958.28</v>
      </c>
      <c r="D1816" s="3">
        <v>0.2</v>
      </c>
    </row>
    <row r="1817" spans="1:4" x14ac:dyDescent="0.2">
      <c r="A1817" s="4">
        <v>958.57600000000002</v>
      </c>
      <c r="B1817" s="4">
        <v>0.23</v>
      </c>
      <c r="C1817" s="3">
        <v>958.57600000000002</v>
      </c>
      <c r="D1817" s="3">
        <v>0.2</v>
      </c>
    </row>
    <row r="1818" spans="1:4" x14ac:dyDescent="0.2">
      <c r="A1818" s="4">
        <v>958.87199999999996</v>
      </c>
      <c r="B1818" s="4">
        <v>0.23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0.23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0.24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0.24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0.24</v>
      </c>
      <c r="C1822" s="3">
        <v>960.05600000000004</v>
      </c>
      <c r="D1822" s="3">
        <v>0.21</v>
      </c>
    </row>
    <row r="1823" spans="1:4" x14ac:dyDescent="0.2">
      <c r="A1823" s="4">
        <v>960.35199999999998</v>
      </c>
      <c r="B1823" s="4">
        <v>0.24</v>
      </c>
      <c r="C1823" s="3">
        <v>960.35199999999998</v>
      </c>
      <c r="D1823" s="3">
        <v>0.21</v>
      </c>
    </row>
    <row r="1824" spans="1:4" x14ac:dyDescent="0.2">
      <c r="A1824" s="4">
        <v>960.64800000000002</v>
      </c>
      <c r="B1824" s="4">
        <v>0.24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0.24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0.24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0.24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0.24</v>
      </c>
      <c r="C1828" s="3">
        <v>961.83</v>
      </c>
      <c r="D1828" s="3">
        <v>0.22</v>
      </c>
    </row>
    <row r="1829" spans="1:4" x14ac:dyDescent="0.2">
      <c r="A1829" s="4">
        <v>962.12599999999998</v>
      </c>
      <c r="B1829" s="4">
        <v>0.24</v>
      </c>
      <c r="C1829" s="3">
        <v>962.12599999999998</v>
      </c>
      <c r="D1829" s="3">
        <v>0.22</v>
      </c>
    </row>
    <row r="1830" spans="1:4" x14ac:dyDescent="0.2">
      <c r="A1830" s="4">
        <v>962.42100000000005</v>
      </c>
      <c r="B1830" s="4">
        <v>0.24</v>
      </c>
      <c r="C1830" s="3">
        <v>962.42100000000005</v>
      </c>
      <c r="D1830" s="3">
        <v>0.22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0.22</v>
      </c>
    </row>
    <row r="1832" spans="1:4" x14ac:dyDescent="0.2">
      <c r="A1832" s="4">
        <v>963.01199999999994</v>
      </c>
      <c r="B1832" s="4">
        <v>0.25</v>
      </c>
      <c r="C1832" s="3">
        <v>963.01199999999994</v>
      </c>
      <c r="D1832" s="3">
        <v>0.22</v>
      </c>
    </row>
    <row r="1833" spans="1:4" x14ac:dyDescent="0.2">
      <c r="A1833" s="4">
        <v>963.30700000000002</v>
      </c>
      <c r="B1833" s="4">
        <v>0.25</v>
      </c>
      <c r="C1833" s="3">
        <v>963.30700000000002</v>
      </c>
      <c r="D1833" s="3">
        <v>0.22</v>
      </c>
    </row>
    <row r="1834" spans="1:4" x14ac:dyDescent="0.2">
      <c r="A1834" s="4">
        <v>963.60299999999995</v>
      </c>
      <c r="B1834" s="4">
        <v>0.25</v>
      </c>
      <c r="C1834" s="3">
        <v>963.60299999999995</v>
      </c>
      <c r="D1834" s="3">
        <v>0.22</v>
      </c>
    </row>
    <row r="1835" spans="1:4" x14ac:dyDescent="0.2">
      <c r="A1835" s="4">
        <v>963.89800000000002</v>
      </c>
      <c r="B1835" s="4">
        <v>0.25</v>
      </c>
      <c r="C1835" s="3">
        <v>963.89800000000002</v>
      </c>
      <c r="D1835" s="3">
        <v>0.22</v>
      </c>
    </row>
    <row r="1836" spans="1:4" x14ac:dyDescent="0.2">
      <c r="A1836" s="4">
        <v>964.19299999999998</v>
      </c>
      <c r="B1836" s="4">
        <v>0.25</v>
      </c>
      <c r="C1836" s="3">
        <v>964.19299999999998</v>
      </c>
      <c r="D1836" s="3">
        <v>0.22</v>
      </c>
    </row>
    <row r="1837" spans="1:4" x14ac:dyDescent="0.2">
      <c r="A1837" s="4">
        <v>964.48800000000006</v>
      </c>
      <c r="B1837" s="4">
        <v>0.25</v>
      </c>
      <c r="C1837" s="3">
        <v>964.48800000000006</v>
      </c>
      <c r="D1837" s="3">
        <v>0.22</v>
      </c>
    </row>
    <row r="1838" spans="1:4" x14ac:dyDescent="0.2">
      <c r="A1838" s="4">
        <v>964.78300000000002</v>
      </c>
      <c r="B1838" s="4">
        <v>0.25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0.25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0.25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0.25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0.25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0.25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0.25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0.25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0.25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0.25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0.23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0.23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0.23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0.23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0.23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0.23</v>
      </c>
    </row>
    <row r="1854" spans="1:4" x14ac:dyDescent="0.2">
      <c r="A1854" s="4">
        <v>969.495</v>
      </c>
      <c r="B1854" s="4">
        <v>0.26</v>
      </c>
      <c r="C1854" s="3">
        <v>969.495</v>
      </c>
      <c r="D1854" s="3">
        <v>0.23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0.23</v>
      </c>
    </row>
    <row r="1856" spans="1:4" x14ac:dyDescent="0.2">
      <c r="A1856" s="4">
        <v>970.08299999999997</v>
      </c>
      <c r="B1856" s="4">
        <v>0.26</v>
      </c>
      <c r="C1856" s="3">
        <v>970.08299999999997</v>
      </c>
      <c r="D1856" s="3">
        <v>0.23</v>
      </c>
    </row>
    <row r="1857" spans="1:4" x14ac:dyDescent="0.2">
      <c r="A1857" s="4">
        <v>970.37699999999995</v>
      </c>
      <c r="B1857" s="4">
        <v>0.26</v>
      </c>
      <c r="C1857" s="3">
        <v>970.37699999999995</v>
      </c>
      <c r="D1857" s="3">
        <v>0.23</v>
      </c>
    </row>
    <row r="1858" spans="1:4" x14ac:dyDescent="0.2">
      <c r="A1858" s="4">
        <v>970.67100000000005</v>
      </c>
      <c r="B1858" s="4">
        <v>0.26</v>
      </c>
      <c r="C1858" s="3">
        <v>970.67100000000005</v>
      </c>
      <c r="D1858" s="3">
        <v>0.23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0.23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0.23</v>
      </c>
    </row>
    <row r="1861" spans="1:4" x14ac:dyDescent="0.2">
      <c r="A1861" s="4">
        <v>971.55200000000002</v>
      </c>
      <c r="B1861" s="4">
        <v>0.26</v>
      </c>
      <c r="C1861" s="3">
        <v>971.55200000000002</v>
      </c>
      <c r="D1861" s="3">
        <v>0.23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0.23</v>
      </c>
    </row>
    <row r="1863" spans="1:4" x14ac:dyDescent="0.2">
      <c r="A1863" s="4">
        <v>972.14</v>
      </c>
      <c r="B1863" s="4">
        <v>0.26</v>
      </c>
      <c r="C1863" s="3">
        <v>972.14</v>
      </c>
      <c r="D1863" s="3">
        <v>0.23</v>
      </c>
    </row>
    <row r="1864" spans="1:4" x14ac:dyDescent="0.2">
      <c r="A1864" s="4">
        <v>972.43299999999999</v>
      </c>
      <c r="B1864" s="4">
        <v>0.26</v>
      </c>
      <c r="C1864" s="3">
        <v>972.43299999999999</v>
      </c>
      <c r="D1864" s="3">
        <v>0.23</v>
      </c>
    </row>
    <row r="1865" spans="1:4" x14ac:dyDescent="0.2">
      <c r="A1865" s="4">
        <v>972.72699999999998</v>
      </c>
      <c r="B1865" s="4">
        <v>0.26</v>
      </c>
      <c r="C1865" s="3">
        <v>972.72699999999998</v>
      </c>
      <c r="D1865" s="3">
        <v>0.23</v>
      </c>
    </row>
    <row r="1866" spans="1:4" x14ac:dyDescent="0.2">
      <c r="A1866" s="4">
        <v>973.02</v>
      </c>
      <c r="B1866" s="4">
        <v>0.26</v>
      </c>
      <c r="C1866" s="3">
        <v>973.02</v>
      </c>
      <c r="D1866" s="3">
        <v>0.23</v>
      </c>
    </row>
    <row r="1867" spans="1:4" x14ac:dyDescent="0.2">
      <c r="A1867" s="4">
        <v>973.31399999999996</v>
      </c>
      <c r="B1867" s="4">
        <v>0.26</v>
      </c>
      <c r="C1867" s="3">
        <v>973.31399999999996</v>
      </c>
      <c r="D1867" s="3">
        <v>0.23</v>
      </c>
    </row>
    <row r="1868" spans="1:4" x14ac:dyDescent="0.2">
      <c r="A1868" s="4">
        <v>973.60699999999997</v>
      </c>
      <c r="B1868" s="4">
        <v>0.26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0.26</v>
      </c>
      <c r="C1869" s="3">
        <v>973.9</v>
      </c>
      <c r="D1869" s="3">
        <v>0.23</v>
      </c>
    </row>
    <row r="1870" spans="1:4" x14ac:dyDescent="0.2">
      <c r="A1870" s="4">
        <v>974.19299999999998</v>
      </c>
      <c r="B1870" s="4">
        <v>0.26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0.26</v>
      </c>
      <c r="C1871" s="3">
        <v>974.48699999999997</v>
      </c>
      <c r="D1871" s="3">
        <v>0.23</v>
      </c>
    </row>
    <row r="1872" spans="1:4" x14ac:dyDescent="0.2">
      <c r="A1872" s="4">
        <v>974.78</v>
      </c>
      <c r="B1872" s="4">
        <v>0.26</v>
      </c>
      <c r="C1872" s="3">
        <v>974.78</v>
      </c>
      <c r="D1872" s="3">
        <v>0.23</v>
      </c>
    </row>
    <row r="1873" spans="1:4" x14ac:dyDescent="0.2">
      <c r="A1873" s="4">
        <v>975.07299999999998</v>
      </c>
      <c r="B1873" s="4">
        <v>0.26</v>
      </c>
      <c r="C1873" s="3">
        <v>975.07299999999998</v>
      </c>
      <c r="D1873" s="3">
        <v>0.23</v>
      </c>
    </row>
    <row r="1874" spans="1:4" x14ac:dyDescent="0.2">
      <c r="A1874" s="4">
        <v>975.36599999999999</v>
      </c>
      <c r="B1874" s="4">
        <v>0.26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0.26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0.26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0.26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0.26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0.26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0.26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0.26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0.26</v>
      </c>
      <c r="C1882" s="3">
        <v>977.70799999999997</v>
      </c>
      <c r="D1882" s="3">
        <v>0.23</v>
      </c>
    </row>
    <row r="1883" spans="1:4" x14ac:dyDescent="0.2">
      <c r="A1883" s="4">
        <v>978</v>
      </c>
      <c r="B1883" s="4">
        <v>0.26</v>
      </c>
      <c r="C1883" s="3">
        <v>978</v>
      </c>
      <c r="D1883" s="3">
        <v>0.23</v>
      </c>
    </row>
    <row r="1884" spans="1:4" x14ac:dyDescent="0.2">
      <c r="A1884" s="4">
        <v>978.29300000000001</v>
      </c>
      <c r="B1884" s="4">
        <v>0.26</v>
      </c>
      <c r="C1884" s="3">
        <v>978.29300000000001</v>
      </c>
      <c r="D1884" s="3">
        <v>0.23</v>
      </c>
    </row>
    <row r="1885" spans="1:4" x14ac:dyDescent="0.2">
      <c r="A1885" s="4">
        <v>978.58500000000004</v>
      </c>
      <c r="B1885" s="4">
        <v>0.26</v>
      </c>
      <c r="C1885" s="3">
        <v>978.58500000000004</v>
      </c>
      <c r="D1885" s="3">
        <v>0.23</v>
      </c>
    </row>
    <row r="1886" spans="1:4" x14ac:dyDescent="0.2">
      <c r="A1886" s="4">
        <v>978.87699999999995</v>
      </c>
      <c r="B1886" s="4">
        <v>0.26</v>
      </c>
      <c r="C1886" s="3">
        <v>978.87699999999995</v>
      </c>
      <c r="D1886" s="3">
        <v>0.23</v>
      </c>
    </row>
    <row r="1887" spans="1:4" x14ac:dyDescent="0.2">
      <c r="A1887" s="4">
        <v>979.17</v>
      </c>
      <c r="B1887" s="4">
        <v>0.26</v>
      </c>
      <c r="C1887" s="3">
        <v>979.17</v>
      </c>
      <c r="D1887" s="3">
        <v>0.23</v>
      </c>
    </row>
    <row r="1888" spans="1:4" x14ac:dyDescent="0.2">
      <c r="A1888" s="4">
        <v>979.46199999999999</v>
      </c>
      <c r="B1888" s="4">
        <v>0.26</v>
      </c>
      <c r="C1888" s="3">
        <v>979.46199999999999</v>
      </c>
      <c r="D1888" s="3">
        <v>0.23</v>
      </c>
    </row>
    <row r="1889" spans="1:4" x14ac:dyDescent="0.2">
      <c r="A1889" s="4">
        <v>979.75400000000002</v>
      </c>
      <c r="B1889" s="4">
        <v>0.26</v>
      </c>
      <c r="C1889" s="3">
        <v>979.75400000000002</v>
      </c>
      <c r="D1889" s="3">
        <v>0.23</v>
      </c>
    </row>
    <row r="1890" spans="1:4" x14ac:dyDescent="0.2">
      <c r="A1890" s="4">
        <v>980.04600000000005</v>
      </c>
      <c r="B1890" s="4">
        <v>0.26</v>
      </c>
      <c r="C1890" s="3">
        <v>980.04600000000005</v>
      </c>
      <c r="D1890" s="3">
        <v>0.23</v>
      </c>
    </row>
    <row r="1891" spans="1:4" x14ac:dyDescent="0.2">
      <c r="A1891" s="4">
        <v>980.33799999999997</v>
      </c>
      <c r="B1891" s="4">
        <v>0.26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0.26</v>
      </c>
      <c r="C1892" s="3">
        <v>980.63</v>
      </c>
      <c r="D1892" s="3">
        <v>0.23</v>
      </c>
    </row>
    <row r="1893" spans="1:4" x14ac:dyDescent="0.2">
      <c r="A1893" s="4">
        <v>980.92200000000003</v>
      </c>
      <c r="B1893" s="4">
        <v>0.26</v>
      </c>
      <c r="C1893" s="3">
        <v>980.92200000000003</v>
      </c>
      <c r="D1893" s="3">
        <v>0.23</v>
      </c>
    </row>
    <row r="1894" spans="1:4" x14ac:dyDescent="0.2">
      <c r="A1894" s="4">
        <v>981.21400000000006</v>
      </c>
      <c r="B1894" s="4">
        <v>0.26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0.26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0.26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0.26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0.26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0.26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0.26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0.26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0.26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0.25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0.26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0.25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0.25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0.25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0.25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0.25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0.25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0.25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0.25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0.25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0.25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0.25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0.25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0.25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0.22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0.22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0.22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0.22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0.22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0.22</v>
      </c>
    </row>
    <row r="1926" spans="1:4" x14ac:dyDescent="0.2">
      <c r="A1926" s="4">
        <v>990.52499999999998</v>
      </c>
      <c r="B1926" s="4">
        <v>0.24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0.24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0.24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0.24</v>
      </c>
      <c r="C1929" s="3">
        <v>991.39400000000001</v>
      </c>
      <c r="D1929" s="3">
        <v>0.21</v>
      </c>
    </row>
    <row r="1930" spans="1:4" x14ac:dyDescent="0.2">
      <c r="A1930" s="4">
        <v>991.68399999999997</v>
      </c>
      <c r="B1930" s="4">
        <v>0.24</v>
      </c>
      <c r="C1930" s="3">
        <v>991.68399999999997</v>
      </c>
      <c r="D1930" s="3">
        <v>0.21</v>
      </c>
    </row>
    <row r="1931" spans="1:4" x14ac:dyDescent="0.2">
      <c r="A1931" s="4">
        <v>991.97400000000005</v>
      </c>
      <c r="B1931" s="4">
        <v>0.24</v>
      </c>
      <c r="C1931" s="3">
        <v>991.97400000000005</v>
      </c>
      <c r="D1931" s="3">
        <v>0.21</v>
      </c>
    </row>
    <row r="1932" spans="1:4" x14ac:dyDescent="0.2">
      <c r="A1932" s="4">
        <v>992.26400000000001</v>
      </c>
      <c r="B1932" s="4">
        <v>0.24</v>
      </c>
      <c r="C1932" s="3">
        <v>992.26400000000001</v>
      </c>
      <c r="D1932" s="3">
        <v>0.21</v>
      </c>
    </row>
    <row r="1933" spans="1:4" x14ac:dyDescent="0.2">
      <c r="A1933" s="4">
        <v>992.55399999999997</v>
      </c>
      <c r="B1933" s="4">
        <v>0.24</v>
      </c>
      <c r="C1933" s="3">
        <v>992.55399999999997</v>
      </c>
      <c r="D1933" s="3">
        <v>0.21</v>
      </c>
    </row>
    <row r="1934" spans="1:4" x14ac:dyDescent="0.2">
      <c r="A1934" s="4">
        <v>992.84299999999996</v>
      </c>
      <c r="B1934" s="4">
        <v>0.24</v>
      </c>
      <c r="C1934" s="3">
        <v>992.84299999999996</v>
      </c>
      <c r="D1934" s="3">
        <v>0.21</v>
      </c>
    </row>
    <row r="1935" spans="1:4" x14ac:dyDescent="0.2">
      <c r="A1935" s="4">
        <v>993.13300000000004</v>
      </c>
      <c r="B1935" s="4">
        <v>0.24</v>
      </c>
      <c r="C1935" s="3">
        <v>993.13300000000004</v>
      </c>
      <c r="D1935" s="3">
        <v>0.21</v>
      </c>
    </row>
    <row r="1936" spans="1:4" x14ac:dyDescent="0.2">
      <c r="A1936" s="4">
        <v>993.42200000000003</v>
      </c>
      <c r="B1936" s="4">
        <v>0.24</v>
      </c>
      <c r="C1936" s="3">
        <v>993.42200000000003</v>
      </c>
      <c r="D1936" s="3">
        <v>0.21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0.21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0.21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0.21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0.21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0.21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0.21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0.21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0.23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0.23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0.23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0.23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0.23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0.23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0.23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0.23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0.23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0.23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0.23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0.21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0.21</v>
      </c>
      <c r="C1970" s="3">
        <v>1003.2329999999999</v>
      </c>
      <c r="D1970" s="3">
        <v>0.19</v>
      </c>
    </row>
    <row r="1971" spans="1:4" x14ac:dyDescent="0.2">
      <c r="A1971" s="4">
        <v>1003.52</v>
      </c>
      <c r="B1971" s="4">
        <v>0.21</v>
      </c>
      <c r="C1971" s="3">
        <v>1003.52</v>
      </c>
      <c r="D1971" s="3">
        <v>0.19</v>
      </c>
    </row>
    <row r="1972" spans="1:4" x14ac:dyDescent="0.2">
      <c r="A1972" s="4">
        <v>1003.808</v>
      </c>
      <c r="B1972" s="4">
        <v>0.21</v>
      </c>
      <c r="C1972" s="3">
        <v>1003.808</v>
      </c>
      <c r="D1972" s="3">
        <v>0.19</v>
      </c>
    </row>
    <row r="1973" spans="1:4" x14ac:dyDescent="0.2">
      <c r="A1973" s="4">
        <v>1004.095</v>
      </c>
      <c r="B1973" s="4">
        <v>0.22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0.22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0.22</v>
      </c>
      <c r="C1976" s="3">
        <v>1004.957</v>
      </c>
      <c r="D1976" s="3">
        <v>0.18</v>
      </c>
    </row>
    <row r="1977" spans="1:4" x14ac:dyDescent="0.2">
      <c r="A1977" s="4">
        <v>1005.244</v>
      </c>
      <c r="B1977" s="4">
        <v>0.22</v>
      </c>
      <c r="C1977" s="3">
        <v>1005.244</v>
      </c>
      <c r="D1977" s="3">
        <v>0.18</v>
      </c>
    </row>
    <row r="1978" spans="1:4" x14ac:dyDescent="0.2">
      <c r="A1978" s="4">
        <v>1005.5309999999999</v>
      </c>
      <c r="B1978" s="4">
        <v>0.22</v>
      </c>
      <c r="C1978" s="3">
        <v>1005.5309999999999</v>
      </c>
      <c r="D1978" s="3">
        <v>0.18</v>
      </c>
    </row>
    <row r="1979" spans="1:4" x14ac:dyDescent="0.2">
      <c r="A1979" s="4">
        <v>1005.818</v>
      </c>
      <c r="B1979" s="4">
        <v>0.21</v>
      </c>
      <c r="C1979" s="3">
        <v>1005.818</v>
      </c>
      <c r="D1979" s="3">
        <v>0.18</v>
      </c>
    </row>
    <row r="1980" spans="1:4" x14ac:dyDescent="0.2">
      <c r="A1980" s="4">
        <v>1006.105</v>
      </c>
      <c r="B1980" s="4">
        <v>0.21</v>
      </c>
      <c r="C1980" s="3">
        <v>1006.105</v>
      </c>
      <c r="D1980" s="3">
        <v>0.18</v>
      </c>
    </row>
    <row r="1981" spans="1:4" x14ac:dyDescent="0.2">
      <c r="A1981" s="4">
        <v>1006.3920000000001</v>
      </c>
      <c r="B1981" s="4">
        <v>0.21</v>
      </c>
      <c r="C1981" s="3">
        <v>1006.3920000000001</v>
      </c>
      <c r="D1981" s="3">
        <v>0.18</v>
      </c>
    </row>
    <row r="1982" spans="1:4" x14ac:dyDescent="0.2">
      <c r="A1982" s="4">
        <v>1006.679</v>
      </c>
      <c r="B1982" s="4">
        <v>0.21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0.21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0.2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0.2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0.2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0.21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0.2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0.2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0.2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0.2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0.2</v>
      </c>
      <c r="C1992" s="3">
        <v>1009.545</v>
      </c>
      <c r="D1992" s="3">
        <v>0.17</v>
      </c>
    </row>
    <row r="1993" spans="1:4" x14ac:dyDescent="0.2">
      <c r="A1993" s="4">
        <v>1009.832</v>
      </c>
      <c r="B1993" s="4">
        <v>0.2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0.2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0.2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0.2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0.19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0.19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0.19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0.19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0.19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0.19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0.19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0.18</v>
      </c>
      <c r="C2015" s="3">
        <v>1016.116</v>
      </c>
      <c r="D2015" s="3">
        <v>0.15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0.15</v>
      </c>
    </row>
    <row r="2017" spans="1:4" x14ac:dyDescent="0.2">
      <c r="A2017" s="4">
        <v>1016.686</v>
      </c>
      <c r="B2017" s="4">
        <v>0.17</v>
      </c>
      <c r="C2017" s="3">
        <v>1016.686</v>
      </c>
      <c r="D2017" s="3">
        <v>0.15</v>
      </c>
    </row>
    <row r="2018" spans="1:4" x14ac:dyDescent="0.2">
      <c r="A2018" s="4">
        <v>1016.971</v>
      </c>
      <c r="B2018" s="4">
        <v>0.17</v>
      </c>
      <c r="C2018" s="3">
        <v>1016.971</v>
      </c>
      <c r="D2018" s="3">
        <v>0.15</v>
      </c>
    </row>
    <row r="2019" spans="1:4" x14ac:dyDescent="0.2">
      <c r="A2019" s="4">
        <v>1017.256</v>
      </c>
      <c r="B2019" s="4">
        <v>0.17</v>
      </c>
      <c r="C2019" s="3">
        <v>1017.256</v>
      </c>
      <c r="D2019" s="3">
        <v>0.15</v>
      </c>
    </row>
    <row r="2020" spans="1:4" x14ac:dyDescent="0.2">
      <c r="A2020" s="4">
        <v>1017.54</v>
      </c>
      <c r="B2020" s="4">
        <v>0.17</v>
      </c>
      <c r="C2020" s="3">
        <v>1017.54</v>
      </c>
      <c r="D2020" s="3">
        <v>0.15</v>
      </c>
    </row>
    <row r="2021" spans="1:4" x14ac:dyDescent="0.2">
      <c r="A2021" s="4">
        <v>1017.825</v>
      </c>
      <c r="B2021" s="4">
        <v>0.17</v>
      </c>
      <c r="C2021" s="3">
        <v>1017.825</v>
      </c>
      <c r="D2021" s="3">
        <v>0.15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0.15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0.17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0.17</v>
      </c>
      <c r="C2027" s="3">
        <v>1019.532</v>
      </c>
      <c r="D2027" s="3">
        <v>0.14000000000000001</v>
      </c>
    </row>
    <row r="2028" spans="1:4" x14ac:dyDescent="0.2">
      <c r="A2028" s="4">
        <v>1019.816</v>
      </c>
      <c r="B2028" s="4">
        <v>0.17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0.17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0.17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0.17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0.17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0.17</v>
      </c>
      <c r="C2033" s="3">
        <v>1021.237</v>
      </c>
      <c r="D2033" s="3">
        <v>0.14000000000000001</v>
      </c>
    </row>
    <row r="2034" spans="1:4" x14ac:dyDescent="0.2">
      <c r="A2034" s="4">
        <v>1021.521</v>
      </c>
      <c r="B2034" s="4">
        <v>0.17</v>
      </c>
      <c r="C2034" s="3">
        <v>1021.521</v>
      </c>
      <c r="D2034" s="3">
        <v>0.14000000000000001</v>
      </c>
    </row>
    <row r="2035" spans="1:4" x14ac:dyDescent="0.2">
      <c r="A2035" s="4">
        <v>1021.8049999999999</v>
      </c>
      <c r="B2035" s="4">
        <v>0.17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0.17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0.17</v>
      </c>
      <c r="C2037" s="3">
        <v>1022.373</v>
      </c>
      <c r="D2037" s="3">
        <v>0.13</v>
      </c>
    </row>
    <row r="2038" spans="1:4" x14ac:dyDescent="0.2">
      <c r="A2038" s="4">
        <v>1022.6559999999999</v>
      </c>
      <c r="B2038" s="4">
        <v>0.17</v>
      </c>
      <c r="C2038" s="3">
        <v>1022.6559999999999</v>
      </c>
      <c r="D2038" s="3">
        <v>0.13</v>
      </c>
    </row>
    <row r="2039" spans="1:4" x14ac:dyDescent="0.2">
      <c r="A2039" s="4">
        <v>1022.94</v>
      </c>
      <c r="B2039" s="4">
        <v>0.17</v>
      </c>
      <c r="C2039" s="3">
        <v>1022.94</v>
      </c>
      <c r="D2039" s="3">
        <v>0.13</v>
      </c>
    </row>
    <row r="2040" spans="1:4" x14ac:dyDescent="0.2">
      <c r="A2040" s="4">
        <v>1023.224</v>
      </c>
      <c r="B2040" s="4">
        <v>0.17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0.17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0.16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0.15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0.12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0.12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0.11</v>
      </c>
    </row>
    <row r="2047" spans="1:4" x14ac:dyDescent="0.2">
      <c r="A2047" s="4">
        <v>1025.2070000000001</v>
      </c>
      <c r="B2047" s="4">
        <v>0.13</v>
      </c>
      <c r="C2047" s="3">
        <v>1025.2070000000001</v>
      </c>
      <c r="D2047" s="3">
        <v>0.1</v>
      </c>
    </row>
    <row r="2048" spans="1:4" x14ac:dyDescent="0.2">
      <c r="A2048" s="4">
        <v>1025.491</v>
      </c>
      <c r="B2048" s="4">
        <v>0.13</v>
      </c>
      <c r="C2048" s="3">
        <v>1025.491</v>
      </c>
      <c r="D2048" s="3">
        <v>0.09</v>
      </c>
    </row>
    <row r="2049" spans="1:4" x14ac:dyDescent="0.2">
      <c r="A2049" s="4">
        <v>1025.7739999999999</v>
      </c>
      <c r="B2049" s="4">
        <v>0.12</v>
      </c>
      <c r="C2049" s="3">
        <v>1025.7739999999999</v>
      </c>
      <c r="D2049" s="3">
        <v>0.09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-0.31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-0.53</v>
      </c>
      <c r="C3" s="3">
        <v>339.34800000000001</v>
      </c>
      <c r="D3" s="3">
        <v>0</v>
      </c>
      <c r="H3" s="5">
        <f>B252</f>
        <v>7.0000000000000007E-2</v>
      </c>
      <c r="I3" s="5">
        <f>B650</f>
        <v>0.05</v>
      </c>
      <c r="J3" s="5">
        <f>B1091</f>
        <v>0.06</v>
      </c>
      <c r="K3" s="6">
        <f>D252</f>
        <v>0.12</v>
      </c>
      <c r="L3" s="6">
        <f>D650</f>
        <v>0.13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-0.31</v>
      </c>
      <c r="C4" s="3">
        <v>339.73</v>
      </c>
      <c r="D4" s="3">
        <v>1.02</v>
      </c>
    </row>
    <row r="5" spans="1:16" x14ac:dyDescent="0.2">
      <c r="A5" s="4">
        <v>340.11099999999999</v>
      </c>
      <c r="B5" s="4">
        <v>-0.18</v>
      </c>
      <c r="C5" s="3">
        <v>340.11099999999999</v>
      </c>
      <c r="D5" s="3">
        <v>0.96</v>
      </c>
    </row>
    <row r="6" spans="1:16" x14ac:dyDescent="0.2">
      <c r="A6" s="4">
        <v>340.49299999999999</v>
      </c>
      <c r="B6" s="4">
        <v>-0.04</v>
      </c>
      <c r="C6" s="3">
        <v>340.49299999999999</v>
      </c>
      <c r="D6" s="3">
        <v>0.39</v>
      </c>
    </row>
    <row r="7" spans="1:16" x14ac:dyDescent="0.2">
      <c r="A7" s="4">
        <v>340.875</v>
      </c>
      <c r="B7" s="4">
        <v>-0.04</v>
      </c>
      <c r="C7" s="3">
        <v>340.875</v>
      </c>
      <c r="D7" s="3">
        <v>0.11</v>
      </c>
    </row>
    <row r="8" spans="1:16" x14ac:dyDescent="0.2">
      <c r="A8" s="4">
        <v>341.25599999999997</v>
      </c>
      <c r="B8" s="4">
        <v>-7.0000000000000007E-2</v>
      </c>
      <c r="C8" s="3">
        <v>341.25599999999997</v>
      </c>
      <c r="D8" s="3">
        <v>-0.03</v>
      </c>
    </row>
    <row r="9" spans="1:16" x14ac:dyDescent="0.2">
      <c r="A9" s="4">
        <v>341.63799999999998</v>
      </c>
      <c r="B9" s="4">
        <v>0.14000000000000001</v>
      </c>
      <c r="C9" s="3">
        <v>341.63799999999998</v>
      </c>
      <c r="D9" s="3">
        <v>-0.37</v>
      </c>
    </row>
    <row r="10" spans="1:16" x14ac:dyDescent="0.2">
      <c r="A10" s="4">
        <v>342.01900000000001</v>
      </c>
      <c r="B10" s="4">
        <v>0.37</v>
      </c>
      <c r="C10" s="3">
        <v>342.01900000000001</v>
      </c>
      <c r="D10" s="3">
        <v>-0.17</v>
      </c>
    </row>
    <row r="11" spans="1:16" x14ac:dyDescent="0.2">
      <c r="A11" s="4">
        <v>342.4</v>
      </c>
      <c r="B11" s="4">
        <v>-0.56000000000000005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-0.36</v>
      </c>
      <c r="C16" s="3">
        <v>344.30700000000002</v>
      </c>
      <c r="D16" s="3">
        <v>0.25</v>
      </c>
    </row>
    <row r="17" spans="1:4" x14ac:dyDescent="0.2">
      <c r="A17" s="4">
        <v>344.68799999999999</v>
      </c>
      <c r="B17" s="4">
        <v>-0.1</v>
      </c>
      <c r="C17" s="3">
        <v>344.68799999999999</v>
      </c>
      <c r="D17" s="3">
        <v>0.08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-0.03</v>
      </c>
      <c r="C19" s="3">
        <v>345.45</v>
      </c>
      <c r="D19" s="3">
        <v>-0.13</v>
      </c>
    </row>
    <row r="20" spans="1:4" x14ac:dyDescent="0.2">
      <c r="A20" s="4">
        <v>345.83100000000002</v>
      </c>
      <c r="B20" s="4">
        <v>-0.4</v>
      </c>
      <c r="C20" s="3">
        <v>345.83100000000002</v>
      </c>
      <c r="D20" s="3">
        <v>-0.14000000000000001</v>
      </c>
    </row>
    <row r="21" spans="1:4" x14ac:dyDescent="0.2">
      <c r="A21" s="4">
        <v>346.21199999999999</v>
      </c>
      <c r="B21" s="4">
        <v>-0.48</v>
      </c>
      <c r="C21" s="3">
        <v>346.21199999999999</v>
      </c>
      <c r="D21" s="3">
        <v>-0.49</v>
      </c>
    </row>
    <row r="22" spans="1:4" x14ac:dyDescent="0.2">
      <c r="A22" s="4">
        <v>346.59300000000002</v>
      </c>
      <c r="B22" s="4">
        <v>-0.06</v>
      </c>
      <c r="C22" s="3">
        <v>346.59300000000002</v>
      </c>
      <c r="D22" s="3">
        <v>-0.11</v>
      </c>
    </row>
    <row r="23" spans="1:4" x14ac:dyDescent="0.2">
      <c r="A23" s="4">
        <v>346.97399999999999</v>
      </c>
      <c r="B23" s="4">
        <v>-0.01</v>
      </c>
      <c r="C23" s="3">
        <v>346.97399999999999</v>
      </c>
      <c r="D23" s="3">
        <v>-0.04</v>
      </c>
    </row>
    <row r="24" spans="1:4" x14ac:dyDescent="0.2">
      <c r="A24" s="4">
        <v>347.35500000000002</v>
      </c>
      <c r="B24" s="4">
        <v>0.04</v>
      </c>
      <c r="C24" s="3">
        <v>347.35500000000002</v>
      </c>
      <c r="D24" s="3">
        <v>0.01</v>
      </c>
    </row>
    <row r="25" spans="1:4" x14ac:dyDescent="0.2">
      <c r="A25" s="4">
        <v>347.73599999999999</v>
      </c>
      <c r="B25" s="4">
        <v>0.04</v>
      </c>
      <c r="C25" s="3">
        <v>347.73599999999999</v>
      </c>
      <c r="D25" s="3">
        <v>0</v>
      </c>
    </row>
    <row r="26" spans="1:4" x14ac:dyDescent="0.2">
      <c r="A26" s="4">
        <v>348.11700000000002</v>
      </c>
      <c r="B26" s="4">
        <v>0.05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0.04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0.06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0.05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0.05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0.05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0.05</v>
      </c>
    </row>
    <row r="34" spans="1:4" x14ac:dyDescent="0.2">
      <c r="A34" s="4">
        <v>351.16199999999998</v>
      </c>
      <c r="B34" s="4">
        <v>0.05</v>
      </c>
      <c r="C34" s="3">
        <v>351.16199999999998</v>
      </c>
      <c r="D34" s="3">
        <v>0.05</v>
      </c>
    </row>
    <row r="35" spans="1:4" x14ac:dyDescent="0.2">
      <c r="A35" s="4">
        <v>351.54300000000001</v>
      </c>
      <c r="B35" s="4">
        <v>0.05</v>
      </c>
      <c r="C35" s="3">
        <v>351.54300000000001</v>
      </c>
      <c r="D35" s="3">
        <v>0.05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0.05</v>
      </c>
    </row>
    <row r="37" spans="1:4" x14ac:dyDescent="0.2">
      <c r="A37" s="4">
        <v>352.30399999999997</v>
      </c>
      <c r="B37" s="4">
        <v>0.04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0.04</v>
      </c>
      <c r="C38" s="3">
        <v>352.68400000000003</v>
      </c>
      <c r="D38" s="3">
        <v>0.05</v>
      </c>
    </row>
    <row r="39" spans="1:4" x14ac:dyDescent="0.2">
      <c r="A39" s="4">
        <v>353.06400000000002</v>
      </c>
      <c r="B39" s="4">
        <v>0.02</v>
      </c>
      <c r="C39" s="3">
        <v>353.06400000000002</v>
      </c>
      <c r="D39" s="3">
        <v>0.04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0.04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0.03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0.02</v>
      </c>
      <c r="C43" s="3">
        <v>354.58499999999998</v>
      </c>
      <c r="D43" s="3">
        <v>0.05</v>
      </c>
    </row>
    <row r="44" spans="1:4" x14ac:dyDescent="0.2">
      <c r="A44" s="4">
        <v>354.96499999999997</v>
      </c>
      <c r="B44" s="4">
        <v>0.03</v>
      </c>
      <c r="C44" s="3">
        <v>354.96499999999997</v>
      </c>
      <c r="D44" s="3">
        <v>0.06</v>
      </c>
    </row>
    <row r="45" spans="1:4" x14ac:dyDescent="0.2">
      <c r="A45" s="4">
        <v>355.34500000000003</v>
      </c>
      <c r="B45" s="4">
        <v>0.03</v>
      </c>
      <c r="C45" s="3">
        <v>355.34500000000003</v>
      </c>
      <c r="D45" s="3">
        <v>0.05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7.0000000000000007E-2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0.06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0.06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7.0000000000000007E-2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7.0000000000000007E-2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0.08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0.08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0.09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0.09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0.09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0.09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0.1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0.09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0.09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0.09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0.1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0.09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0.09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0.09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0.1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0.09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0.09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0.09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0.09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0.1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0.1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0.09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0.08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0.08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0.09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0.09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0.1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0.1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0.11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0.11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0.11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0.11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0.11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0.11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0.11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0.1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0.11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0.11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0.11</v>
      </c>
    </row>
    <row r="105" spans="1:4" x14ac:dyDescent="0.2">
      <c r="A105" s="4">
        <v>378.07799999999997</v>
      </c>
      <c r="B105" s="4">
        <v>0.08</v>
      </c>
      <c r="C105" s="3">
        <v>378.07799999999997</v>
      </c>
      <c r="D105" s="3">
        <v>0.11</v>
      </c>
    </row>
    <row r="106" spans="1:4" x14ac:dyDescent="0.2">
      <c r="A106" s="4">
        <v>378.45499999999998</v>
      </c>
      <c r="B106" s="4">
        <v>0.08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0.08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0.11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0.11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0.11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0.11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0.12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0.12</v>
      </c>
    </row>
    <row r="118" spans="1:4" x14ac:dyDescent="0.2">
      <c r="A118" s="4">
        <v>382.98399999999998</v>
      </c>
      <c r="B118" s="4">
        <v>7.0000000000000007E-2</v>
      </c>
      <c r="C118" s="3">
        <v>382.98399999999998</v>
      </c>
      <c r="D118" s="3">
        <v>0.11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0.11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0.11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0.11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0.11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0.1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0.1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0.11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0.11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0.11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0.11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0.11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0.11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0.11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0.11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0.11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0.11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0.11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0.11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0.11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0.11</v>
      </c>
    </row>
    <row r="139" spans="1:4" x14ac:dyDescent="0.2">
      <c r="A139" s="4">
        <v>390.89600000000002</v>
      </c>
      <c r="B139" s="4">
        <v>7.0000000000000007E-2</v>
      </c>
      <c r="C139" s="3">
        <v>390.89600000000002</v>
      </c>
      <c r="D139" s="3">
        <v>0.12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0.12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0.11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0.12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0.12</v>
      </c>
    </row>
    <row r="144" spans="1:4" x14ac:dyDescent="0.2">
      <c r="A144" s="4">
        <v>392.77699999999999</v>
      </c>
      <c r="B144" s="4">
        <v>0.08</v>
      </c>
      <c r="C144" s="3">
        <v>392.77699999999999</v>
      </c>
      <c r="D144" s="3">
        <v>0.12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0.12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0.12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0.11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0.12</v>
      </c>
    </row>
    <row r="149" spans="1:4" x14ac:dyDescent="0.2">
      <c r="A149" s="4">
        <v>394.65699999999998</v>
      </c>
      <c r="B149" s="4">
        <v>7.0000000000000007E-2</v>
      </c>
      <c r="C149" s="3">
        <v>394.65699999999998</v>
      </c>
      <c r="D149" s="3">
        <v>0.12</v>
      </c>
    </row>
    <row r="150" spans="1:4" x14ac:dyDescent="0.2">
      <c r="A150" s="4">
        <v>395.03300000000002</v>
      </c>
      <c r="B150" s="4">
        <v>7.0000000000000007E-2</v>
      </c>
      <c r="C150" s="3">
        <v>395.03300000000002</v>
      </c>
      <c r="D150" s="3">
        <v>0.12</v>
      </c>
    </row>
    <row r="151" spans="1:4" x14ac:dyDescent="0.2">
      <c r="A151" s="4">
        <v>395.40899999999999</v>
      </c>
      <c r="B151" s="4">
        <v>7.0000000000000007E-2</v>
      </c>
      <c r="C151" s="3">
        <v>395.40899999999999</v>
      </c>
      <c r="D151" s="3">
        <v>0.12</v>
      </c>
    </row>
    <row r="152" spans="1:4" x14ac:dyDescent="0.2">
      <c r="A152" s="4">
        <v>395.78399999999999</v>
      </c>
      <c r="B152" s="4">
        <v>7.0000000000000007E-2</v>
      </c>
      <c r="C152" s="3">
        <v>395.78399999999999</v>
      </c>
      <c r="D152" s="3">
        <v>0.12</v>
      </c>
    </row>
    <row r="153" spans="1:4" x14ac:dyDescent="0.2">
      <c r="A153" s="4">
        <v>396.16</v>
      </c>
      <c r="B153" s="4">
        <v>7.0000000000000007E-2</v>
      </c>
      <c r="C153" s="3">
        <v>396.16</v>
      </c>
      <c r="D153" s="3">
        <v>0.12</v>
      </c>
    </row>
    <row r="154" spans="1:4" x14ac:dyDescent="0.2">
      <c r="A154" s="4">
        <v>396.536</v>
      </c>
      <c r="B154" s="4">
        <v>7.0000000000000007E-2</v>
      </c>
      <c r="C154" s="3">
        <v>396.536</v>
      </c>
      <c r="D154" s="3">
        <v>0.12</v>
      </c>
    </row>
    <row r="155" spans="1:4" x14ac:dyDescent="0.2">
      <c r="A155" s="4">
        <v>396.91199999999998</v>
      </c>
      <c r="B155" s="4">
        <v>7.0000000000000007E-2</v>
      </c>
      <c r="C155" s="3">
        <v>396.91199999999998</v>
      </c>
      <c r="D155" s="3">
        <v>0.12</v>
      </c>
    </row>
    <row r="156" spans="1:4" x14ac:dyDescent="0.2">
      <c r="A156" s="4">
        <v>397.28699999999998</v>
      </c>
      <c r="B156" s="4">
        <v>7.0000000000000007E-2</v>
      </c>
      <c r="C156" s="3">
        <v>397.28699999999998</v>
      </c>
      <c r="D156" s="3">
        <v>0.12</v>
      </c>
    </row>
    <row r="157" spans="1:4" x14ac:dyDescent="0.2">
      <c r="A157" s="4">
        <v>397.66300000000001</v>
      </c>
      <c r="B157" s="4">
        <v>7.0000000000000007E-2</v>
      </c>
      <c r="C157" s="3">
        <v>397.66300000000001</v>
      </c>
      <c r="D157" s="3">
        <v>0.12</v>
      </c>
    </row>
    <row r="158" spans="1:4" x14ac:dyDescent="0.2">
      <c r="A158" s="4">
        <v>398.03800000000001</v>
      </c>
      <c r="B158" s="4">
        <v>7.0000000000000007E-2</v>
      </c>
      <c r="C158" s="3">
        <v>398.03800000000001</v>
      </c>
      <c r="D158" s="3">
        <v>0.12</v>
      </c>
    </row>
    <row r="159" spans="1:4" x14ac:dyDescent="0.2">
      <c r="A159" s="4">
        <v>398.41399999999999</v>
      </c>
      <c r="B159" s="4">
        <v>7.0000000000000007E-2</v>
      </c>
      <c r="C159" s="3">
        <v>398.41399999999999</v>
      </c>
      <c r="D159" s="3">
        <v>0.12</v>
      </c>
    </row>
    <row r="160" spans="1:4" x14ac:dyDescent="0.2">
      <c r="A160" s="4">
        <v>398.78899999999999</v>
      </c>
      <c r="B160" s="4">
        <v>7.0000000000000007E-2</v>
      </c>
      <c r="C160" s="3">
        <v>398.78899999999999</v>
      </c>
      <c r="D160" s="3">
        <v>0.12</v>
      </c>
    </row>
    <row r="161" spans="1:4" x14ac:dyDescent="0.2">
      <c r="A161" s="4">
        <v>399.16500000000002</v>
      </c>
      <c r="B161" s="4">
        <v>7.0000000000000007E-2</v>
      </c>
      <c r="C161" s="3">
        <v>399.16500000000002</v>
      </c>
      <c r="D161" s="3">
        <v>0.12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0.12</v>
      </c>
    </row>
    <row r="163" spans="1:4" x14ac:dyDescent="0.2">
      <c r="A163" s="4">
        <v>399.916</v>
      </c>
      <c r="B163" s="4">
        <v>7.0000000000000007E-2</v>
      </c>
      <c r="C163" s="3">
        <v>399.916</v>
      </c>
      <c r="D163" s="3">
        <v>0.12</v>
      </c>
    </row>
    <row r="164" spans="1:4" x14ac:dyDescent="0.2">
      <c r="A164" s="4">
        <v>400.291</v>
      </c>
      <c r="B164" s="4">
        <v>7.0000000000000007E-2</v>
      </c>
      <c r="C164" s="3">
        <v>400.291</v>
      </c>
      <c r="D164" s="3">
        <v>0.12</v>
      </c>
    </row>
    <row r="165" spans="1:4" x14ac:dyDescent="0.2">
      <c r="A165" s="4">
        <v>400.666</v>
      </c>
      <c r="B165" s="4">
        <v>7.0000000000000007E-2</v>
      </c>
      <c r="C165" s="3">
        <v>400.666</v>
      </c>
      <c r="D165" s="3">
        <v>0.12</v>
      </c>
    </row>
    <row r="166" spans="1:4" x14ac:dyDescent="0.2">
      <c r="A166" s="4">
        <v>401.041</v>
      </c>
      <c r="B166" s="4">
        <v>7.0000000000000007E-2</v>
      </c>
      <c r="C166" s="3">
        <v>401.041</v>
      </c>
      <c r="D166" s="3">
        <v>0.11</v>
      </c>
    </row>
    <row r="167" spans="1:4" x14ac:dyDescent="0.2">
      <c r="A167" s="4">
        <v>401.41699999999997</v>
      </c>
      <c r="B167" s="4">
        <v>7.0000000000000007E-2</v>
      </c>
      <c r="C167" s="3">
        <v>401.41699999999997</v>
      </c>
      <c r="D167" s="3">
        <v>0.12</v>
      </c>
    </row>
    <row r="168" spans="1:4" x14ac:dyDescent="0.2">
      <c r="A168" s="4">
        <v>401.79199999999997</v>
      </c>
      <c r="B168" s="4">
        <v>7.0000000000000007E-2</v>
      </c>
      <c r="C168" s="3">
        <v>401.79199999999997</v>
      </c>
      <c r="D168" s="3">
        <v>0.11</v>
      </c>
    </row>
    <row r="169" spans="1:4" x14ac:dyDescent="0.2">
      <c r="A169" s="4">
        <v>402.16699999999997</v>
      </c>
      <c r="B169" s="4">
        <v>7.0000000000000007E-2</v>
      </c>
      <c r="C169" s="3">
        <v>402.16699999999997</v>
      </c>
      <c r="D169" s="3">
        <v>0.12</v>
      </c>
    </row>
    <row r="170" spans="1:4" x14ac:dyDescent="0.2">
      <c r="A170" s="4">
        <v>402.54199999999997</v>
      </c>
      <c r="B170" s="4">
        <v>7.0000000000000007E-2</v>
      </c>
      <c r="C170" s="3">
        <v>402.54199999999997</v>
      </c>
      <c r="D170" s="3">
        <v>0.12</v>
      </c>
    </row>
    <row r="171" spans="1:4" x14ac:dyDescent="0.2">
      <c r="A171" s="4">
        <v>402.91699999999997</v>
      </c>
      <c r="B171" s="4">
        <v>7.0000000000000007E-2</v>
      </c>
      <c r="C171" s="3">
        <v>402.91699999999997</v>
      </c>
      <c r="D171" s="3">
        <v>0.11</v>
      </c>
    </row>
    <row r="172" spans="1:4" x14ac:dyDescent="0.2">
      <c r="A172" s="4">
        <v>403.29199999999997</v>
      </c>
      <c r="B172" s="4">
        <v>7.0000000000000007E-2</v>
      </c>
      <c r="C172" s="3">
        <v>403.29199999999997</v>
      </c>
      <c r="D172" s="3">
        <v>0.11</v>
      </c>
    </row>
    <row r="173" spans="1:4" x14ac:dyDescent="0.2">
      <c r="A173" s="4">
        <v>403.66699999999997</v>
      </c>
      <c r="B173" s="4">
        <v>7.0000000000000007E-2</v>
      </c>
      <c r="C173" s="3">
        <v>403.66699999999997</v>
      </c>
      <c r="D173" s="3">
        <v>0.11</v>
      </c>
    </row>
    <row r="174" spans="1:4" x14ac:dyDescent="0.2">
      <c r="A174" s="4">
        <v>404.04199999999997</v>
      </c>
      <c r="B174" s="4">
        <v>7.0000000000000007E-2</v>
      </c>
      <c r="C174" s="3">
        <v>404.04199999999997</v>
      </c>
      <c r="D174" s="3">
        <v>0.12</v>
      </c>
    </row>
    <row r="175" spans="1:4" x14ac:dyDescent="0.2">
      <c r="A175" s="4">
        <v>404.41699999999997</v>
      </c>
      <c r="B175" s="4">
        <v>7.0000000000000007E-2</v>
      </c>
      <c r="C175" s="3">
        <v>404.41699999999997</v>
      </c>
      <c r="D175" s="3">
        <v>0.12</v>
      </c>
    </row>
    <row r="176" spans="1:4" x14ac:dyDescent="0.2">
      <c r="A176" s="4">
        <v>404.79199999999997</v>
      </c>
      <c r="B176" s="4">
        <v>7.0000000000000007E-2</v>
      </c>
      <c r="C176" s="3">
        <v>404.79199999999997</v>
      </c>
      <c r="D176" s="3">
        <v>0.12</v>
      </c>
    </row>
    <row r="177" spans="1:4" x14ac:dyDescent="0.2">
      <c r="A177" s="4">
        <v>405.166</v>
      </c>
      <c r="B177" s="4">
        <v>7.0000000000000007E-2</v>
      </c>
      <c r="C177" s="3">
        <v>405.166</v>
      </c>
      <c r="D177" s="3">
        <v>0.12</v>
      </c>
    </row>
    <row r="178" spans="1:4" x14ac:dyDescent="0.2">
      <c r="A178" s="4">
        <v>405.541</v>
      </c>
      <c r="B178" s="4">
        <v>7.0000000000000007E-2</v>
      </c>
      <c r="C178" s="3">
        <v>405.541</v>
      </c>
      <c r="D178" s="3">
        <v>0.12</v>
      </c>
    </row>
    <row r="179" spans="1:4" x14ac:dyDescent="0.2">
      <c r="A179" s="4">
        <v>405.916</v>
      </c>
      <c r="B179" s="4">
        <v>7.0000000000000007E-2</v>
      </c>
      <c r="C179" s="3">
        <v>405.916</v>
      </c>
      <c r="D179" s="3">
        <v>0.12</v>
      </c>
    </row>
    <row r="180" spans="1:4" x14ac:dyDescent="0.2">
      <c r="A180" s="4">
        <v>406.291</v>
      </c>
      <c r="B180" s="4">
        <v>7.0000000000000007E-2</v>
      </c>
      <c r="C180" s="3">
        <v>406.291</v>
      </c>
      <c r="D180" s="3">
        <v>0.12</v>
      </c>
    </row>
    <row r="181" spans="1:4" x14ac:dyDescent="0.2">
      <c r="A181" s="4">
        <v>406.66500000000002</v>
      </c>
      <c r="B181" s="4">
        <v>7.0000000000000007E-2</v>
      </c>
      <c r="C181" s="3">
        <v>406.66500000000002</v>
      </c>
      <c r="D181" s="3">
        <v>0.12</v>
      </c>
    </row>
    <row r="182" spans="1:4" x14ac:dyDescent="0.2">
      <c r="A182" s="4">
        <v>407.04</v>
      </c>
      <c r="B182" s="4">
        <v>7.0000000000000007E-2</v>
      </c>
      <c r="C182" s="3">
        <v>407.04</v>
      </c>
      <c r="D182" s="3">
        <v>0.12</v>
      </c>
    </row>
    <row r="183" spans="1:4" x14ac:dyDescent="0.2">
      <c r="A183" s="4">
        <v>407.41399999999999</v>
      </c>
      <c r="B183" s="4">
        <v>7.0000000000000007E-2</v>
      </c>
      <c r="C183" s="3">
        <v>407.41399999999999</v>
      </c>
      <c r="D183" s="3">
        <v>0.12</v>
      </c>
    </row>
    <row r="184" spans="1:4" x14ac:dyDescent="0.2">
      <c r="A184" s="4">
        <v>407.78899999999999</v>
      </c>
      <c r="B184" s="4">
        <v>7.0000000000000007E-2</v>
      </c>
      <c r="C184" s="3">
        <v>407.78899999999999</v>
      </c>
      <c r="D184" s="3">
        <v>0.12</v>
      </c>
    </row>
    <row r="185" spans="1:4" x14ac:dyDescent="0.2">
      <c r="A185" s="4">
        <v>408.16300000000001</v>
      </c>
      <c r="B185" s="4">
        <v>7.0000000000000007E-2</v>
      </c>
      <c r="C185" s="3">
        <v>408.16300000000001</v>
      </c>
      <c r="D185" s="3">
        <v>0.12</v>
      </c>
    </row>
    <row r="186" spans="1:4" x14ac:dyDescent="0.2">
      <c r="A186" s="4">
        <v>408.53800000000001</v>
      </c>
      <c r="B186" s="4">
        <v>7.0000000000000007E-2</v>
      </c>
      <c r="C186" s="3">
        <v>408.53800000000001</v>
      </c>
      <c r="D186" s="3">
        <v>0.12</v>
      </c>
    </row>
    <row r="187" spans="1:4" x14ac:dyDescent="0.2">
      <c r="A187" s="4">
        <v>408.91199999999998</v>
      </c>
      <c r="B187" s="4">
        <v>7.0000000000000007E-2</v>
      </c>
      <c r="C187" s="3">
        <v>408.91199999999998</v>
      </c>
      <c r="D187" s="3">
        <v>0.12</v>
      </c>
    </row>
    <row r="188" spans="1:4" x14ac:dyDescent="0.2">
      <c r="A188" s="4">
        <v>409.286</v>
      </c>
      <c r="B188" s="4">
        <v>7.0000000000000007E-2</v>
      </c>
      <c r="C188" s="3">
        <v>409.286</v>
      </c>
      <c r="D188" s="3">
        <v>0.12</v>
      </c>
    </row>
    <row r="189" spans="1:4" x14ac:dyDescent="0.2">
      <c r="A189" s="4">
        <v>409.661</v>
      </c>
      <c r="B189" s="4">
        <v>7.0000000000000007E-2</v>
      </c>
      <c r="C189" s="3">
        <v>409.661</v>
      </c>
      <c r="D189" s="3">
        <v>0.12</v>
      </c>
    </row>
    <row r="190" spans="1:4" x14ac:dyDescent="0.2">
      <c r="A190" s="4">
        <v>410.03500000000003</v>
      </c>
      <c r="B190" s="4">
        <v>7.0000000000000007E-2</v>
      </c>
      <c r="C190" s="3">
        <v>410.03500000000003</v>
      </c>
      <c r="D190" s="3">
        <v>0.12</v>
      </c>
    </row>
    <row r="191" spans="1:4" x14ac:dyDescent="0.2">
      <c r="A191" s="4">
        <v>410.40899999999999</v>
      </c>
      <c r="B191" s="4">
        <v>7.0000000000000007E-2</v>
      </c>
      <c r="C191" s="3">
        <v>410.40899999999999</v>
      </c>
      <c r="D191" s="3">
        <v>0.12</v>
      </c>
    </row>
    <row r="192" spans="1:4" x14ac:dyDescent="0.2">
      <c r="A192" s="4">
        <v>410.78300000000002</v>
      </c>
      <c r="B192" s="4">
        <v>7.0000000000000007E-2</v>
      </c>
      <c r="C192" s="3">
        <v>410.78300000000002</v>
      </c>
      <c r="D192" s="3">
        <v>0.12</v>
      </c>
    </row>
    <row r="193" spans="1:4" x14ac:dyDescent="0.2">
      <c r="A193" s="4">
        <v>411.15800000000002</v>
      </c>
      <c r="B193" s="4">
        <v>7.0000000000000007E-2</v>
      </c>
      <c r="C193" s="3">
        <v>411.15800000000002</v>
      </c>
      <c r="D193" s="3">
        <v>0.12</v>
      </c>
    </row>
    <row r="194" spans="1:4" x14ac:dyDescent="0.2">
      <c r="A194" s="4">
        <v>411.53199999999998</v>
      </c>
      <c r="B194" s="4">
        <v>7.0000000000000007E-2</v>
      </c>
      <c r="C194" s="3">
        <v>411.53199999999998</v>
      </c>
      <c r="D194" s="3">
        <v>0.12</v>
      </c>
    </row>
    <row r="195" spans="1:4" x14ac:dyDescent="0.2">
      <c r="A195" s="4">
        <v>411.90600000000001</v>
      </c>
      <c r="B195" s="4">
        <v>7.0000000000000007E-2</v>
      </c>
      <c r="C195" s="3">
        <v>411.90600000000001</v>
      </c>
      <c r="D195" s="3">
        <v>0.12</v>
      </c>
    </row>
    <row r="196" spans="1:4" x14ac:dyDescent="0.2">
      <c r="A196" s="4">
        <v>412.28</v>
      </c>
      <c r="B196" s="4">
        <v>7.0000000000000007E-2</v>
      </c>
      <c r="C196" s="3">
        <v>412.28</v>
      </c>
      <c r="D196" s="3">
        <v>0.12</v>
      </c>
    </row>
    <row r="197" spans="1:4" x14ac:dyDescent="0.2">
      <c r="A197" s="4">
        <v>412.654</v>
      </c>
      <c r="B197" s="4">
        <v>7.0000000000000007E-2</v>
      </c>
      <c r="C197" s="3">
        <v>412.654</v>
      </c>
      <c r="D197" s="3">
        <v>0.12</v>
      </c>
    </row>
    <row r="198" spans="1:4" x14ac:dyDescent="0.2">
      <c r="A198" s="4">
        <v>413.02800000000002</v>
      </c>
      <c r="B198" s="4">
        <v>7.0000000000000007E-2</v>
      </c>
      <c r="C198" s="3">
        <v>413.02800000000002</v>
      </c>
      <c r="D198" s="3">
        <v>0.12</v>
      </c>
    </row>
    <row r="199" spans="1:4" x14ac:dyDescent="0.2">
      <c r="A199" s="4">
        <v>413.40199999999999</v>
      </c>
      <c r="B199" s="4">
        <v>7.0000000000000007E-2</v>
      </c>
      <c r="C199" s="3">
        <v>413.40199999999999</v>
      </c>
      <c r="D199" s="3">
        <v>0.12</v>
      </c>
    </row>
    <row r="200" spans="1:4" x14ac:dyDescent="0.2">
      <c r="A200" s="4">
        <v>413.77499999999998</v>
      </c>
      <c r="B200" s="4">
        <v>7.0000000000000007E-2</v>
      </c>
      <c r="C200" s="3">
        <v>413.77499999999998</v>
      </c>
      <c r="D200" s="3">
        <v>0.12</v>
      </c>
    </row>
    <row r="201" spans="1:4" x14ac:dyDescent="0.2">
      <c r="A201" s="4">
        <v>414.149</v>
      </c>
      <c r="B201" s="4">
        <v>7.0000000000000007E-2</v>
      </c>
      <c r="C201" s="3">
        <v>414.149</v>
      </c>
      <c r="D201" s="3">
        <v>0.12</v>
      </c>
    </row>
    <row r="202" spans="1:4" x14ac:dyDescent="0.2">
      <c r="A202" s="4">
        <v>414.52300000000002</v>
      </c>
      <c r="B202" s="4">
        <v>7.0000000000000007E-2</v>
      </c>
      <c r="C202" s="3">
        <v>414.52300000000002</v>
      </c>
      <c r="D202" s="3">
        <v>0.12</v>
      </c>
    </row>
    <row r="203" spans="1:4" x14ac:dyDescent="0.2">
      <c r="A203" s="4">
        <v>414.89699999999999</v>
      </c>
      <c r="B203" s="4">
        <v>7.0000000000000007E-2</v>
      </c>
      <c r="C203" s="3">
        <v>414.89699999999999</v>
      </c>
      <c r="D203" s="3">
        <v>0.12</v>
      </c>
    </row>
    <row r="204" spans="1:4" x14ac:dyDescent="0.2">
      <c r="A204" s="4">
        <v>415.27</v>
      </c>
      <c r="B204" s="4">
        <v>7.0000000000000007E-2</v>
      </c>
      <c r="C204" s="3">
        <v>415.27</v>
      </c>
      <c r="D204" s="3">
        <v>0.12</v>
      </c>
    </row>
    <row r="205" spans="1:4" x14ac:dyDescent="0.2">
      <c r="A205" s="4">
        <v>415.64400000000001</v>
      </c>
      <c r="B205" s="4">
        <v>7.0000000000000007E-2</v>
      </c>
      <c r="C205" s="3">
        <v>415.64400000000001</v>
      </c>
      <c r="D205" s="3">
        <v>0.12</v>
      </c>
    </row>
    <row r="206" spans="1:4" x14ac:dyDescent="0.2">
      <c r="A206" s="4">
        <v>416.01799999999997</v>
      </c>
      <c r="B206" s="4">
        <v>7.0000000000000007E-2</v>
      </c>
      <c r="C206" s="3">
        <v>416.01799999999997</v>
      </c>
      <c r="D206" s="3">
        <v>0.12</v>
      </c>
    </row>
    <row r="207" spans="1:4" x14ac:dyDescent="0.2">
      <c r="A207" s="4">
        <v>416.39100000000002</v>
      </c>
      <c r="B207" s="4">
        <v>7.0000000000000007E-2</v>
      </c>
      <c r="C207" s="3">
        <v>416.39100000000002</v>
      </c>
      <c r="D207" s="3">
        <v>0.12</v>
      </c>
    </row>
    <row r="208" spans="1:4" x14ac:dyDescent="0.2">
      <c r="A208" s="4">
        <v>416.76499999999999</v>
      </c>
      <c r="B208" s="4">
        <v>7.0000000000000007E-2</v>
      </c>
      <c r="C208" s="3">
        <v>416.76499999999999</v>
      </c>
      <c r="D208" s="3">
        <v>0.12</v>
      </c>
    </row>
    <row r="209" spans="1:4" x14ac:dyDescent="0.2">
      <c r="A209" s="4">
        <v>417.13799999999998</v>
      </c>
      <c r="B209" s="4">
        <v>7.0000000000000007E-2</v>
      </c>
      <c r="C209" s="3">
        <v>417.13799999999998</v>
      </c>
      <c r="D209" s="3">
        <v>0.12</v>
      </c>
    </row>
    <row r="210" spans="1:4" x14ac:dyDescent="0.2">
      <c r="A210" s="4">
        <v>417.512</v>
      </c>
      <c r="B210" s="4">
        <v>7.0000000000000007E-2</v>
      </c>
      <c r="C210" s="3">
        <v>417.512</v>
      </c>
      <c r="D210" s="3">
        <v>0.12</v>
      </c>
    </row>
    <row r="211" spans="1:4" x14ac:dyDescent="0.2">
      <c r="A211" s="4">
        <v>417.88499999999999</v>
      </c>
      <c r="B211" s="4">
        <v>7.0000000000000007E-2</v>
      </c>
      <c r="C211" s="3">
        <v>417.88499999999999</v>
      </c>
      <c r="D211" s="3">
        <v>0.12</v>
      </c>
    </row>
    <row r="212" spans="1:4" x14ac:dyDescent="0.2">
      <c r="A212" s="4">
        <v>418.25900000000001</v>
      </c>
      <c r="B212" s="4">
        <v>7.0000000000000007E-2</v>
      </c>
      <c r="C212" s="3">
        <v>418.25900000000001</v>
      </c>
      <c r="D212" s="3">
        <v>0.12</v>
      </c>
    </row>
    <row r="213" spans="1:4" x14ac:dyDescent="0.2">
      <c r="A213" s="4">
        <v>418.63200000000001</v>
      </c>
      <c r="B213" s="4">
        <v>7.0000000000000007E-2</v>
      </c>
      <c r="C213" s="3">
        <v>418.63200000000001</v>
      </c>
      <c r="D213" s="3">
        <v>0.12</v>
      </c>
    </row>
    <row r="214" spans="1:4" x14ac:dyDescent="0.2">
      <c r="A214" s="4">
        <v>419.005</v>
      </c>
      <c r="B214" s="4">
        <v>7.0000000000000007E-2</v>
      </c>
      <c r="C214" s="3">
        <v>419.005</v>
      </c>
      <c r="D214" s="3">
        <v>0.12</v>
      </c>
    </row>
    <row r="215" spans="1:4" x14ac:dyDescent="0.2">
      <c r="A215" s="4">
        <v>419.37799999999999</v>
      </c>
      <c r="B215" s="4">
        <v>7.0000000000000007E-2</v>
      </c>
      <c r="C215" s="3">
        <v>419.37799999999999</v>
      </c>
      <c r="D215" s="3">
        <v>0.12</v>
      </c>
    </row>
    <row r="216" spans="1:4" x14ac:dyDescent="0.2">
      <c r="A216" s="4">
        <v>419.75200000000001</v>
      </c>
      <c r="B216" s="4">
        <v>7.0000000000000007E-2</v>
      </c>
      <c r="C216" s="3">
        <v>419.75200000000001</v>
      </c>
      <c r="D216" s="3">
        <v>0.12</v>
      </c>
    </row>
    <row r="217" spans="1:4" x14ac:dyDescent="0.2">
      <c r="A217" s="4">
        <v>420.125</v>
      </c>
      <c r="B217" s="4">
        <v>7.0000000000000007E-2</v>
      </c>
      <c r="C217" s="3">
        <v>420.125</v>
      </c>
      <c r="D217" s="3">
        <v>0.12</v>
      </c>
    </row>
    <row r="218" spans="1:4" x14ac:dyDescent="0.2">
      <c r="A218" s="4">
        <v>420.49799999999999</v>
      </c>
      <c r="B218" s="4">
        <v>7.0000000000000007E-2</v>
      </c>
      <c r="C218" s="3">
        <v>420.49799999999999</v>
      </c>
      <c r="D218" s="3">
        <v>0.12</v>
      </c>
    </row>
    <row r="219" spans="1:4" x14ac:dyDescent="0.2">
      <c r="A219" s="4">
        <v>420.87099999999998</v>
      </c>
      <c r="B219" s="4">
        <v>7.0000000000000007E-2</v>
      </c>
      <c r="C219" s="3">
        <v>420.87099999999998</v>
      </c>
      <c r="D219" s="3">
        <v>0.12</v>
      </c>
    </row>
    <row r="220" spans="1:4" x14ac:dyDescent="0.2">
      <c r="A220" s="4">
        <v>421.24400000000003</v>
      </c>
      <c r="B220" s="4">
        <v>7.0000000000000007E-2</v>
      </c>
      <c r="C220" s="3">
        <v>421.24400000000003</v>
      </c>
      <c r="D220" s="3">
        <v>0.12</v>
      </c>
    </row>
    <row r="221" spans="1:4" x14ac:dyDescent="0.2">
      <c r="A221" s="4">
        <v>421.61700000000002</v>
      </c>
      <c r="B221" s="4">
        <v>7.0000000000000007E-2</v>
      </c>
      <c r="C221" s="3">
        <v>421.61700000000002</v>
      </c>
      <c r="D221" s="3">
        <v>0.12</v>
      </c>
    </row>
    <row r="222" spans="1:4" x14ac:dyDescent="0.2">
      <c r="A222" s="4">
        <v>421.99</v>
      </c>
      <c r="B222" s="4">
        <v>7.0000000000000007E-2</v>
      </c>
      <c r="C222" s="3">
        <v>421.99</v>
      </c>
      <c r="D222" s="3">
        <v>0.12</v>
      </c>
    </row>
    <row r="223" spans="1:4" x14ac:dyDescent="0.2">
      <c r="A223" s="4">
        <v>422.363</v>
      </c>
      <c r="B223" s="4">
        <v>7.0000000000000007E-2</v>
      </c>
      <c r="C223" s="3">
        <v>422.363</v>
      </c>
      <c r="D223" s="3">
        <v>0.12</v>
      </c>
    </row>
    <row r="224" spans="1:4" x14ac:dyDescent="0.2">
      <c r="A224" s="4">
        <v>422.73599999999999</v>
      </c>
      <c r="B224" s="4">
        <v>7.0000000000000007E-2</v>
      </c>
      <c r="C224" s="3">
        <v>422.73599999999999</v>
      </c>
      <c r="D224" s="3">
        <v>0.12</v>
      </c>
    </row>
    <row r="225" spans="1:4" x14ac:dyDescent="0.2">
      <c r="A225" s="4">
        <v>423.10899999999998</v>
      </c>
      <c r="B225" s="4">
        <v>7.0000000000000007E-2</v>
      </c>
      <c r="C225" s="3">
        <v>423.10899999999998</v>
      </c>
      <c r="D225" s="3">
        <v>0.12</v>
      </c>
    </row>
    <row r="226" spans="1:4" x14ac:dyDescent="0.2">
      <c r="A226" s="4">
        <v>423.48099999999999</v>
      </c>
      <c r="B226" s="4">
        <v>7.0000000000000007E-2</v>
      </c>
      <c r="C226" s="3">
        <v>423.48099999999999</v>
      </c>
      <c r="D226" s="3">
        <v>0.12</v>
      </c>
    </row>
    <row r="227" spans="1:4" x14ac:dyDescent="0.2">
      <c r="A227" s="4">
        <v>423.85399999999998</v>
      </c>
      <c r="B227" s="4">
        <v>7.0000000000000007E-2</v>
      </c>
      <c r="C227" s="3">
        <v>423.85399999999998</v>
      </c>
      <c r="D227" s="3">
        <v>0.12</v>
      </c>
    </row>
    <row r="228" spans="1:4" x14ac:dyDescent="0.2">
      <c r="A228" s="4">
        <v>424.22699999999998</v>
      </c>
      <c r="B228" s="4">
        <v>7.0000000000000007E-2</v>
      </c>
      <c r="C228" s="3">
        <v>424.22699999999998</v>
      </c>
      <c r="D228" s="3">
        <v>0.12</v>
      </c>
    </row>
    <row r="229" spans="1:4" x14ac:dyDescent="0.2">
      <c r="A229" s="4">
        <v>424.59899999999999</v>
      </c>
      <c r="B229" s="4">
        <v>7.0000000000000007E-2</v>
      </c>
      <c r="C229" s="3">
        <v>424.59899999999999</v>
      </c>
      <c r="D229" s="3">
        <v>0.12</v>
      </c>
    </row>
    <row r="230" spans="1:4" x14ac:dyDescent="0.2">
      <c r="A230" s="4">
        <v>424.97199999999998</v>
      </c>
      <c r="B230" s="4">
        <v>7.0000000000000007E-2</v>
      </c>
      <c r="C230" s="3">
        <v>424.97199999999998</v>
      </c>
      <c r="D230" s="3">
        <v>0.12</v>
      </c>
    </row>
    <row r="231" spans="1:4" x14ac:dyDescent="0.2">
      <c r="A231" s="4">
        <v>425.34500000000003</v>
      </c>
      <c r="B231" s="4">
        <v>7.0000000000000007E-2</v>
      </c>
      <c r="C231" s="3">
        <v>425.34500000000003</v>
      </c>
      <c r="D231" s="3">
        <v>0.12</v>
      </c>
    </row>
    <row r="232" spans="1:4" x14ac:dyDescent="0.2">
      <c r="A232" s="4">
        <v>425.71699999999998</v>
      </c>
      <c r="B232" s="4">
        <v>7.0000000000000007E-2</v>
      </c>
      <c r="C232" s="3">
        <v>425.71699999999998</v>
      </c>
      <c r="D232" s="3">
        <v>0.12</v>
      </c>
    </row>
    <row r="233" spans="1:4" x14ac:dyDescent="0.2">
      <c r="A233" s="4">
        <v>426.09</v>
      </c>
      <c r="B233" s="4">
        <v>7.0000000000000007E-2</v>
      </c>
      <c r="C233" s="3">
        <v>426.09</v>
      </c>
      <c r="D233" s="3">
        <v>0.12</v>
      </c>
    </row>
    <row r="234" spans="1:4" x14ac:dyDescent="0.2">
      <c r="A234" s="4">
        <v>426.46199999999999</v>
      </c>
      <c r="B234" s="4">
        <v>7.0000000000000007E-2</v>
      </c>
      <c r="C234" s="3">
        <v>426.46199999999999</v>
      </c>
      <c r="D234" s="3">
        <v>0.12</v>
      </c>
    </row>
    <row r="235" spans="1:4" x14ac:dyDescent="0.2">
      <c r="A235" s="4">
        <v>426.83499999999998</v>
      </c>
      <c r="B235" s="4">
        <v>7.0000000000000007E-2</v>
      </c>
      <c r="C235" s="3">
        <v>426.83499999999998</v>
      </c>
      <c r="D235" s="3">
        <v>0.12</v>
      </c>
    </row>
    <row r="236" spans="1:4" x14ac:dyDescent="0.2">
      <c r="A236" s="4">
        <v>427.20699999999999</v>
      </c>
      <c r="B236" s="4">
        <v>7.0000000000000007E-2</v>
      </c>
      <c r="C236" s="3">
        <v>427.20699999999999</v>
      </c>
      <c r="D236" s="3">
        <v>0.12</v>
      </c>
    </row>
    <row r="237" spans="1:4" x14ac:dyDescent="0.2">
      <c r="A237" s="4">
        <v>427.57900000000001</v>
      </c>
      <c r="B237" s="4">
        <v>7.0000000000000007E-2</v>
      </c>
      <c r="C237" s="3">
        <v>427.57900000000001</v>
      </c>
      <c r="D237" s="3">
        <v>0.12</v>
      </c>
    </row>
    <row r="238" spans="1:4" x14ac:dyDescent="0.2">
      <c r="A238" s="4">
        <v>427.952</v>
      </c>
      <c r="B238" s="4">
        <v>7.0000000000000007E-2</v>
      </c>
      <c r="C238" s="3">
        <v>427.952</v>
      </c>
      <c r="D238" s="3">
        <v>0.12</v>
      </c>
    </row>
    <row r="239" spans="1:4" x14ac:dyDescent="0.2">
      <c r="A239" s="4">
        <v>428.32400000000001</v>
      </c>
      <c r="B239" s="4">
        <v>7.0000000000000007E-2</v>
      </c>
      <c r="C239" s="3">
        <v>428.32400000000001</v>
      </c>
      <c r="D239" s="3">
        <v>0.12</v>
      </c>
    </row>
    <row r="240" spans="1:4" x14ac:dyDescent="0.2">
      <c r="A240" s="4">
        <v>428.69600000000003</v>
      </c>
      <c r="B240" s="4">
        <v>7.0000000000000007E-2</v>
      </c>
      <c r="C240" s="3">
        <v>428.69600000000003</v>
      </c>
      <c r="D240" s="3">
        <v>0.12</v>
      </c>
    </row>
    <row r="241" spans="1:4" x14ac:dyDescent="0.2">
      <c r="A241" s="4">
        <v>429.06799999999998</v>
      </c>
      <c r="B241" s="4">
        <v>7.0000000000000007E-2</v>
      </c>
      <c r="C241" s="3">
        <v>429.06799999999998</v>
      </c>
      <c r="D241" s="3">
        <v>0.12</v>
      </c>
    </row>
    <row r="242" spans="1:4" x14ac:dyDescent="0.2">
      <c r="A242" s="4">
        <v>429.44</v>
      </c>
      <c r="B242" s="4">
        <v>7.0000000000000007E-2</v>
      </c>
      <c r="C242" s="3">
        <v>429.44</v>
      </c>
      <c r="D242" s="3">
        <v>0.12</v>
      </c>
    </row>
    <row r="243" spans="1:4" x14ac:dyDescent="0.2">
      <c r="A243" s="4">
        <v>429.81200000000001</v>
      </c>
      <c r="B243" s="4">
        <v>7.0000000000000007E-2</v>
      </c>
      <c r="C243" s="3">
        <v>429.81200000000001</v>
      </c>
      <c r="D243" s="3">
        <v>0.12</v>
      </c>
    </row>
    <row r="244" spans="1:4" x14ac:dyDescent="0.2">
      <c r="A244" s="4">
        <v>430.185</v>
      </c>
      <c r="B244" s="4">
        <v>7.0000000000000007E-2</v>
      </c>
      <c r="C244" s="3">
        <v>430.185</v>
      </c>
      <c r="D244" s="3">
        <v>0.12</v>
      </c>
    </row>
    <row r="245" spans="1:4" x14ac:dyDescent="0.2">
      <c r="A245" s="4">
        <v>430.55700000000002</v>
      </c>
      <c r="B245" s="4">
        <v>7.0000000000000007E-2</v>
      </c>
      <c r="C245" s="3">
        <v>430.55700000000002</v>
      </c>
      <c r="D245" s="3">
        <v>0.12</v>
      </c>
    </row>
    <row r="246" spans="1:4" x14ac:dyDescent="0.2">
      <c r="A246" s="4">
        <v>430.92899999999997</v>
      </c>
      <c r="B246" s="4">
        <v>7.0000000000000007E-2</v>
      </c>
      <c r="C246" s="3">
        <v>430.92899999999997</v>
      </c>
      <c r="D246" s="3">
        <v>0.12</v>
      </c>
    </row>
    <row r="247" spans="1:4" x14ac:dyDescent="0.2">
      <c r="A247" s="4">
        <v>431.3</v>
      </c>
      <c r="B247" s="4">
        <v>7.0000000000000007E-2</v>
      </c>
      <c r="C247" s="3">
        <v>431.3</v>
      </c>
      <c r="D247" s="3">
        <v>0.12</v>
      </c>
    </row>
    <row r="248" spans="1:4" x14ac:dyDescent="0.2">
      <c r="A248" s="4">
        <v>431.67200000000003</v>
      </c>
      <c r="B248" s="4">
        <v>7.0000000000000007E-2</v>
      </c>
      <c r="C248" s="3">
        <v>431.67200000000003</v>
      </c>
      <c r="D248" s="3">
        <v>0.12</v>
      </c>
    </row>
    <row r="249" spans="1:4" x14ac:dyDescent="0.2">
      <c r="A249" s="4">
        <v>432.04399999999998</v>
      </c>
      <c r="B249" s="4">
        <v>7.0000000000000007E-2</v>
      </c>
      <c r="C249" s="3">
        <v>432.04399999999998</v>
      </c>
      <c r="D249" s="3">
        <v>0.12</v>
      </c>
    </row>
    <row r="250" spans="1:4" x14ac:dyDescent="0.2">
      <c r="A250" s="4">
        <v>432.416</v>
      </c>
      <c r="B250" s="4">
        <v>7.0000000000000007E-2</v>
      </c>
      <c r="C250" s="3">
        <v>432.416</v>
      </c>
      <c r="D250" s="3">
        <v>0.12</v>
      </c>
    </row>
    <row r="251" spans="1:4" x14ac:dyDescent="0.2">
      <c r="A251" s="4">
        <v>432.78800000000001</v>
      </c>
      <c r="B251" s="4">
        <v>7.0000000000000007E-2</v>
      </c>
      <c r="C251" s="3">
        <v>432.78800000000001</v>
      </c>
      <c r="D251" s="3">
        <v>0.12</v>
      </c>
    </row>
    <row r="252" spans="1:4" x14ac:dyDescent="0.2">
      <c r="A252" s="4">
        <v>433.15899999999999</v>
      </c>
      <c r="B252" s="4">
        <v>7.0000000000000007E-2</v>
      </c>
      <c r="C252" s="3">
        <v>433.15899999999999</v>
      </c>
      <c r="D252" s="3">
        <v>0.12</v>
      </c>
    </row>
    <row r="253" spans="1:4" x14ac:dyDescent="0.2">
      <c r="A253" s="4">
        <v>433.53100000000001</v>
      </c>
      <c r="B253" s="4">
        <v>7.0000000000000007E-2</v>
      </c>
      <c r="C253" s="3">
        <v>433.53100000000001</v>
      </c>
      <c r="D253" s="3">
        <v>0.12</v>
      </c>
    </row>
    <row r="254" spans="1:4" x14ac:dyDescent="0.2">
      <c r="A254" s="4">
        <v>433.90300000000002</v>
      </c>
      <c r="B254" s="4">
        <v>7.0000000000000007E-2</v>
      </c>
      <c r="C254" s="3">
        <v>433.90300000000002</v>
      </c>
      <c r="D254" s="3">
        <v>0.12</v>
      </c>
    </row>
    <row r="255" spans="1:4" x14ac:dyDescent="0.2">
      <c r="A255" s="4">
        <v>434.274</v>
      </c>
      <c r="B255" s="4">
        <v>7.0000000000000007E-2</v>
      </c>
      <c r="C255" s="3">
        <v>434.274</v>
      </c>
      <c r="D255" s="3">
        <v>0.12</v>
      </c>
    </row>
    <row r="256" spans="1:4" x14ac:dyDescent="0.2">
      <c r="A256" s="4">
        <v>434.64600000000002</v>
      </c>
      <c r="B256" s="4">
        <v>7.0000000000000007E-2</v>
      </c>
      <c r="C256" s="3">
        <v>434.64600000000002</v>
      </c>
      <c r="D256" s="3">
        <v>0.12</v>
      </c>
    </row>
    <row r="257" spans="1:4" x14ac:dyDescent="0.2">
      <c r="A257" s="4">
        <v>435.017</v>
      </c>
      <c r="B257" s="4">
        <v>7.0000000000000007E-2</v>
      </c>
      <c r="C257" s="3">
        <v>435.017</v>
      </c>
      <c r="D257" s="3">
        <v>0.12</v>
      </c>
    </row>
    <row r="258" spans="1:4" x14ac:dyDescent="0.2">
      <c r="A258" s="4">
        <v>435.38900000000001</v>
      </c>
      <c r="B258" s="4">
        <v>7.0000000000000007E-2</v>
      </c>
      <c r="C258" s="3">
        <v>435.38900000000001</v>
      </c>
      <c r="D258" s="3">
        <v>0.12</v>
      </c>
    </row>
    <row r="259" spans="1:4" x14ac:dyDescent="0.2">
      <c r="A259" s="4">
        <v>435.76</v>
      </c>
      <c r="B259" s="4">
        <v>7.0000000000000007E-2</v>
      </c>
      <c r="C259" s="3">
        <v>435.76</v>
      </c>
      <c r="D259" s="3">
        <v>0.12</v>
      </c>
    </row>
    <row r="260" spans="1:4" x14ac:dyDescent="0.2">
      <c r="A260" s="4">
        <v>436.13200000000001</v>
      </c>
      <c r="B260" s="4">
        <v>7.0000000000000007E-2</v>
      </c>
      <c r="C260" s="3">
        <v>436.13200000000001</v>
      </c>
      <c r="D260" s="3">
        <v>0.12</v>
      </c>
    </row>
    <row r="261" spans="1:4" x14ac:dyDescent="0.2">
      <c r="A261" s="4">
        <v>436.50299999999999</v>
      </c>
      <c r="B261" s="4">
        <v>7.0000000000000007E-2</v>
      </c>
      <c r="C261" s="3">
        <v>436.50299999999999</v>
      </c>
      <c r="D261" s="3">
        <v>0.12</v>
      </c>
    </row>
    <row r="262" spans="1:4" x14ac:dyDescent="0.2">
      <c r="A262" s="4">
        <v>436.87400000000002</v>
      </c>
      <c r="B262" s="4">
        <v>7.0000000000000007E-2</v>
      </c>
      <c r="C262" s="3">
        <v>436.87400000000002</v>
      </c>
      <c r="D262" s="3">
        <v>0.12</v>
      </c>
    </row>
    <row r="263" spans="1:4" x14ac:dyDescent="0.2">
      <c r="A263" s="4">
        <v>437.24599999999998</v>
      </c>
      <c r="B263" s="4">
        <v>7.0000000000000007E-2</v>
      </c>
      <c r="C263" s="3">
        <v>437.24599999999998</v>
      </c>
      <c r="D263" s="3">
        <v>0.12</v>
      </c>
    </row>
    <row r="264" spans="1:4" x14ac:dyDescent="0.2">
      <c r="A264" s="4">
        <v>437.61700000000002</v>
      </c>
      <c r="B264" s="4">
        <v>7.0000000000000007E-2</v>
      </c>
      <c r="C264" s="3">
        <v>437.61700000000002</v>
      </c>
      <c r="D264" s="3">
        <v>0.12</v>
      </c>
    </row>
    <row r="265" spans="1:4" x14ac:dyDescent="0.2">
      <c r="A265" s="4">
        <v>437.988</v>
      </c>
      <c r="B265" s="4">
        <v>7.0000000000000007E-2</v>
      </c>
      <c r="C265" s="3">
        <v>437.988</v>
      </c>
      <c r="D265" s="3">
        <v>0.12</v>
      </c>
    </row>
    <row r="266" spans="1:4" x14ac:dyDescent="0.2">
      <c r="A266" s="4">
        <v>438.35899999999998</v>
      </c>
      <c r="B266" s="4">
        <v>7.0000000000000007E-2</v>
      </c>
      <c r="C266" s="3">
        <v>438.35899999999998</v>
      </c>
      <c r="D266" s="3">
        <v>0.12</v>
      </c>
    </row>
    <row r="267" spans="1:4" x14ac:dyDescent="0.2">
      <c r="A267" s="4">
        <v>438.73</v>
      </c>
      <c r="B267" s="4">
        <v>7.0000000000000007E-2</v>
      </c>
      <c r="C267" s="3">
        <v>438.73</v>
      </c>
      <c r="D267" s="3">
        <v>0.12</v>
      </c>
    </row>
    <row r="268" spans="1:4" x14ac:dyDescent="0.2">
      <c r="A268" s="4">
        <v>439.101</v>
      </c>
      <c r="B268" s="4">
        <v>7.0000000000000007E-2</v>
      </c>
      <c r="C268" s="3">
        <v>439.101</v>
      </c>
      <c r="D268" s="3">
        <v>0.12</v>
      </c>
    </row>
    <row r="269" spans="1:4" x14ac:dyDescent="0.2">
      <c r="A269" s="4">
        <v>439.47199999999998</v>
      </c>
      <c r="B269" s="4">
        <v>7.0000000000000007E-2</v>
      </c>
      <c r="C269" s="3">
        <v>439.47199999999998</v>
      </c>
      <c r="D269" s="3">
        <v>0.12</v>
      </c>
    </row>
    <row r="270" spans="1:4" x14ac:dyDescent="0.2">
      <c r="A270" s="4">
        <v>439.84300000000002</v>
      </c>
      <c r="B270" s="4">
        <v>7.0000000000000007E-2</v>
      </c>
      <c r="C270" s="3">
        <v>439.84300000000002</v>
      </c>
      <c r="D270" s="3">
        <v>0.12</v>
      </c>
    </row>
    <row r="271" spans="1:4" x14ac:dyDescent="0.2">
      <c r="A271" s="4">
        <v>440.214</v>
      </c>
      <c r="B271" s="4">
        <v>7.0000000000000007E-2</v>
      </c>
      <c r="C271" s="3">
        <v>440.214</v>
      </c>
      <c r="D271" s="3">
        <v>0.12</v>
      </c>
    </row>
    <row r="272" spans="1:4" x14ac:dyDescent="0.2">
      <c r="A272" s="4">
        <v>440.58499999999998</v>
      </c>
      <c r="B272" s="4">
        <v>7.0000000000000007E-2</v>
      </c>
      <c r="C272" s="3">
        <v>440.58499999999998</v>
      </c>
      <c r="D272" s="3">
        <v>0.12</v>
      </c>
    </row>
    <row r="273" spans="1:4" x14ac:dyDescent="0.2">
      <c r="A273" s="4">
        <v>440.95600000000002</v>
      </c>
      <c r="B273" s="4">
        <v>7.0000000000000007E-2</v>
      </c>
      <c r="C273" s="3">
        <v>440.95600000000002</v>
      </c>
      <c r="D273" s="3">
        <v>0.12</v>
      </c>
    </row>
    <row r="274" spans="1:4" x14ac:dyDescent="0.2">
      <c r="A274" s="4">
        <v>441.327</v>
      </c>
      <c r="B274" s="4">
        <v>7.0000000000000007E-2</v>
      </c>
      <c r="C274" s="3">
        <v>441.327</v>
      </c>
      <c r="D274" s="3">
        <v>0.12</v>
      </c>
    </row>
    <row r="275" spans="1:4" x14ac:dyDescent="0.2">
      <c r="A275" s="4">
        <v>441.69799999999998</v>
      </c>
      <c r="B275" s="4">
        <v>7.0000000000000007E-2</v>
      </c>
      <c r="C275" s="3">
        <v>441.69799999999998</v>
      </c>
      <c r="D275" s="3">
        <v>0.12</v>
      </c>
    </row>
    <row r="276" spans="1:4" x14ac:dyDescent="0.2">
      <c r="A276" s="4">
        <v>442.06799999999998</v>
      </c>
      <c r="B276" s="4">
        <v>7.0000000000000007E-2</v>
      </c>
      <c r="C276" s="3">
        <v>442.06799999999998</v>
      </c>
      <c r="D276" s="3">
        <v>0.12</v>
      </c>
    </row>
    <row r="277" spans="1:4" x14ac:dyDescent="0.2">
      <c r="A277" s="4">
        <v>442.43900000000002</v>
      </c>
      <c r="B277" s="4">
        <v>7.0000000000000007E-2</v>
      </c>
      <c r="C277" s="3">
        <v>442.43900000000002</v>
      </c>
      <c r="D277" s="3">
        <v>0.12</v>
      </c>
    </row>
    <row r="278" spans="1:4" x14ac:dyDescent="0.2">
      <c r="A278" s="4">
        <v>442.81</v>
      </c>
      <c r="B278" s="4">
        <v>7.0000000000000007E-2</v>
      </c>
      <c r="C278" s="3">
        <v>442.81</v>
      </c>
      <c r="D278" s="3">
        <v>0.12</v>
      </c>
    </row>
    <row r="279" spans="1:4" x14ac:dyDescent="0.2">
      <c r="A279" s="4">
        <v>443.18</v>
      </c>
      <c r="B279" s="4">
        <v>7.0000000000000007E-2</v>
      </c>
      <c r="C279" s="3">
        <v>443.18</v>
      </c>
      <c r="D279" s="3">
        <v>0.12</v>
      </c>
    </row>
    <row r="280" spans="1:4" x14ac:dyDescent="0.2">
      <c r="A280" s="4">
        <v>443.55099999999999</v>
      </c>
      <c r="B280" s="4">
        <v>7.0000000000000007E-2</v>
      </c>
      <c r="C280" s="3">
        <v>443.55099999999999</v>
      </c>
      <c r="D280" s="3">
        <v>0.12</v>
      </c>
    </row>
    <row r="281" spans="1:4" x14ac:dyDescent="0.2">
      <c r="A281" s="4">
        <v>443.92099999999999</v>
      </c>
      <c r="B281" s="4">
        <v>7.0000000000000007E-2</v>
      </c>
      <c r="C281" s="3">
        <v>443.92099999999999</v>
      </c>
      <c r="D281" s="3">
        <v>0.12</v>
      </c>
    </row>
    <row r="282" spans="1:4" x14ac:dyDescent="0.2">
      <c r="A282" s="4">
        <v>444.29199999999997</v>
      </c>
      <c r="B282" s="4">
        <v>7.0000000000000007E-2</v>
      </c>
      <c r="C282" s="3">
        <v>444.29199999999997</v>
      </c>
      <c r="D282" s="3">
        <v>0.12</v>
      </c>
    </row>
    <row r="283" spans="1:4" x14ac:dyDescent="0.2">
      <c r="A283" s="4">
        <v>444.66199999999998</v>
      </c>
      <c r="B283" s="4">
        <v>7.0000000000000007E-2</v>
      </c>
      <c r="C283" s="3">
        <v>444.66199999999998</v>
      </c>
      <c r="D283" s="3">
        <v>0.12</v>
      </c>
    </row>
    <row r="284" spans="1:4" x14ac:dyDescent="0.2">
      <c r="A284" s="4">
        <v>445.03300000000002</v>
      </c>
      <c r="B284" s="4">
        <v>7.0000000000000007E-2</v>
      </c>
      <c r="C284" s="3">
        <v>445.03300000000002</v>
      </c>
      <c r="D284" s="3">
        <v>0.12</v>
      </c>
    </row>
    <row r="285" spans="1:4" x14ac:dyDescent="0.2">
      <c r="A285" s="4">
        <v>445.40300000000002</v>
      </c>
      <c r="B285" s="4">
        <v>7.0000000000000007E-2</v>
      </c>
      <c r="C285" s="3">
        <v>445.40300000000002</v>
      </c>
      <c r="D285" s="3">
        <v>0.12</v>
      </c>
    </row>
    <row r="286" spans="1:4" x14ac:dyDescent="0.2">
      <c r="A286" s="4">
        <v>445.77300000000002</v>
      </c>
      <c r="B286" s="4">
        <v>7.0000000000000007E-2</v>
      </c>
      <c r="C286" s="3">
        <v>445.77300000000002</v>
      </c>
      <c r="D286" s="3">
        <v>0.12</v>
      </c>
    </row>
    <row r="287" spans="1:4" x14ac:dyDescent="0.2">
      <c r="A287" s="4">
        <v>446.14400000000001</v>
      </c>
      <c r="B287" s="4">
        <v>7.0000000000000007E-2</v>
      </c>
      <c r="C287" s="3">
        <v>446.14400000000001</v>
      </c>
      <c r="D287" s="3">
        <v>0.12</v>
      </c>
    </row>
    <row r="288" spans="1:4" x14ac:dyDescent="0.2">
      <c r="A288" s="4">
        <v>446.51400000000001</v>
      </c>
      <c r="B288" s="4">
        <v>7.0000000000000007E-2</v>
      </c>
      <c r="C288" s="3">
        <v>446.51400000000001</v>
      </c>
      <c r="D288" s="3">
        <v>0.12</v>
      </c>
    </row>
    <row r="289" spans="1:4" x14ac:dyDescent="0.2">
      <c r="A289" s="4">
        <v>446.88400000000001</v>
      </c>
      <c r="B289" s="4">
        <v>7.0000000000000007E-2</v>
      </c>
      <c r="C289" s="3">
        <v>446.88400000000001</v>
      </c>
      <c r="D289" s="3">
        <v>0.12</v>
      </c>
    </row>
    <row r="290" spans="1:4" x14ac:dyDescent="0.2">
      <c r="A290" s="4">
        <v>447.25400000000002</v>
      </c>
      <c r="B290" s="4">
        <v>7.0000000000000007E-2</v>
      </c>
      <c r="C290" s="3">
        <v>447.25400000000002</v>
      </c>
      <c r="D290" s="3">
        <v>0.12</v>
      </c>
    </row>
    <row r="291" spans="1:4" x14ac:dyDescent="0.2">
      <c r="A291" s="4">
        <v>447.62400000000002</v>
      </c>
      <c r="B291" s="4">
        <v>7.0000000000000007E-2</v>
      </c>
      <c r="C291" s="3">
        <v>447.62400000000002</v>
      </c>
      <c r="D291" s="3">
        <v>0.12</v>
      </c>
    </row>
    <row r="292" spans="1:4" x14ac:dyDescent="0.2">
      <c r="A292" s="4">
        <v>447.99400000000003</v>
      </c>
      <c r="B292" s="4">
        <v>7.0000000000000007E-2</v>
      </c>
      <c r="C292" s="3">
        <v>447.99400000000003</v>
      </c>
      <c r="D292" s="3">
        <v>0.12</v>
      </c>
    </row>
    <row r="293" spans="1:4" x14ac:dyDescent="0.2">
      <c r="A293" s="4">
        <v>448.36399999999998</v>
      </c>
      <c r="B293" s="4">
        <v>7.0000000000000007E-2</v>
      </c>
      <c r="C293" s="3">
        <v>448.36399999999998</v>
      </c>
      <c r="D293" s="3">
        <v>0.12</v>
      </c>
    </row>
    <row r="294" spans="1:4" x14ac:dyDescent="0.2">
      <c r="A294" s="4">
        <v>448.73399999999998</v>
      </c>
      <c r="B294" s="4">
        <v>7.0000000000000007E-2</v>
      </c>
      <c r="C294" s="3">
        <v>448.73399999999998</v>
      </c>
      <c r="D294" s="3">
        <v>0.12</v>
      </c>
    </row>
    <row r="295" spans="1:4" x14ac:dyDescent="0.2">
      <c r="A295" s="4">
        <v>449.10399999999998</v>
      </c>
      <c r="B295" s="4">
        <v>7.0000000000000007E-2</v>
      </c>
      <c r="C295" s="3">
        <v>449.10399999999998</v>
      </c>
      <c r="D295" s="3">
        <v>0.12</v>
      </c>
    </row>
    <row r="296" spans="1:4" x14ac:dyDescent="0.2">
      <c r="A296" s="4">
        <v>449.47399999999999</v>
      </c>
      <c r="B296" s="4">
        <v>7.0000000000000007E-2</v>
      </c>
      <c r="C296" s="3">
        <v>449.47399999999999</v>
      </c>
      <c r="D296" s="3">
        <v>0.12</v>
      </c>
    </row>
    <row r="297" spans="1:4" x14ac:dyDescent="0.2">
      <c r="A297" s="4">
        <v>449.84399999999999</v>
      </c>
      <c r="B297" s="4">
        <v>7.0000000000000007E-2</v>
      </c>
      <c r="C297" s="3">
        <v>449.84399999999999</v>
      </c>
      <c r="D297" s="3">
        <v>0.12</v>
      </c>
    </row>
    <row r="298" spans="1:4" x14ac:dyDescent="0.2">
      <c r="A298" s="4">
        <v>450.214</v>
      </c>
      <c r="B298" s="4">
        <v>7.0000000000000007E-2</v>
      </c>
      <c r="C298" s="3">
        <v>450.214</v>
      </c>
      <c r="D298" s="3">
        <v>0.12</v>
      </c>
    </row>
    <row r="299" spans="1:4" x14ac:dyDescent="0.2">
      <c r="A299" s="4">
        <v>450.584</v>
      </c>
      <c r="B299" s="4">
        <v>7.0000000000000007E-2</v>
      </c>
      <c r="C299" s="3">
        <v>450.584</v>
      </c>
      <c r="D299" s="3">
        <v>0.12</v>
      </c>
    </row>
    <row r="300" spans="1:4" x14ac:dyDescent="0.2">
      <c r="A300" s="4">
        <v>450.95299999999997</v>
      </c>
      <c r="B300" s="4">
        <v>7.0000000000000007E-2</v>
      </c>
      <c r="C300" s="3">
        <v>450.95299999999997</v>
      </c>
      <c r="D300" s="3">
        <v>0.12</v>
      </c>
    </row>
    <row r="301" spans="1:4" x14ac:dyDescent="0.2">
      <c r="A301" s="4">
        <v>451.32299999999998</v>
      </c>
      <c r="B301" s="4">
        <v>7.0000000000000007E-2</v>
      </c>
      <c r="C301" s="3">
        <v>451.32299999999998</v>
      </c>
      <c r="D301" s="3">
        <v>0.12</v>
      </c>
    </row>
    <row r="302" spans="1:4" x14ac:dyDescent="0.2">
      <c r="A302" s="4">
        <v>451.69299999999998</v>
      </c>
      <c r="B302" s="4">
        <v>7.0000000000000007E-2</v>
      </c>
      <c r="C302" s="3">
        <v>451.69299999999998</v>
      </c>
      <c r="D302" s="3">
        <v>0.12</v>
      </c>
    </row>
    <row r="303" spans="1:4" x14ac:dyDescent="0.2">
      <c r="A303" s="4">
        <v>452.06200000000001</v>
      </c>
      <c r="B303" s="4">
        <v>7.0000000000000007E-2</v>
      </c>
      <c r="C303" s="3">
        <v>452.06200000000001</v>
      </c>
      <c r="D303" s="3">
        <v>0.12</v>
      </c>
    </row>
    <row r="304" spans="1:4" x14ac:dyDescent="0.2">
      <c r="A304" s="4">
        <v>452.43200000000002</v>
      </c>
      <c r="B304" s="4">
        <v>7.0000000000000007E-2</v>
      </c>
      <c r="C304" s="3">
        <v>452.43200000000002</v>
      </c>
      <c r="D304" s="3">
        <v>0.12</v>
      </c>
    </row>
    <row r="305" spans="1:4" x14ac:dyDescent="0.2">
      <c r="A305" s="4">
        <v>452.80099999999999</v>
      </c>
      <c r="B305" s="4">
        <v>7.0000000000000007E-2</v>
      </c>
      <c r="C305" s="3">
        <v>452.80099999999999</v>
      </c>
      <c r="D305" s="3">
        <v>0.12</v>
      </c>
    </row>
    <row r="306" spans="1:4" x14ac:dyDescent="0.2">
      <c r="A306" s="4">
        <v>453.17099999999999</v>
      </c>
      <c r="B306" s="4">
        <v>7.0000000000000007E-2</v>
      </c>
      <c r="C306" s="3">
        <v>453.17099999999999</v>
      </c>
      <c r="D306" s="3">
        <v>0.12</v>
      </c>
    </row>
    <row r="307" spans="1:4" x14ac:dyDescent="0.2">
      <c r="A307" s="4">
        <v>453.54</v>
      </c>
      <c r="B307" s="4">
        <v>7.0000000000000007E-2</v>
      </c>
      <c r="C307" s="3">
        <v>453.54</v>
      </c>
      <c r="D307" s="3">
        <v>0.12</v>
      </c>
    </row>
    <row r="308" spans="1:4" x14ac:dyDescent="0.2">
      <c r="A308" s="4">
        <v>453.91</v>
      </c>
      <c r="B308" s="4">
        <v>7.0000000000000007E-2</v>
      </c>
      <c r="C308" s="3">
        <v>453.91</v>
      </c>
      <c r="D308" s="3">
        <v>0.12</v>
      </c>
    </row>
    <row r="309" spans="1:4" x14ac:dyDescent="0.2">
      <c r="A309" s="4">
        <v>454.279</v>
      </c>
      <c r="B309" s="4">
        <v>7.0000000000000007E-2</v>
      </c>
      <c r="C309" s="3">
        <v>454.279</v>
      </c>
      <c r="D309" s="3">
        <v>0.12</v>
      </c>
    </row>
    <row r="310" spans="1:4" x14ac:dyDescent="0.2">
      <c r="A310" s="4">
        <v>454.64800000000002</v>
      </c>
      <c r="B310" s="4">
        <v>7.0000000000000007E-2</v>
      </c>
      <c r="C310" s="3">
        <v>454.64800000000002</v>
      </c>
      <c r="D310" s="3">
        <v>0.12</v>
      </c>
    </row>
    <row r="311" spans="1:4" x14ac:dyDescent="0.2">
      <c r="A311" s="4">
        <v>455.017</v>
      </c>
      <c r="B311" s="4">
        <v>7.0000000000000007E-2</v>
      </c>
      <c r="C311" s="3">
        <v>455.017</v>
      </c>
      <c r="D311" s="3">
        <v>0.12</v>
      </c>
    </row>
    <row r="312" spans="1:4" x14ac:dyDescent="0.2">
      <c r="A312" s="4">
        <v>455.387</v>
      </c>
      <c r="B312" s="4">
        <v>7.0000000000000007E-2</v>
      </c>
      <c r="C312" s="3">
        <v>455.387</v>
      </c>
      <c r="D312" s="3">
        <v>0.12</v>
      </c>
    </row>
    <row r="313" spans="1:4" x14ac:dyDescent="0.2">
      <c r="A313" s="4">
        <v>455.75599999999997</v>
      </c>
      <c r="B313" s="4">
        <v>7.0000000000000007E-2</v>
      </c>
      <c r="C313" s="3">
        <v>455.75599999999997</v>
      </c>
      <c r="D313" s="3">
        <v>0.12</v>
      </c>
    </row>
    <row r="314" spans="1:4" x14ac:dyDescent="0.2">
      <c r="A314" s="4">
        <v>456.125</v>
      </c>
      <c r="B314" s="4">
        <v>7.0000000000000007E-2</v>
      </c>
      <c r="C314" s="3">
        <v>456.125</v>
      </c>
      <c r="D314" s="3">
        <v>0.12</v>
      </c>
    </row>
    <row r="315" spans="1:4" x14ac:dyDescent="0.2">
      <c r="A315" s="4">
        <v>456.49400000000003</v>
      </c>
      <c r="B315" s="4">
        <v>7.0000000000000007E-2</v>
      </c>
      <c r="C315" s="3">
        <v>456.49400000000003</v>
      </c>
      <c r="D315" s="3">
        <v>0.12</v>
      </c>
    </row>
    <row r="316" spans="1:4" x14ac:dyDescent="0.2">
      <c r="A316" s="4">
        <v>456.863</v>
      </c>
      <c r="B316" s="4">
        <v>7.0000000000000007E-2</v>
      </c>
      <c r="C316" s="3">
        <v>456.863</v>
      </c>
      <c r="D316" s="3">
        <v>0.12</v>
      </c>
    </row>
    <row r="317" spans="1:4" x14ac:dyDescent="0.2">
      <c r="A317" s="4">
        <v>457.23200000000003</v>
      </c>
      <c r="B317" s="4">
        <v>7.0000000000000007E-2</v>
      </c>
      <c r="C317" s="3">
        <v>457.23200000000003</v>
      </c>
      <c r="D317" s="3">
        <v>0.12</v>
      </c>
    </row>
    <row r="318" spans="1:4" x14ac:dyDescent="0.2">
      <c r="A318" s="4">
        <v>457.601</v>
      </c>
      <c r="B318" s="4">
        <v>7.0000000000000007E-2</v>
      </c>
      <c r="C318" s="3">
        <v>457.601</v>
      </c>
      <c r="D318" s="3">
        <v>0.12</v>
      </c>
    </row>
    <row r="319" spans="1:4" x14ac:dyDescent="0.2">
      <c r="A319" s="4">
        <v>457.97</v>
      </c>
      <c r="B319" s="4">
        <v>7.0000000000000007E-2</v>
      </c>
      <c r="C319" s="3">
        <v>457.97</v>
      </c>
      <c r="D319" s="3">
        <v>0.12</v>
      </c>
    </row>
    <row r="320" spans="1:4" x14ac:dyDescent="0.2">
      <c r="A320" s="4">
        <v>458.339</v>
      </c>
      <c r="B320" s="4">
        <v>7.0000000000000007E-2</v>
      </c>
      <c r="C320" s="3">
        <v>458.339</v>
      </c>
      <c r="D320" s="3">
        <v>0.12</v>
      </c>
    </row>
    <row r="321" spans="1:4" x14ac:dyDescent="0.2">
      <c r="A321" s="4">
        <v>458.70800000000003</v>
      </c>
      <c r="B321" s="4">
        <v>7.0000000000000007E-2</v>
      </c>
      <c r="C321" s="3">
        <v>458.70800000000003</v>
      </c>
      <c r="D321" s="3">
        <v>0.12</v>
      </c>
    </row>
    <row r="322" spans="1:4" x14ac:dyDescent="0.2">
      <c r="A322" s="4">
        <v>459.077</v>
      </c>
      <c r="B322" s="4">
        <v>7.0000000000000007E-2</v>
      </c>
      <c r="C322" s="3">
        <v>459.077</v>
      </c>
      <c r="D322" s="3">
        <v>0.12</v>
      </c>
    </row>
    <row r="323" spans="1:4" x14ac:dyDescent="0.2">
      <c r="A323" s="4">
        <v>459.44499999999999</v>
      </c>
      <c r="B323" s="4">
        <v>7.0000000000000007E-2</v>
      </c>
      <c r="C323" s="3">
        <v>459.44499999999999</v>
      </c>
      <c r="D323" s="3">
        <v>0.12</v>
      </c>
    </row>
    <row r="324" spans="1:4" x14ac:dyDescent="0.2">
      <c r="A324" s="4">
        <v>459.81400000000002</v>
      </c>
      <c r="B324" s="4">
        <v>7.0000000000000007E-2</v>
      </c>
      <c r="C324" s="3">
        <v>459.81400000000002</v>
      </c>
      <c r="D324" s="3">
        <v>0.12</v>
      </c>
    </row>
    <row r="325" spans="1:4" x14ac:dyDescent="0.2">
      <c r="A325" s="4">
        <v>460.18299999999999</v>
      </c>
      <c r="B325" s="4">
        <v>7.0000000000000007E-2</v>
      </c>
      <c r="C325" s="3">
        <v>460.18299999999999</v>
      </c>
      <c r="D325" s="3">
        <v>0.12</v>
      </c>
    </row>
    <row r="326" spans="1:4" x14ac:dyDescent="0.2">
      <c r="A326" s="4">
        <v>460.55099999999999</v>
      </c>
      <c r="B326" s="4">
        <v>7.0000000000000007E-2</v>
      </c>
      <c r="C326" s="3">
        <v>460.55099999999999</v>
      </c>
      <c r="D326" s="3">
        <v>0.12</v>
      </c>
    </row>
    <row r="327" spans="1:4" x14ac:dyDescent="0.2">
      <c r="A327" s="4">
        <v>460.92</v>
      </c>
      <c r="B327" s="4">
        <v>7.0000000000000007E-2</v>
      </c>
      <c r="C327" s="3">
        <v>460.92</v>
      </c>
      <c r="D327" s="3">
        <v>0.12</v>
      </c>
    </row>
    <row r="328" spans="1:4" x14ac:dyDescent="0.2">
      <c r="A328" s="4">
        <v>461.28899999999999</v>
      </c>
      <c r="B328" s="4">
        <v>7.0000000000000007E-2</v>
      </c>
      <c r="C328" s="3">
        <v>461.28899999999999</v>
      </c>
      <c r="D328" s="3">
        <v>0.12</v>
      </c>
    </row>
    <row r="329" spans="1:4" x14ac:dyDescent="0.2">
      <c r="A329" s="4">
        <v>461.65699999999998</v>
      </c>
      <c r="B329" s="4">
        <v>7.0000000000000007E-2</v>
      </c>
      <c r="C329" s="3">
        <v>461.65699999999998</v>
      </c>
      <c r="D329" s="3">
        <v>0.12</v>
      </c>
    </row>
    <row r="330" spans="1:4" x14ac:dyDescent="0.2">
      <c r="A330" s="4">
        <v>462.02600000000001</v>
      </c>
      <c r="B330" s="4">
        <v>7.0000000000000007E-2</v>
      </c>
      <c r="C330" s="3">
        <v>462.02600000000001</v>
      </c>
      <c r="D330" s="3">
        <v>0.12</v>
      </c>
    </row>
    <row r="331" spans="1:4" x14ac:dyDescent="0.2">
      <c r="A331" s="4">
        <v>462.39400000000001</v>
      </c>
      <c r="B331" s="4">
        <v>7.0000000000000007E-2</v>
      </c>
      <c r="C331" s="3">
        <v>462.39400000000001</v>
      </c>
      <c r="D331" s="3">
        <v>0.12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0.12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0.12</v>
      </c>
    </row>
    <row r="334" spans="1:4" x14ac:dyDescent="0.2">
      <c r="A334" s="4">
        <v>463.49900000000002</v>
      </c>
      <c r="B334" s="4">
        <v>7.0000000000000007E-2</v>
      </c>
      <c r="C334" s="3">
        <v>463.49900000000002</v>
      </c>
      <c r="D334" s="3">
        <v>0.12</v>
      </c>
    </row>
    <row r="335" spans="1:4" x14ac:dyDescent="0.2">
      <c r="A335" s="4">
        <v>463.86700000000002</v>
      </c>
      <c r="B335" s="4">
        <v>7.0000000000000007E-2</v>
      </c>
      <c r="C335" s="3">
        <v>463.86700000000002</v>
      </c>
      <c r="D335" s="3">
        <v>0.12</v>
      </c>
    </row>
    <row r="336" spans="1:4" x14ac:dyDescent="0.2">
      <c r="A336" s="4">
        <v>464.23500000000001</v>
      </c>
      <c r="B336" s="4">
        <v>7.0000000000000007E-2</v>
      </c>
      <c r="C336" s="3">
        <v>464.23500000000001</v>
      </c>
      <c r="D336" s="3">
        <v>0.12</v>
      </c>
    </row>
    <row r="337" spans="1:4" x14ac:dyDescent="0.2">
      <c r="A337" s="4">
        <v>464.60399999999998</v>
      </c>
      <c r="B337" s="4">
        <v>7.0000000000000007E-2</v>
      </c>
      <c r="C337" s="3">
        <v>464.60399999999998</v>
      </c>
      <c r="D337" s="3">
        <v>0.12</v>
      </c>
    </row>
    <row r="338" spans="1:4" x14ac:dyDescent="0.2">
      <c r="A338" s="4">
        <v>464.97199999999998</v>
      </c>
      <c r="B338" s="4">
        <v>7.0000000000000007E-2</v>
      </c>
      <c r="C338" s="3">
        <v>464.97199999999998</v>
      </c>
      <c r="D338" s="3">
        <v>0.12</v>
      </c>
    </row>
    <row r="339" spans="1:4" x14ac:dyDescent="0.2">
      <c r="A339" s="4">
        <v>465.34</v>
      </c>
      <c r="B339" s="4">
        <v>7.0000000000000007E-2</v>
      </c>
      <c r="C339" s="3">
        <v>465.34</v>
      </c>
      <c r="D339" s="3">
        <v>0.12</v>
      </c>
    </row>
    <row r="340" spans="1:4" x14ac:dyDescent="0.2">
      <c r="A340" s="4">
        <v>465.70800000000003</v>
      </c>
      <c r="B340" s="4">
        <v>7.0000000000000007E-2</v>
      </c>
      <c r="C340" s="3">
        <v>465.70800000000003</v>
      </c>
      <c r="D340" s="3">
        <v>0.12</v>
      </c>
    </row>
    <row r="341" spans="1:4" x14ac:dyDescent="0.2">
      <c r="A341" s="4">
        <v>466.07600000000002</v>
      </c>
      <c r="B341" s="4">
        <v>7.0000000000000007E-2</v>
      </c>
      <c r="C341" s="3">
        <v>466.07600000000002</v>
      </c>
      <c r="D341" s="3">
        <v>0.12</v>
      </c>
    </row>
    <row r="342" spans="1:4" x14ac:dyDescent="0.2">
      <c r="A342" s="4">
        <v>466.44400000000002</v>
      </c>
      <c r="B342" s="4">
        <v>7.0000000000000007E-2</v>
      </c>
      <c r="C342" s="3">
        <v>466.44400000000002</v>
      </c>
      <c r="D342" s="3">
        <v>0.12</v>
      </c>
    </row>
    <row r="343" spans="1:4" x14ac:dyDescent="0.2">
      <c r="A343" s="4">
        <v>466.81200000000001</v>
      </c>
      <c r="B343" s="4">
        <v>7.0000000000000007E-2</v>
      </c>
      <c r="C343" s="3">
        <v>466.81200000000001</v>
      </c>
      <c r="D343" s="3">
        <v>0.12</v>
      </c>
    </row>
    <row r="344" spans="1:4" x14ac:dyDescent="0.2">
      <c r="A344" s="4">
        <v>467.18</v>
      </c>
      <c r="B344" s="4">
        <v>7.0000000000000007E-2</v>
      </c>
      <c r="C344" s="3">
        <v>467.18</v>
      </c>
      <c r="D344" s="3">
        <v>0.12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0.12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0.12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0.12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0.12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0.12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0.12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0.12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0.12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0.12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0.12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0.12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0.12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0.12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0.12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0.12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0.12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0.12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0.12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0.12</v>
      </c>
    </row>
    <row r="364" spans="1:4" x14ac:dyDescent="0.2">
      <c r="A364" s="4">
        <v>474.52800000000002</v>
      </c>
      <c r="B364" s="4">
        <v>7.0000000000000007E-2</v>
      </c>
      <c r="C364" s="3">
        <v>474.52800000000002</v>
      </c>
      <c r="D364" s="3">
        <v>0.12</v>
      </c>
    </row>
    <row r="365" spans="1:4" x14ac:dyDescent="0.2">
      <c r="A365" s="4">
        <v>474.89499999999998</v>
      </c>
      <c r="B365" s="4">
        <v>7.0000000000000007E-2</v>
      </c>
      <c r="C365" s="3">
        <v>474.89499999999998</v>
      </c>
      <c r="D365" s="3">
        <v>0.12</v>
      </c>
    </row>
    <row r="366" spans="1:4" x14ac:dyDescent="0.2">
      <c r="A366" s="4">
        <v>475.262</v>
      </c>
      <c r="B366" s="4">
        <v>7.0000000000000007E-2</v>
      </c>
      <c r="C366" s="3">
        <v>475.262</v>
      </c>
      <c r="D366" s="3">
        <v>0.12</v>
      </c>
    </row>
    <row r="367" spans="1:4" x14ac:dyDescent="0.2">
      <c r="A367" s="4">
        <v>475.62900000000002</v>
      </c>
      <c r="B367" s="4">
        <v>7.0000000000000007E-2</v>
      </c>
      <c r="C367" s="3">
        <v>475.62900000000002</v>
      </c>
      <c r="D367" s="3">
        <v>0.12</v>
      </c>
    </row>
    <row r="368" spans="1:4" x14ac:dyDescent="0.2">
      <c r="A368" s="4">
        <v>475.99599999999998</v>
      </c>
      <c r="B368" s="4">
        <v>7.0000000000000007E-2</v>
      </c>
      <c r="C368" s="3">
        <v>475.99599999999998</v>
      </c>
      <c r="D368" s="3">
        <v>0.12</v>
      </c>
    </row>
    <row r="369" spans="1:4" x14ac:dyDescent="0.2">
      <c r="A369" s="4">
        <v>476.363</v>
      </c>
      <c r="B369" s="4">
        <v>7.0000000000000007E-2</v>
      </c>
      <c r="C369" s="3">
        <v>476.363</v>
      </c>
      <c r="D369" s="3">
        <v>0.12</v>
      </c>
    </row>
    <row r="370" spans="1:4" x14ac:dyDescent="0.2">
      <c r="A370" s="4">
        <v>476.73</v>
      </c>
      <c r="B370" s="4">
        <v>7.0000000000000007E-2</v>
      </c>
      <c r="C370" s="3">
        <v>476.73</v>
      </c>
      <c r="D370" s="3">
        <v>0.12</v>
      </c>
    </row>
    <row r="371" spans="1:4" x14ac:dyDescent="0.2">
      <c r="A371" s="4">
        <v>477.09699999999998</v>
      </c>
      <c r="B371" s="4">
        <v>7.0000000000000007E-2</v>
      </c>
      <c r="C371" s="3">
        <v>477.09699999999998</v>
      </c>
      <c r="D371" s="3">
        <v>0.12</v>
      </c>
    </row>
    <row r="372" spans="1:4" x14ac:dyDescent="0.2">
      <c r="A372" s="4">
        <v>477.46300000000002</v>
      </c>
      <c r="B372" s="4">
        <v>7.0000000000000007E-2</v>
      </c>
      <c r="C372" s="3">
        <v>477.46300000000002</v>
      </c>
      <c r="D372" s="3">
        <v>0.12</v>
      </c>
    </row>
    <row r="373" spans="1:4" x14ac:dyDescent="0.2">
      <c r="A373" s="4">
        <v>477.83</v>
      </c>
      <c r="B373" s="4">
        <v>7.0000000000000007E-2</v>
      </c>
      <c r="C373" s="3">
        <v>477.83</v>
      </c>
      <c r="D373" s="3">
        <v>0.12</v>
      </c>
    </row>
    <row r="374" spans="1:4" x14ac:dyDescent="0.2">
      <c r="A374" s="4">
        <v>478.19600000000003</v>
      </c>
      <c r="B374" s="4">
        <v>7.0000000000000007E-2</v>
      </c>
      <c r="C374" s="3">
        <v>478.19600000000003</v>
      </c>
      <c r="D374" s="3">
        <v>0.12</v>
      </c>
    </row>
    <row r="375" spans="1:4" x14ac:dyDescent="0.2">
      <c r="A375" s="4">
        <v>478.56299999999999</v>
      </c>
      <c r="B375" s="4">
        <v>7.0000000000000007E-2</v>
      </c>
      <c r="C375" s="3">
        <v>478.56299999999999</v>
      </c>
      <c r="D375" s="3">
        <v>0.12</v>
      </c>
    </row>
    <row r="376" spans="1:4" x14ac:dyDescent="0.2">
      <c r="A376" s="4">
        <v>478.93</v>
      </c>
      <c r="B376" s="4">
        <v>7.0000000000000007E-2</v>
      </c>
      <c r="C376" s="3">
        <v>478.93</v>
      </c>
      <c r="D376" s="3">
        <v>0.12</v>
      </c>
    </row>
    <row r="377" spans="1:4" x14ac:dyDescent="0.2">
      <c r="A377" s="4">
        <v>479.29599999999999</v>
      </c>
      <c r="B377" s="4">
        <v>7.0000000000000007E-2</v>
      </c>
      <c r="C377" s="3">
        <v>479.29599999999999</v>
      </c>
      <c r="D377" s="3">
        <v>0.12</v>
      </c>
    </row>
    <row r="378" spans="1:4" x14ac:dyDescent="0.2">
      <c r="A378" s="4">
        <v>479.66300000000001</v>
      </c>
      <c r="B378" s="4">
        <v>7.0000000000000007E-2</v>
      </c>
      <c r="C378" s="3">
        <v>479.66300000000001</v>
      </c>
      <c r="D378" s="3">
        <v>0.12</v>
      </c>
    </row>
    <row r="379" spans="1:4" x14ac:dyDescent="0.2">
      <c r="A379" s="4">
        <v>480.029</v>
      </c>
      <c r="B379" s="4">
        <v>7.0000000000000007E-2</v>
      </c>
      <c r="C379" s="3">
        <v>480.029</v>
      </c>
      <c r="D379" s="3">
        <v>0.12</v>
      </c>
    </row>
    <row r="380" spans="1:4" x14ac:dyDescent="0.2">
      <c r="A380" s="4">
        <v>480.39499999999998</v>
      </c>
      <c r="B380" s="4">
        <v>7.0000000000000007E-2</v>
      </c>
      <c r="C380" s="3">
        <v>480.39499999999998</v>
      </c>
      <c r="D380" s="3">
        <v>0.12</v>
      </c>
    </row>
    <row r="381" spans="1:4" x14ac:dyDescent="0.2">
      <c r="A381" s="4">
        <v>480.762</v>
      </c>
      <c r="B381" s="4">
        <v>7.0000000000000007E-2</v>
      </c>
      <c r="C381" s="3">
        <v>480.762</v>
      </c>
      <c r="D381" s="3">
        <v>0.12</v>
      </c>
    </row>
    <row r="382" spans="1:4" x14ac:dyDescent="0.2">
      <c r="A382" s="4">
        <v>481.12799999999999</v>
      </c>
      <c r="B382" s="4">
        <v>7.0000000000000007E-2</v>
      </c>
      <c r="C382" s="3">
        <v>481.12799999999999</v>
      </c>
      <c r="D382" s="3">
        <v>0.12</v>
      </c>
    </row>
    <row r="383" spans="1:4" x14ac:dyDescent="0.2">
      <c r="A383" s="4">
        <v>481.49400000000003</v>
      </c>
      <c r="B383" s="4">
        <v>7.0000000000000007E-2</v>
      </c>
      <c r="C383" s="3">
        <v>481.49400000000003</v>
      </c>
      <c r="D383" s="3">
        <v>0.12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0.12</v>
      </c>
    </row>
    <row r="385" spans="1:4" x14ac:dyDescent="0.2">
      <c r="A385" s="4">
        <v>482.226</v>
      </c>
      <c r="B385" s="4">
        <v>7.0000000000000007E-2</v>
      </c>
      <c r="C385" s="3">
        <v>482.226</v>
      </c>
      <c r="D385" s="3">
        <v>0.12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0.12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0.11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0.12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0.11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0.11</v>
      </c>
    </row>
    <row r="391" spans="1:4" x14ac:dyDescent="0.2">
      <c r="A391" s="4">
        <v>484.42200000000003</v>
      </c>
      <c r="B391" s="4">
        <v>7.0000000000000007E-2</v>
      </c>
      <c r="C391" s="3">
        <v>484.42200000000003</v>
      </c>
      <c r="D391" s="3">
        <v>0.11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0.11</v>
      </c>
    </row>
    <row r="393" spans="1:4" x14ac:dyDescent="0.2">
      <c r="A393" s="4">
        <v>485.154</v>
      </c>
      <c r="B393" s="4">
        <v>7.0000000000000007E-2</v>
      </c>
      <c r="C393" s="3">
        <v>485.154</v>
      </c>
      <c r="D393" s="3">
        <v>0.11</v>
      </c>
    </row>
    <row r="394" spans="1:4" x14ac:dyDescent="0.2">
      <c r="A394" s="4">
        <v>485.52</v>
      </c>
      <c r="B394" s="4">
        <v>7.0000000000000007E-2</v>
      </c>
      <c r="C394" s="3">
        <v>485.52</v>
      </c>
      <c r="D394" s="3">
        <v>0.11</v>
      </c>
    </row>
    <row r="395" spans="1:4" x14ac:dyDescent="0.2">
      <c r="A395" s="4">
        <v>485.88600000000002</v>
      </c>
      <c r="B395" s="4">
        <v>7.0000000000000007E-2</v>
      </c>
      <c r="C395" s="3">
        <v>485.88600000000002</v>
      </c>
      <c r="D395" s="3">
        <v>0.11</v>
      </c>
    </row>
    <row r="396" spans="1:4" x14ac:dyDescent="0.2">
      <c r="A396" s="4">
        <v>486.25099999999998</v>
      </c>
      <c r="B396" s="4">
        <v>7.0000000000000007E-2</v>
      </c>
      <c r="C396" s="3">
        <v>486.25099999999998</v>
      </c>
      <c r="D396" s="3">
        <v>0.11</v>
      </c>
    </row>
    <row r="397" spans="1:4" x14ac:dyDescent="0.2">
      <c r="A397" s="4">
        <v>486.61700000000002</v>
      </c>
      <c r="B397" s="4">
        <v>7.0000000000000007E-2</v>
      </c>
      <c r="C397" s="3">
        <v>486.61700000000002</v>
      </c>
      <c r="D397" s="3">
        <v>0.11</v>
      </c>
    </row>
    <row r="398" spans="1:4" x14ac:dyDescent="0.2">
      <c r="A398" s="4">
        <v>486.98200000000003</v>
      </c>
      <c r="B398" s="4">
        <v>7.0000000000000007E-2</v>
      </c>
      <c r="C398" s="3">
        <v>486.98200000000003</v>
      </c>
      <c r="D398" s="3">
        <v>0.11</v>
      </c>
    </row>
    <row r="399" spans="1:4" x14ac:dyDescent="0.2">
      <c r="A399" s="4">
        <v>487.34800000000001</v>
      </c>
      <c r="B399" s="4">
        <v>7.0000000000000007E-2</v>
      </c>
      <c r="C399" s="3">
        <v>487.34800000000001</v>
      </c>
      <c r="D399" s="3">
        <v>0.11</v>
      </c>
    </row>
    <row r="400" spans="1:4" x14ac:dyDescent="0.2">
      <c r="A400" s="4">
        <v>487.71300000000002</v>
      </c>
      <c r="B400" s="4">
        <v>7.0000000000000007E-2</v>
      </c>
      <c r="C400" s="3">
        <v>487.71300000000002</v>
      </c>
      <c r="D400" s="3">
        <v>0.11</v>
      </c>
    </row>
    <row r="401" spans="1:4" x14ac:dyDescent="0.2">
      <c r="A401" s="4">
        <v>488.07900000000001</v>
      </c>
      <c r="B401" s="4">
        <v>7.0000000000000007E-2</v>
      </c>
      <c r="C401" s="3">
        <v>488.07900000000001</v>
      </c>
      <c r="D401" s="3">
        <v>0.11</v>
      </c>
    </row>
    <row r="402" spans="1:4" x14ac:dyDescent="0.2">
      <c r="A402" s="4">
        <v>488.44400000000002</v>
      </c>
      <c r="B402" s="4">
        <v>7.0000000000000007E-2</v>
      </c>
      <c r="C402" s="3">
        <v>488.44400000000002</v>
      </c>
      <c r="D402" s="3">
        <v>0.11</v>
      </c>
    </row>
    <row r="403" spans="1:4" x14ac:dyDescent="0.2">
      <c r="A403" s="4">
        <v>488.81</v>
      </c>
      <c r="B403" s="4">
        <v>7.0000000000000007E-2</v>
      </c>
      <c r="C403" s="3">
        <v>488.81</v>
      </c>
      <c r="D403" s="3">
        <v>0.11</v>
      </c>
    </row>
    <row r="404" spans="1:4" x14ac:dyDescent="0.2">
      <c r="A404" s="4">
        <v>489.17500000000001</v>
      </c>
      <c r="B404" s="4">
        <v>7.0000000000000007E-2</v>
      </c>
      <c r="C404" s="3">
        <v>489.17500000000001</v>
      </c>
      <c r="D404" s="3">
        <v>0.11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0.11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0.11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0.11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0.11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0.11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0.11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0.11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0.11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0.11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0.11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0.11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0.11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0.11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0.11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0.11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0.11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0.11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0.11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0.11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0.11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0.11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0.11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0.11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0.11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0.11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0.11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0.11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0.11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0.11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0.11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0.11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0.11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0.11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0.11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0.11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0.11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0.11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0.11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0.11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0.11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0.11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0.11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0.11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0.11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0.11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0.11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0.11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0.11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0.11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0.11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0.11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0.11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0.11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0.11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0.11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0.11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0.11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0.11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0.11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0.11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0.11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0.11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0.11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0.11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0.11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0.11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0.11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0.11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0.11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0.11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0.11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0.11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0.11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0.11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0.11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0.11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0.11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0.11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0.11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0.11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0.11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0.11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0.11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0.11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0.11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0.11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0.11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0.11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0.11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0.11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0.11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0.11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0.11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0.11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0.11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0.11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0.11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0.11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0.11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0.11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0.11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0.11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0.11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0.11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0.11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0.11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0.11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0.11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0.11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0.11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0.11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0.11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0.11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0.11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0.11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0.11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0.11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0.11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0.11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0.11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0.11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0.11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0.11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0.11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0.11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0.11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0.11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0.11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0.11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0.11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0.12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0.12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0.12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0.12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0.12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0.12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0.12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0.12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0.12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0.12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0.13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0.13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0.13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0.13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0.13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0.13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0.13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0.13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0.13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0.13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0.13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0.13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0.13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0.13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0.13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0.13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0.13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0.13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0.13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0.13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0.13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0.13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0.13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0.13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0.13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0.13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0.13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0.13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0.13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0.13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0.13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0.13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0.13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0.13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0.13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0.13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0.13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0.13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0.13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0.13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0.13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0.13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0.13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0.13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0.13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0.13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0.13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0.13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0.13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0.13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0.13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0.13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0.13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0.13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0.13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0.13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0.13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0.13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0.13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0.13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0.13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0.13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0.13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0.13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0.13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0.13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0.13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0.13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0.12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0.12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0.12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0.12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0.12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0.12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0.12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0.12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0.12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0.12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0.12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0.12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0.12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0.12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0.12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0.12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0.12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0.11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0.11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0.11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0.11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0.11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0.11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0.11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0.11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0.11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0.11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0.11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0.11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0.11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0.11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0.11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0.11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0.11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0.1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0.1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0.1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0.1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0.1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0.1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0.1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0.1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0.1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0.1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0.1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0.1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0.1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0.1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0.1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0.09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0.09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0.09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0.09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0.09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0.09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0.09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0.09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0.09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0.09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0.09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0.09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0.09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0.09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0.09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0.09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0.09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0.09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0.08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0.08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0.08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0.08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0.08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0.08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0.08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0.08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0.08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0.08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0.08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0.08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0.08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0.08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0.08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0.08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0.08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0.08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7.0000000000000007E-2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7.0000000000000007E-2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7.0000000000000007E-2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7.0000000000000007E-2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7.0000000000000007E-2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7.0000000000000007E-2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7.0000000000000007E-2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7.0000000000000007E-2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7.0000000000000007E-2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7.0000000000000007E-2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7.0000000000000007E-2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7.0000000000000007E-2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7.0000000000000007E-2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7.0000000000000007E-2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7.0000000000000007E-2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7.0000000000000007E-2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7.0000000000000007E-2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7.0000000000000007E-2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7.0000000000000007E-2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7.0000000000000007E-2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7.0000000000000007E-2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7.0000000000000007E-2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7.0000000000000007E-2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7.0000000000000007E-2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7.0000000000000007E-2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7.0000000000000007E-2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7.0000000000000007E-2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7.0000000000000007E-2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7.0000000000000007E-2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7.0000000000000007E-2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7.0000000000000007E-2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7.0000000000000007E-2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7.0000000000000007E-2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7.0000000000000007E-2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7.0000000000000007E-2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7.0000000000000007E-2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7.0000000000000007E-2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7.0000000000000007E-2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7.0000000000000007E-2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7.0000000000000007E-2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7.0000000000000007E-2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7.0000000000000007E-2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7.0000000000000007E-2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7.0000000000000007E-2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7.0000000000000007E-2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7.0000000000000007E-2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7.0000000000000007E-2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7.0000000000000007E-2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7.0000000000000007E-2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7.0000000000000007E-2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7.0000000000000007E-2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7.0000000000000007E-2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7.0000000000000007E-2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7.0000000000000007E-2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7.0000000000000007E-2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7.0000000000000007E-2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7.0000000000000007E-2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7.0000000000000007E-2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7.0000000000000007E-2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7.0000000000000007E-2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7.0000000000000007E-2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7.0000000000000007E-2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7.0000000000000007E-2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7.0000000000000007E-2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7.0000000000000007E-2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7.0000000000000007E-2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7.0000000000000007E-2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7.0000000000000007E-2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7.0000000000000007E-2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7.0000000000000007E-2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7.0000000000000007E-2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7.0000000000000007E-2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7.0000000000000007E-2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7.0000000000000007E-2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7.0000000000000007E-2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7.0000000000000007E-2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7.0000000000000007E-2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7.0000000000000007E-2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7.0000000000000007E-2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7.0000000000000007E-2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7.0000000000000007E-2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7.0000000000000007E-2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7.0000000000000007E-2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7.0000000000000007E-2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7.0000000000000007E-2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7.0000000000000007E-2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7.0000000000000007E-2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7.0000000000000007E-2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7.0000000000000007E-2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7.0000000000000007E-2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7.0000000000000007E-2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7.0000000000000007E-2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7.0000000000000007E-2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7.0000000000000007E-2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7.0000000000000007E-2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7.0000000000000007E-2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7.0000000000000007E-2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7.0000000000000007E-2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7.0000000000000007E-2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7.0000000000000007E-2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7.0000000000000007E-2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7.0000000000000007E-2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7.0000000000000007E-2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7.0000000000000007E-2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7.0000000000000007E-2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7.0000000000000007E-2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7.0000000000000007E-2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7.0000000000000007E-2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7.0000000000000007E-2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7.0000000000000007E-2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7.0000000000000007E-2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7.0000000000000007E-2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7.0000000000000007E-2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7.0000000000000007E-2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7.0000000000000007E-2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7.0000000000000007E-2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7.0000000000000007E-2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7.0000000000000007E-2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7.0000000000000007E-2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7.0000000000000007E-2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7.0000000000000007E-2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7.0000000000000007E-2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7.0000000000000007E-2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7.0000000000000007E-2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7.0000000000000007E-2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7.0000000000000007E-2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7.0000000000000007E-2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7.0000000000000007E-2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7.0000000000000007E-2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7.0000000000000007E-2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7.0000000000000007E-2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7.0000000000000007E-2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7.0000000000000007E-2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7.0000000000000007E-2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7.0000000000000007E-2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7.0000000000000007E-2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7.0000000000000007E-2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7.0000000000000007E-2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7.0000000000000007E-2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7.0000000000000007E-2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7.0000000000000007E-2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7.0000000000000007E-2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7.0000000000000007E-2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7.0000000000000007E-2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7.0000000000000007E-2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7.0000000000000007E-2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7.0000000000000007E-2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7.0000000000000007E-2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7.0000000000000007E-2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7.0000000000000007E-2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7.0000000000000007E-2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7.0000000000000007E-2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7.0000000000000007E-2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7.0000000000000007E-2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7.0000000000000007E-2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7.0000000000000007E-2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7.0000000000000007E-2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7.0000000000000007E-2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7.0000000000000007E-2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7.0000000000000007E-2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7.0000000000000007E-2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7.0000000000000007E-2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7.0000000000000007E-2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7.0000000000000007E-2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7.0000000000000007E-2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7.0000000000000007E-2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7.0000000000000007E-2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7.0000000000000007E-2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7.0000000000000007E-2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7.0000000000000007E-2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7.0000000000000007E-2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7.0000000000000007E-2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7.0000000000000007E-2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7.0000000000000007E-2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7.0000000000000007E-2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7.0000000000000007E-2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7.0000000000000007E-2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7.0000000000000007E-2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7.0000000000000007E-2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7.0000000000000007E-2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7.0000000000000007E-2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7.0000000000000007E-2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7.0000000000000007E-2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7.0000000000000007E-2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7.0000000000000007E-2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7.0000000000000007E-2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7.0000000000000007E-2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7.0000000000000007E-2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7.0000000000000007E-2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7.0000000000000007E-2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7.0000000000000007E-2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7.0000000000000007E-2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7.0000000000000007E-2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7.0000000000000007E-2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7.0000000000000007E-2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7.0000000000000007E-2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7.0000000000000007E-2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7.0000000000000007E-2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7.0000000000000007E-2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7.0000000000000007E-2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7.0000000000000007E-2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7.0000000000000007E-2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7.0000000000000007E-2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7.0000000000000007E-2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7.0000000000000007E-2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7.0000000000000007E-2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7.0000000000000007E-2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7.0000000000000007E-2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7.0000000000000007E-2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7.0000000000000007E-2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7.0000000000000007E-2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7.0000000000000007E-2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7.0000000000000007E-2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7.0000000000000007E-2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7.0000000000000007E-2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7.0000000000000007E-2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7.0000000000000007E-2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7.0000000000000007E-2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7.0000000000000007E-2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7.0000000000000007E-2</v>
      </c>
    </row>
    <row r="1364" spans="1:4" x14ac:dyDescent="0.2">
      <c r="A1364" s="4">
        <v>818.89800000000002</v>
      </c>
      <c r="B1364" s="4">
        <v>0.06</v>
      </c>
      <c r="C1364" s="3">
        <v>818.89800000000002</v>
      </c>
      <c r="D1364" s="3">
        <v>7.0000000000000007E-2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7.0000000000000007E-2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7.0000000000000007E-2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7.0000000000000007E-2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7.0000000000000007E-2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7.0000000000000007E-2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7.0000000000000007E-2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7.0000000000000007E-2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7.0000000000000007E-2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7.0000000000000007E-2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7.0000000000000007E-2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7.0000000000000007E-2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7.0000000000000007E-2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7.0000000000000007E-2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7.0000000000000007E-2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7.0000000000000007E-2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7.0000000000000007E-2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7.0000000000000007E-2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7.0000000000000007E-2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7.0000000000000007E-2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7.0000000000000007E-2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7.0000000000000007E-2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7.0000000000000007E-2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7.0000000000000007E-2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7.0000000000000007E-2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7.0000000000000007E-2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7.0000000000000007E-2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7.0000000000000007E-2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7.0000000000000007E-2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7.0000000000000007E-2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7.0000000000000007E-2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7.0000000000000007E-2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7.0000000000000007E-2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7.0000000000000007E-2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7.0000000000000007E-2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7.0000000000000007E-2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7.0000000000000007E-2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7.0000000000000007E-2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7.0000000000000007E-2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7.0000000000000007E-2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7.0000000000000007E-2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7.0000000000000007E-2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7.0000000000000007E-2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7.0000000000000007E-2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7.0000000000000007E-2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7.0000000000000007E-2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7.0000000000000007E-2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7.0000000000000007E-2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7.0000000000000007E-2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7.0000000000000007E-2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0.08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0.08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0.08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0.08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0.08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0.08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0.08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0.08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0.08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0.08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0.08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0.08</v>
      </c>
    </row>
    <row r="1426" spans="1:4" x14ac:dyDescent="0.2">
      <c r="A1426" s="4">
        <v>838.65499999999997</v>
      </c>
      <c r="B1426" s="4">
        <v>7.0000000000000007E-2</v>
      </c>
      <c r="C1426" s="3">
        <v>838.65499999999997</v>
      </c>
      <c r="D1426" s="3">
        <v>0.08</v>
      </c>
    </row>
    <row r="1427" spans="1:4" x14ac:dyDescent="0.2">
      <c r="A1427" s="4">
        <v>838.97199999999998</v>
      </c>
      <c r="B1427" s="4">
        <v>7.0000000000000007E-2</v>
      </c>
      <c r="C1427" s="3">
        <v>838.97199999999998</v>
      </c>
      <c r="D1427" s="3">
        <v>0.08</v>
      </c>
    </row>
    <row r="1428" spans="1:4" x14ac:dyDescent="0.2">
      <c r="A1428" s="4">
        <v>839.28899999999999</v>
      </c>
      <c r="B1428" s="4">
        <v>7.0000000000000007E-2</v>
      </c>
      <c r="C1428" s="3">
        <v>839.28899999999999</v>
      </c>
      <c r="D1428" s="3">
        <v>0.08</v>
      </c>
    </row>
    <row r="1429" spans="1:4" x14ac:dyDescent="0.2">
      <c r="A1429" s="4">
        <v>839.60599999999999</v>
      </c>
      <c r="B1429" s="4">
        <v>7.0000000000000007E-2</v>
      </c>
      <c r="C1429" s="3">
        <v>839.60599999999999</v>
      </c>
      <c r="D1429" s="3">
        <v>0.08</v>
      </c>
    </row>
    <row r="1430" spans="1:4" x14ac:dyDescent="0.2">
      <c r="A1430" s="4">
        <v>839.92200000000003</v>
      </c>
      <c r="B1430" s="4">
        <v>7.0000000000000007E-2</v>
      </c>
      <c r="C1430" s="3">
        <v>839.92200000000003</v>
      </c>
      <c r="D1430" s="3">
        <v>0.08</v>
      </c>
    </row>
    <row r="1431" spans="1:4" x14ac:dyDescent="0.2">
      <c r="A1431" s="4">
        <v>840.23900000000003</v>
      </c>
      <c r="B1431" s="4">
        <v>7.0000000000000007E-2</v>
      </c>
      <c r="C1431" s="3">
        <v>840.23900000000003</v>
      </c>
      <c r="D1431" s="3">
        <v>0.08</v>
      </c>
    </row>
    <row r="1432" spans="1:4" x14ac:dyDescent="0.2">
      <c r="A1432" s="4">
        <v>840.55600000000004</v>
      </c>
      <c r="B1432" s="4">
        <v>7.0000000000000007E-2</v>
      </c>
      <c r="C1432" s="3">
        <v>840.55600000000004</v>
      </c>
      <c r="D1432" s="3">
        <v>0.08</v>
      </c>
    </row>
    <row r="1433" spans="1:4" x14ac:dyDescent="0.2">
      <c r="A1433" s="4">
        <v>840.87300000000005</v>
      </c>
      <c r="B1433" s="4">
        <v>7.0000000000000007E-2</v>
      </c>
      <c r="C1433" s="3">
        <v>840.87300000000005</v>
      </c>
      <c r="D1433" s="3">
        <v>0.08</v>
      </c>
    </row>
    <row r="1434" spans="1:4" x14ac:dyDescent="0.2">
      <c r="A1434" s="4">
        <v>841.18899999999996</v>
      </c>
      <c r="B1434" s="4">
        <v>7.0000000000000007E-2</v>
      </c>
      <c r="C1434" s="3">
        <v>841.18899999999996</v>
      </c>
      <c r="D1434" s="3">
        <v>0.08</v>
      </c>
    </row>
    <row r="1435" spans="1:4" x14ac:dyDescent="0.2">
      <c r="A1435" s="4">
        <v>841.50599999999997</v>
      </c>
      <c r="B1435" s="4">
        <v>7.0000000000000007E-2</v>
      </c>
      <c r="C1435" s="3">
        <v>841.50599999999997</v>
      </c>
      <c r="D1435" s="3">
        <v>0.08</v>
      </c>
    </row>
    <row r="1436" spans="1:4" x14ac:dyDescent="0.2">
      <c r="A1436" s="4">
        <v>841.82299999999998</v>
      </c>
      <c r="B1436" s="4">
        <v>7.0000000000000007E-2</v>
      </c>
      <c r="C1436" s="3">
        <v>841.82299999999998</v>
      </c>
      <c r="D1436" s="3">
        <v>0.08</v>
      </c>
    </row>
    <row r="1437" spans="1:4" x14ac:dyDescent="0.2">
      <c r="A1437" s="4">
        <v>842.13900000000001</v>
      </c>
      <c r="B1437" s="4">
        <v>7.0000000000000007E-2</v>
      </c>
      <c r="C1437" s="3">
        <v>842.13900000000001</v>
      </c>
      <c r="D1437" s="3">
        <v>0.08</v>
      </c>
    </row>
    <row r="1438" spans="1:4" x14ac:dyDescent="0.2">
      <c r="A1438" s="4">
        <v>842.45600000000002</v>
      </c>
      <c r="B1438" s="4">
        <v>7.0000000000000007E-2</v>
      </c>
      <c r="C1438" s="3">
        <v>842.45600000000002</v>
      </c>
      <c r="D1438" s="3">
        <v>0.08</v>
      </c>
    </row>
    <row r="1439" spans="1:4" x14ac:dyDescent="0.2">
      <c r="A1439" s="4">
        <v>842.77200000000005</v>
      </c>
      <c r="B1439" s="4">
        <v>7.0000000000000007E-2</v>
      </c>
      <c r="C1439" s="3">
        <v>842.77200000000005</v>
      </c>
      <c r="D1439" s="3">
        <v>0.08</v>
      </c>
    </row>
    <row r="1440" spans="1:4" x14ac:dyDescent="0.2">
      <c r="A1440" s="4">
        <v>843.08799999999997</v>
      </c>
      <c r="B1440" s="4">
        <v>7.0000000000000007E-2</v>
      </c>
      <c r="C1440" s="3">
        <v>843.08799999999997</v>
      </c>
      <c r="D1440" s="3">
        <v>0.08</v>
      </c>
    </row>
    <row r="1441" spans="1:4" x14ac:dyDescent="0.2">
      <c r="A1441" s="4">
        <v>843.40499999999997</v>
      </c>
      <c r="B1441" s="4">
        <v>7.0000000000000007E-2</v>
      </c>
      <c r="C1441" s="3">
        <v>843.40499999999997</v>
      </c>
      <c r="D1441" s="3">
        <v>0.08</v>
      </c>
    </row>
    <row r="1442" spans="1:4" x14ac:dyDescent="0.2">
      <c r="A1442" s="4">
        <v>843.721</v>
      </c>
      <c r="B1442" s="4">
        <v>7.0000000000000007E-2</v>
      </c>
      <c r="C1442" s="3">
        <v>843.721</v>
      </c>
      <c r="D1442" s="3">
        <v>0.08</v>
      </c>
    </row>
    <row r="1443" spans="1:4" x14ac:dyDescent="0.2">
      <c r="A1443" s="4">
        <v>844.03700000000003</v>
      </c>
      <c r="B1443" s="4">
        <v>7.0000000000000007E-2</v>
      </c>
      <c r="C1443" s="3">
        <v>844.03700000000003</v>
      </c>
      <c r="D1443" s="3">
        <v>0.08</v>
      </c>
    </row>
    <row r="1444" spans="1:4" x14ac:dyDescent="0.2">
      <c r="A1444" s="4">
        <v>844.35299999999995</v>
      </c>
      <c r="B1444" s="4">
        <v>7.0000000000000007E-2</v>
      </c>
      <c r="C1444" s="3">
        <v>844.35299999999995</v>
      </c>
      <c r="D1444" s="3">
        <v>0.08</v>
      </c>
    </row>
    <row r="1445" spans="1:4" x14ac:dyDescent="0.2">
      <c r="A1445" s="4">
        <v>844.66899999999998</v>
      </c>
      <c r="B1445" s="4">
        <v>7.0000000000000007E-2</v>
      </c>
      <c r="C1445" s="3">
        <v>844.66899999999998</v>
      </c>
      <c r="D1445" s="3">
        <v>0.08</v>
      </c>
    </row>
    <row r="1446" spans="1:4" x14ac:dyDescent="0.2">
      <c r="A1446" s="4">
        <v>844.98500000000001</v>
      </c>
      <c r="B1446" s="4">
        <v>7.0000000000000007E-2</v>
      </c>
      <c r="C1446" s="3">
        <v>844.98500000000001</v>
      </c>
      <c r="D1446" s="3">
        <v>0.08</v>
      </c>
    </row>
    <row r="1447" spans="1:4" x14ac:dyDescent="0.2">
      <c r="A1447" s="4">
        <v>845.30100000000004</v>
      </c>
      <c r="B1447" s="4">
        <v>7.0000000000000007E-2</v>
      </c>
      <c r="C1447" s="3">
        <v>845.30100000000004</v>
      </c>
      <c r="D1447" s="3">
        <v>0.08</v>
      </c>
    </row>
    <row r="1448" spans="1:4" x14ac:dyDescent="0.2">
      <c r="A1448" s="4">
        <v>845.61699999999996</v>
      </c>
      <c r="B1448" s="4">
        <v>7.0000000000000007E-2</v>
      </c>
      <c r="C1448" s="3">
        <v>845.61699999999996</v>
      </c>
      <c r="D1448" s="3">
        <v>0.08</v>
      </c>
    </row>
    <row r="1449" spans="1:4" x14ac:dyDescent="0.2">
      <c r="A1449" s="4">
        <v>845.93299999999999</v>
      </c>
      <c r="B1449" s="4">
        <v>7.0000000000000007E-2</v>
      </c>
      <c r="C1449" s="3">
        <v>845.93299999999999</v>
      </c>
      <c r="D1449" s="3">
        <v>0.08</v>
      </c>
    </row>
    <row r="1450" spans="1:4" x14ac:dyDescent="0.2">
      <c r="A1450" s="4">
        <v>846.24900000000002</v>
      </c>
      <c r="B1450" s="4">
        <v>7.0000000000000007E-2</v>
      </c>
      <c r="C1450" s="3">
        <v>846.24900000000002</v>
      </c>
      <c r="D1450" s="3">
        <v>0.08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0.08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0.08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0.08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0.08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0.08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0.08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0.08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0.08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0.08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0.08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0.08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0.08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0.08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0.08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0.08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0.08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0.08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0.08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0.08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0.08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0.08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0.08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0.08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0.08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0.08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0.08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0.08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0.08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0.08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0.08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0.08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0.08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0.08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0.08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0.08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0.08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0.08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0.08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0.08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0.08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0.08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0.08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0.08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0.08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0.08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0.08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0.08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0.08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0.08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0.08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0.08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0.08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0.08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0.08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0.08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0.08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0.08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0.08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0.08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0.08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0.08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0.08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0.08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0.08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0.08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0.08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0.08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0.08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0.08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0.08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0.08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0.08</v>
      </c>
    </row>
    <row r="1523" spans="1:4" x14ac:dyDescent="0.2">
      <c r="A1523" s="4">
        <v>869.16399999999999</v>
      </c>
      <c r="B1523" s="4">
        <v>7.0000000000000007E-2</v>
      </c>
      <c r="C1523" s="3">
        <v>869.16399999999999</v>
      </c>
      <c r="D1523" s="3">
        <v>0.08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0.08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0.08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0.08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0.08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0.08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0.08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0.08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0.08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0.08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0.08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0.08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0.08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0.08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0.08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0.08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0.08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0.08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0.08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0.08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0.08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0.08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0.08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0.08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0.08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0.08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0.08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0.08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0.08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0.08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0.08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0.08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0.08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0.08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0.08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0.08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0.08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0.08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0.08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0.08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0.08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0.08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0.08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0.08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0.08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0.09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0.09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0.09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0.09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0.08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0.08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0.08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0.08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0.08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0.08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0.08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0.08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0.08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0.08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0.08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0.08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0.08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0.08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0.08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0.09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0.09</v>
      </c>
    </row>
    <row r="1589" spans="1:4" x14ac:dyDescent="0.2">
      <c r="A1589" s="4">
        <v>889.64</v>
      </c>
      <c r="B1589" s="4">
        <v>0.08</v>
      </c>
      <c r="C1589" s="3">
        <v>889.64</v>
      </c>
      <c r="D1589" s="3">
        <v>0.09</v>
      </c>
    </row>
    <row r="1590" spans="1:4" x14ac:dyDescent="0.2">
      <c r="A1590" s="4">
        <v>889.94799999999998</v>
      </c>
      <c r="B1590" s="4">
        <v>0.08</v>
      </c>
      <c r="C1590" s="3">
        <v>889.94799999999998</v>
      </c>
      <c r="D1590" s="3">
        <v>0.09</v>
      </c>
    </row>
    <row r="1591" spans="1:4" x14ac:dyDescent="0.2">
      <c r="A1591" s="4">
        <v>890.25699999999995</v>
      </c>
      <c r="B1591" s="4">
        <v>0.08</v>
      </c>
      <c r="C1591" s="3">
        <v>890.25699999999995</v>
      </c>
      <c r="D1591" s="3">
        <v>0.09</v>
      </c>
    </row>
    <row r="1592" spans="1:4" x14ac:dyDescent="0.2">
      <c r="A1592" s="4">
        <v>890.56500000000005</v>
      </c>
      <c r="B1592" s="4">
        <v>0.08</v>
      </c>
      <c r="C1592" s="3">
        <v>890.56500000000005</v>
      </c>
      <c r="D1592" s="3">
        <v>0.09</v>
      </c>
    </row>
    <row r="1593" spans="1:4" x14ac:dyDescent="0.2">
      <c r="A1593" s="4">
        <v>890.87400000000002</v>
      </c>
      <c r="B1593" s="4">
        <v>0.08</v>
      </c>
      <c r="C1593" s="3">
        <v>890.87400000000002</v>
      </c>
      <c r="D1593" s="3">
        <v>0.09</v>
      </c>
    </row>
    <row r="1594" spans="1:4" x14ac:dyDescent="0.2">
      <c r="A1594" s="4">
        <v>891.18200000000002</v>
      </c>
      <c r="B1594" s="4">
        <v>0.08</v>
      </c>
      <c r="C1594" s="3">
        <v>891.18200000000002</v>
      </c>
      <c r="D1594" s="3">
        <v>0.09</v>
      </c>
    </row>
    <row r="1595" spans="1:4" x14ac:dyDescent="0.2">
      <c r="A1595" s="4">
        <v>891.49</v>
      </c>
      <c r="B1595" s="4">
        <v>0.08</v>
      </c>
      <c r="C1595" s="3">
        <v>891.49</v>
      </c>
      <c r="D1595" s="3">
        <v>0.09</v>
      </c>
    </row>
    <row r="1596" spans="1:4" x14ac:dyDescent="0.2">
      <c r="A1596" s="4">
        <v>891.798</v>
      </c>
      <c r="B1596" s="4">
        <v>0.08</v>
      </c>
      <c r="C1596" s="3">
        <v>891.798</v>
      </c>
      <c r="D1596" s="3">
        <v>0.09</v>
      </c>
    </row>
    <row r="1597" spans="1:4" x14ac:dyDescent="0.2">
      <c r="A1597" s="4">
        <v>892.10599999999999</v>
      </c>
      <c r="B1597" s="4">
        <v>0.08</v>
      </c>
      <c r="C1597" s="3">
        <v>892.10599999999999</v>
      </c>
      <c r="D1597" s="3">
        <v>0.09</v>
      </c>
    </row>
    <row r="1598" spans="1:4" x14ac:dyDescent="0.2">
      <c r="A1598" s="4">
        <v>892.41399999999999</v>
      </c>
      <c r="B1598" s="4">
        <v>0.08</v>
      </c>
      <c r="C1598" s="3">
        <v>892.41399999999999</v>
      </c>
      <c r="D1598" s="3">
        <v>0.09</v>
      </c>
    </row>
    <row r="1599" spans="1:4" x14ac:dyDescent="0.2">
      <c r="A1599" s="4">
        <v>892.72199999999998</v>
      </c>
      <c r="B1599" s="4">
        <v>0.08</v>
      </c>
      <c r="C1599" s="3">
        <v>892.72199999999998</v>
      </c>
      <c r="D1599" s="3">
        <v>0.09</v>
      </c>
    </row>
    <row r="1600" spans="1:4" x14ac:dyDescent="0.2">
      <c r="A1600" s="4">
        <v>893.03</v>
      </c>
      <c r="B1600" s="4">
        <v>0.08</v>
      </c>
      <c r="C1600" s="3">
        <v>893.03</v>
      </c>
      <c r="D1600" s="3">
        <v>0.09</v>
      </c>
    </row>
    <row r="1601" spans="1:4" x14ac:dyDescent="0.2">
      <c r="A1601" s="4">
        <v>893.33799999999997</v>
      </c>
      <c r="B1601" s="4">
        <v>0.08</v>
      </c>
      <c r="C1601" s="3">
        <v>893.33799999999997</v>
      </c>
      <c r="D1601" s="3">
        <v>0.09</v>
      </c>
    </row>
    <row r="1602" spans="1:4" x14ac:dyDescent="0.2">
      <c r="A1602" s="4">
        <v>893.64599999999996</v>
      </c>
      <c r="B1602" s="4">
        <v>0.08</v>
      </c>
      <c r="C1602" s="3">
        <v>893.64599999999996</v>
      </c>
      <c r="D1602" s="3">
        <v>0.09</v>
      </c>
    </row>
    <row r="1603" spans="1:4" x14ac:dyDescent="0.2">
      <c r="A1603" s="4">
        <v>893.95399999999995</v>
      </c>
      <c r="B1603" s="4">
        <v>0.08</v>
      </c>
      <c r="C1603" s="3">
        <v>893.95399999999995</v>
      </c>
      <c r="D1603" s="3">
        <v>0.09</v>
      </c>
    </row>
    <row r="1604" spans="1:4" x14ac:dyDescent="0.2">
      <c r="A1604" s="4">
        <v>894.26099999999997</v>
      </c>
      <c r="B1604" s="4">
        <v>0.08</v>
      </c>
      <c r="C1604" s="3">
        <v>894.26099999999997</v>
      </c>
      <c r="D1604" s="3">
        <v>0.09</v>
      </c>
    </row>
    <row r="1605" spans="1:4" x14ac:dyDescent="0.2">
      <c r="A1605" s="4">
        <v>894.56899999999996</v>
      </c>
      <c r="B1605" s="4">
        <v>0.08</v>
      </c>
      <c r="C1605" s="3">
        <v>894.56899999999996</v>
      </c>
      <c r="D1605" s="3">
        <v>0.09</v>
      </c>
    </row>
    <row r="1606" spans="1:4" x14ac:dyDescent="0.2">
      <c r="A1606" s="4">
        <v>894.87699999999995</v>
      </c>
      <c r="B1606" s="4">
        <v>0.08</v>
      </c>
      <c r="C1606" s="3">
        <v>894.87699999999995</v>
      </c>
      <c r="D1606" s="3">
        <v>0.09</v>
      </c>
    </row>
    <row r="1607" spans="1:4" x14ac:dyDescent="0.2">
      <c r="A1607" s="4">
        <v>895.18399999999997</v>
      </c>
      <c r="B1607" s="4">
        <v>0.08</v>
      </c>
      <c r="C1607" s="3">
        <v>895.18399999999997</v>
      </c>
      <c r="D1607" s="3">
        <v>0.09</v>
      </c>
    </row>
    <row r="1608" spans="1:4" x14ac:dyDescent="0.2">
      <c r="A1608" s="4">
        <v>895.49199999999996</v>
      </c>
      <c r="B1608" s="4">
        <v>0.08</v>
      </c>
      <c r="C1608" s="3">
        <v>895.49199999999996</v>
      </c>
      <c r="D1608" s="3">
        <v>0.09</v>
      </c>
    </row>
    <row r="1609" spans="1:4" x14ac:dyDescent="0.2">
      <c r="A1609" s="4">
        <v>895.79899999999998</v>
      </c>
      <c r="B1609" s="4">
        <v>0.08</v>
      </c>
      <c r="C1609" s="3">
        <v>895.79899999999998</v>
      </c>
      <c r="D1609" s="3">
        <v>0.09</v>
      </c>
    </row>
    <row r="1610" spans="1:4" x14ac:dyDescent="0.2">
      <c r="A1610" s="4">
        <v>896.10699999999997</v>
      </c>
      <c r="B1610" s="4">
        <v>0.08</v>
      </c>
      <c r="C1610" s="3">
        <v>896.10699999999997</v>
      </c>
      <c r="D1610" s="3">
        <v>0.09</v>
      </c>
    </row>
    <row r="1611" spans="1:4" x14ac:dyDescent="0.2">
      <c r="A1611" s="4">
        <v>896.41399999999999</v>
      </c>
      <c r="B1611" s="4">
        <v>0.08</v>
      </c>
      <c r="C1611" s="3">
        <v>896.41399999999999</v>
      </c>
      <c r="D1611" s="3">
        <v>0.09</v>
      </c>
    </row>
    <row r="1612" spans="1:4" x14ac:dyDescent="0.2">
      <c r="A1612" s="4">
        <v>896.721</v>
      </c>
      <c r="B1612" s="4">
        <v>0.08</v>
      </c>
      <c r="C1612" s="3">
        <v>896.721</v>
      </c>
      <c r="D1612" s="3">
        <v>0.09</v>
      </c>
    </row>
    <row r="1613" spans="1:4" x14ac:dyDescent="0.2">
      <c r="A1613" s="4">
        <v>897.029</v>
      </c>
      <c r="B1613" s="4">
        <v>0.08</v>
      </c>
      <c r="C1613" s="3">
        <v>897.029</v>
      </c>
      <c r="D1613" s="3">
        <v>0.09</v>
      </c>
    </row>
    <row r="1614" spans="1:4" x14ac:dyDescent="0.2">
      <c r="A1614" s="4">
        <v>897.33600000000001</v>
      </c>
      <c r="B1614" s="4">
        <v>0.08</v>
      </c>
      <c r="C1614" s="3">
        <v>897.33600000000001</v>
      </c>
      <c r="D1614" s="3">
        <v>0.09</v>
      </c>
    </row>
    <row r="1615" spans="1:4" x14ac:dyDescent="0.2">
      <c r="A1615" s="4">
        <v>897.64300000000003</v>
      </c>
      <c r="B1615" s="4">
        <v>0.08</v>
      </c>
      <c r="C1615" s="3">
        <v>897.64300000000003</v>
      </c>
      <c r="D1615" s="3">
        <v>0.09</v>
      </c>
    </row>
    <row r="1616" spans="1:4" x14ac:dyDescent="0.2">
      <c r="A1616" s="4">
        <v>897.95</v>
      </c>
      <c r="B1616" s="4">
        <v>0.08</v>
      </c>
      <c r="C1616" s="3">
        <v>897.95</v>
      </c>
      <c r="D1616" s="3">
        <v>0.09</v>
      </c>
    </row>
    <row r="1617" spans="1:4" x14ac:dyDescent="0.2">
      <c r="A1617" s="4">
        <v>898.25699999999995</v>
      </c>
      <c r="B1617" s="4">
        <v>0.08</v>
      </c>
      <c r="C1617" s="3">
        <v>898.25699999999995</v>
      </c>
      <c r="D1617" s="3">
        <v>0.09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0.09</v>
      </c>
    </row>
    <row r="1619" spans="1:4" x14ac:dyDescent="0.2">
      <c r="A1619" s="4">
        <v>898.87099999999998</v>
      </c>
      <c r="B1619" s="4">
        <v>0.08</v>
      </c>
      <c r="C1619" s="3">
        <v>898.87099999999998</v>
      </c>
      <c r="D1619" s="3">
        <v>0.09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0.09</v>
      </c>
    </row>
    <row r="1621" spans="1:4" x14ac:dyDescent="0.2">
      <c r="A1621" s="4">
        <v>899.48500000000001</v>
      </c>
      <c r="B1621" s="4">
        <v>0.08</v>
      </c>
      <c r="C1621" s="3">
        <v>899.48500000000001</v>
      </c>
      <c r="D1621" s="3">
        <v>0.09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0.09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0.09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0.09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0.09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0.09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0.09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0.09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0.09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0.09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0.09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0.09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0.09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0.09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0.09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0.09</v>
      </c>
    </row>
    <row r="1637" spans="1:4" x14ac:dyDescent="0.2">
      <c r="A1637" s="4">
        <v>904.38599999999997</v>
      </c>
      <c r="B1637" s="4">
        <v>0.08</v>
      </c>
      <c r="C1637" s="3">
        <v>904.38599999999997</v>
      </c>
      <c r="D1637" s="3">
        <v>0.09</v>
      </c>
    </row>
    <row r="1638" spans="1:4" x14ac:dyDescent="0.2">
      <c r="A1638" s="4">
        <v>904.69200000000001</v>
      </c>
      <c r="B1638" s="4">
        <v>0.08</v>
      </c>
      <c r="C1638" s="3">
        <v>904.69200000000001</v>
      </c>
      <c r="D1638" s="3">
        <v>0.09</v>
      </c>
    </row>
    <row r="1639" spans="1:4" x14ac:dyDescent="0.2">
      <c r="A1639" s="4">
        <v>904.99800000000005</v>
      </c>
      <c r="B1639" s="4">
        <v>0.08</v>
      </c>
      <c r="C1639" s="3">
        <v>904.99800000000005</v>
      </c>
      <c r="D1639" s="3">
        <v>0.09</v>
      </c>
    </row>
    <row r="1640" spans="1:4" x14ac:dyDescent="0.2">
      <c r="A1640" s="4">
        <v>905.30399999999997</v>
      </c>
      <c r="B1640" s="4">
        <v>0.08</v>
      </c>
      <c r="C1640" s="3">
        <v>905.30399999999997</v>
      </c>
      <c r="D1640" s="3">
        <v>0.09</v>
      </c>
    </row>
    <row r="1641" spans="1:4" x14ac:dyDescent="0.2">
      <c r="A1641" s="4">
        <v>905.61</v>
      </c>
      <c r="B1641" s="4">
        <v>0.08</v>
      </c>
      <c r="C1641" s="3">
        <v>905.61</v>
      </c>
      <c r="D1641" s="3">
        <v>0.09</v>
      </c>
    </row>
    <row r="1642" spans="1:4" x14ac:dyDescent="0.2">
      <c r="A1642" s="4">
        <v>905.91499999999996</v>
      </c>
      <c r="B1642" s="4">
        <v>0.08</v>
      </c>
      <c r="C1642" s="3">
        <v>905.91499999999996</v>
      </c>
      <c r="D1642" s="3">
        <v>0.09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0.09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0.09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0.09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0.09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0.09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0.09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0.09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0.09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0.09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0.09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0.09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0.09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0.09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0.09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0.09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0.09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0.09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0.09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0.09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0.09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0.09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0.09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0.09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0.09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0.09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0.09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0.09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0.09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0.09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0.09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0.09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0.09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0.09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0.09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0.09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0.09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0.09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0.09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0.09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0.09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0.09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0.09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0.09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0.09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0.09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0.09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0.09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0.09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0.09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0.09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0.09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0.1</v>
      </c>
    </row>
    <row r="1695" spans="1:4" x14ac:dyDescent="0.2">
      <c r="A1695" s="4">
        <v>922.04</v>
      </c>
      <c r="B1695" s="4">
        <v>0.09</v>
      </c>
      <c r="C1695" s="3">
        <v>922.04</v>
      </c>
      <c r="D1695" s="3">
        <v>0.1</v>
      </c>
    </row>
    <row r="1696" spans="1:4" x14ac:dyDescent="0.2">
      <c r="A1696" s="4">
        <v>922.34299999999996</v>
      </c>
      <c r="B1696" s="4">
        <v>0.09</v>
      </c>
      <c r="C1696" s="3">
        <v>922.34299999999996</v>
      </c>
      <c r="D1696" s="3">
        <v>0.1</v>
      </c>
    </row>
    <row r="1697" spans="1:4" x14ac:dyDescent="0.2">
      <c r="A1697" s="4">
        <v>922.64499999999998</v>
      </c>
      <c r="B1697" s="4">
        <v>0.09</v>
      </c>
      <c r="C1697" s="3">
        <v>922.64499999999998</v>
      </c>
      <c r="D1697" s="3">
        <v>0.1</v>
      </c>
    </row>
    <row r="1698" spans="1:4" x14ac:dyDescent="0.2">
      <c r="A1698" s="4">
        <v>922.94799999999998</v>
      </c>
      <c r="B1698" s="4">
        <v>0.09</v>
      </c>
      <c r="C1698" s="3">
        <v>922.94799999999998</v>
      </c>
      <c r="D1698" s="3">
        <v>0.1</v>
      </c>
    </row>
    <row r="1699" spans="1:4" x14ac:dyDescent="0.2">
      <c r="A1699" s="4">
        <v>923.25099999999998</v>
      </c>
      <c r="B1699" s="4">
        <v>0.09</v>
      </c>
      <c r="C1699" s="3">
        <v>923.25099999999998</v>
      </c>
      <c r="D1699" s="3">
        <v>0.1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0.1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0.1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0.1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0.1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0.1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0.1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0.1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0.1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0.1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0.1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0.1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0.1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0.1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0.1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0.1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0.1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0.1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0.1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0.11</v>
      </c>
    </row>
    <row r="1719" spans="1:4" x14ac:dyDescent="0.2">
      <c r="A1719" s="4">
        <v>929.29100000000005</v>
      </c>
      <c r="B1719" s="4">
        <v>0.1</v>
      </c>
      <c r="C1719" s="3">
        <v>929.29100000000005</v>
      </c>
      <c r="D1719" s="3">
        <v>0.11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0.11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0.11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0.11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0.11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0.11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0.11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0.11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0.11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0.11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0.11</v>
      </c>
    </row>
    <row r="1732" spans="1:4" x14ac:dyDescent="0.2">
      <c r="A1732" s="4">
        <v>933.20600000000002</v>
      </c>
      <c r="B1732" s="4">
        <v>0.11</v>
      </c>
      <c r="C1732" s="3">
        <v>933.20600000000002</v>
      </c>
      <c r="D1732" s="3">
        <v>0.11</v>
      </c>
    </row>
    <row r="1733" spans="1:4" x14ac:dyDescent="0.2">
      <c r="A1733" s="4">
        <v>933.50699999999995</v>
      </c>
      <c r="B1733" s="4">
        <v>0.11</v>
      </c>
      <c r="C1733" s="3">
        <v>933.50699999999995</v>
      </c>
      <c r="D1733" s="3">
        <v>0.12</v>
      </c>
    </row>
    <row r="1734" spans="1:4" x14ac:dyDescent="0.2">
      <c r="A1734" s="4">
        <v>933.80799999999999</v>
      </c>
      <c r="B1734" s="4">
        <v>0.11</v>
      </c>
      <c r="C1734" s="3">
        <v>933.80799999999999</v>
      </c>
      <c r="D1734" s="3">
        <v>0.12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0.12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0.12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0.12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0.12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0.12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0.12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0.12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0.12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0.12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0.12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0.12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0.12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0.13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0.13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0.13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0.13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0.13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0.13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0.13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0.13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0.13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0.13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0.13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0.13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0.14000000000000001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0.14000000000000001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0.14000000000000001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0.14000000000000001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0.14000000000000001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0.14000000000000001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0.14000000000000001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0.14000000000000001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0.15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0.15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0.15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0.15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0.15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0.15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0.15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0.15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0.15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0.16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0.16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0.16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0.16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0.16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0.16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0.17</v>
      </c>
    </row>
    <row r="1783" spans="1:4" x14ac:dyDescent="0.2">
      <c r="A1783" s="4">
        <v>948.476</v>
      </c>
      <c r="B1783" s="4">
        <v>0.16</v>
      </c>
      <c r="C1783" s="3">
        <v>948.476</v>
      </c>
      <c r="D1783" s="3">
        <v>0.17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0.17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0.17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0.17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0.17</v>
      </c>
    </row>
    <row r="1788" spans="1:4" x14ac:dyDescent="0.2">
      <c r="A1788" s="4">
        <v>949.96500000000003</v>
      </c>
      <c r="B1788" s="4">
        <v>0.17</v>
      </c>
      <c r="C1788" s="3">
        <v>949.96500000000003</v>
      </c>
      <c r="D1788" s="3">
        <v>0.18</v>
      </c>
    </row>
    <row r="1789" spans="1:4" x14ac:dyDescent="0.2">
      <c r="A1789" s="4">
        <v>950.26300000000003</v>
      </c>
      <c r="B1789" s="4">
        <v>0.17</v>
      </c>
      <c r="C1789" s="3">
        <v>950.26300000000003</v>
      </c>
      <c r="D1789" s="3">
        <v>0.18</v>
      </c>
    </row>
    <row r="1790" spans="1:4" x14ac:dyDescent="0.2">
      <c r="A1790" s="4">
        <v>950.56100000000004</v>
      </c>
      <c r="B1790" s="4">
        <v>0.17</v>
      </c>
      <c r="C1790" s="3">
        <v>950.56100000000004</v>
      </c>
      <c r="D1790" s="3">
        <v>0.18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0.18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0.18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0.18</v>
      </c>
    </row>
    <row r="1794" spans="1:4" x14ac:dyDescent="0.2">
      <c r="A1794" s="4">
        <v>951.75099999999998</v>
      </c>
      <c r="B1794" s="4">
        <v>0.18</v>
      </c>
      <c r="C1794" s="3">
        <v>951.75099999999998</v>
      </c>
      <c r="D1794" s="3">
        <v>0.18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0.19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0.19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0.19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0.19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0.19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0.19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0.2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0.2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0.2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0.2</v>
      </c>
    </row>
    <row r="1805" spans="1:4" x14ac:dyDescent="0.2">
      <c r="A1805" s="4">
        <v>955.01900000000001</v>
      </c>
      <c r="B1805" s="4">
        <v>0.2</v>
      </c>
      <c r="C1805" s="3">
        <v>955.01900000000001</v>
      </c>
      <c r="D1805" s="3">
        <v>0.21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0.21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0.21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0.21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0.21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0.21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0.22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0.22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0.23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0.23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0.23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0.23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0.23</v>
      </c>
    </row>
    <row r="1821" spans="1:4" x14ac:dyDescent="0.2">
      <c r="A1821" s="4">
        <v>959.76</v>
      </c>
      <c r="B1821" s="4">
        <v>0.23</v>
      </c>
      <c r="C1821" s="3">
        <v>959.76</v>
      </c>
      <c r="D1821" s="3">
        <v>0.23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0.24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0.24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0.24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0.24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0.24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0.24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0.24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0.24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0.24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0.24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0.25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0.25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0.25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0.25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0.25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0.25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0.25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0.25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0.25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0.25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0.25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0.25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0.25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0.25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0.25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0.25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0.25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0.25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0.26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0.26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0.25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0.26</v>
      </c>
    </row>
    <row r="1854" spans="1:4" x14ac:dyDescent="0.2">
      <c r="A1854" s="4">
        <v>969.495</v>
      </c>
      <c r="B1854" s="4">
        <v>0.25</v>
      </c>
      <c r="C1854" s="3">
        <v>969.495</v>
      </c>
      <c r="D1854" s="3">
        <v>0.25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0.25</v>
      </c>
    </row>
    <row r="1856" spans="1:4" x14ac:dyDescent="0.2">
      <c r="A1856" s="4">
        <v>970.08299999999997</v>
      </c>
      <c r="B1856" s="4">
        <v>0.25</v>
      </c>
      <c r="C1856" s="3">
        <v>970.08299999999997</v>
      </c>
      <c r="D1856" s="3">
        <v>0.25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0.25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0.25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0.25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0.25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0.26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0.26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0.26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0.26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0.26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0.26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0.26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0.26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0.26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0.26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0.26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0.26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0.26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0.26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0.26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0.26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0.26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0.26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0.26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0.26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0.26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0.26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0.26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0.26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0.26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0.26</v>
      </c>
    </row>
    <row r="1887" spans="1:4" x14ac:dyDescent="0.2">
      <c r="A1887" s="4">
        <v>979.17</v>
      </c>
      <c r="B1887" s="4">
        <v>0.25</v>
      </c>
      <c r="C1887" s="3">
        <v>979.17</v>
      </c>
      <c r="D1887" s="3">
        <v>0.26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0.26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0.25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0.26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0.25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0.25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0.25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0.25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0.25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0.25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0.25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0.25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0.25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0.25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0.25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0.25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0.25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0.25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0.25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0.25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0.25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0.25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0.25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0.25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0.24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0.24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0.25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0.25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0.25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0.25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0.24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0.24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0.24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0.24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0.24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0.24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0.24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0.24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0.24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0.24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0.24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0.24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0.24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0.24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0.23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0.23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0.23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0.23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0.23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0.23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0.23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0.23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0.23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0.24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0.24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0.24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0.23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0.23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0.23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0.23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0.23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0.23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0.23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0.23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0.23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0.23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0.23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0.22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0.22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0.22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0.22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0.21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0.21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0.21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0.21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0.21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0.21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0.21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0.21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0.21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0.21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0.21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0.2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0.2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0.2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0.2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0.2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0.2</v>
      </c>
    </row>
    <row r="1983" spans="1:4" x14ac:dyDescent="0.2">
      <c r="A1983" s="4">
        <v>1006.966</v>
      </c>
      <c r="B1983" s="4">
        <v>0.2</v>
      </c>
      <c r="C1983" s="3">
        <v>1006.966</v>
      </c>
      <c r="D1983" s="3">
        <v>0.2</v>
      </c>
    </row>
    <row r="1984" spans="1:4" x14ac:dyDescent="0.2">
      <c r="A1984" s="4">
        <v>1007.253</v>
      </c>
      <c r="B1984" s="4">
        <v>0.2</v>
      </c>
      <c r="C1984" s="3">
        <v>1007.253</v>
      </c>
      <c r="D1984" s="3">
        <v>0.2</v>
      </c>
    </row>
    <row r="1985" spans="1:4" x14ac:dyDescent="0.2">
      <c r="A1985" s="4">
        <v>1007.54</v>
      </c>
      <c r="B1985" s="4">
        <v>0.2</v>
      </c>
      <c r="C1985" s="3">
        <v>1007.54</v>
      </c>
      <c r="D1985" s="3">
        <v>0.2</v>
      </c>
    </row>
    <row r="1986" spans="1:4" x14ac:dyDescent="0.2">
      <c r="A1986" s="4">
        <v>1007.826</v>
      </c>
      <c r="B1986" s="4">
        <v>0.2</v>
      </c>
      <c r="C1986" s="3">
        <v>1007.826</v>
      </c>
      <c r="D1986" s="3">
        <v>0.2</v>
      </c>
    </row>
    <row r="1987" spans="1:4" x14ac:dyDescent="0.2">
      <c r="A1987" s="4">
        <v>1008.1130000000001</v>
      </c>
      <c r="B1987" s="4">
        <v>0.2</v>
      </c>
      <c r="C1987" s="3">
        <v>1008.1130000000001</v>
      </c>
      <c r="D1987" s="3">
        <v>0.2</v>
      </c>
    </row>
    <row r="1988" spans="1:4" x14ac:dyDescent="0.2">
      <c r="A1988" s="4">
        <v>1008.4</v>
      </c>
      <c r="B1988" s="4">
        <v>0.2</v>
      </c>
      <c r="C1988" s="3">
        <v>1008.4</v>
      </c>
      <c r="D1988" s="3">
        <v>0.2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0.2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0.19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0.19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0.19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0.19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0.19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0.19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0.19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0.19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0.19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0.19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0.18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0.18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0.18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0.16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0.16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0.17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0.17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0.16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0.16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0.16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0.16</v>
      </c>
    </row>
    <row r="2030" spans="1:4" x14ac:dyDescent="0.2">
      <c r="A2030" s="4">
        <v>1020.385</v>
      </c>
      <c r="B2030" s="4">
        <v>0.16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0.15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0.15</v>
      </c>
      <c r="C2039" s="3">
        <v>1022.94</v>
      </c>
      <c r="D2039" s="3">
        <v>0.15</v>
      </c>
    </row>
    <row r="2040" spans="1:4" x14ac:dyDescent="0.2">
      <c r="A2040" s="4">
        <v>1023.224</v>
      </c>
      <c r="B2040" s="4">
        <v>0.15</v>
      </c>
      <c r="C2040" s="3">
        <v>1023.224</v>
      </c>
      <c r="D2040" s="3">
        <v>0.15</v>
      </c>
    </row>
    <row r="2041" spans="1:4" x14ac:dyDescent="0.2">
      <c r="A2041" s="4">
        <v>1023.5069999999999</v>
      </c>
      <c r="B2041" s="4">
        <v>0.15</v>
      </c>
      <c r="C2041" s="3">
        <v>1023.5069999999999</v>
      </c>
      <c r="D2041" s="3">
        <v>0.15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0.13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0.13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0.12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0.11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</v>
      </c>
      <c r="C2049" s="3">
        <v>1025.7739999999999</v>
      </c>
      <c r="D2049" s="3">
        <v>0.14000000000000001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0.88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1.51</v>
      </c>
      <c r="H3" s="5">
        <f>B252</f>
        <v>0.04</v>
      </c>
      <c r="I3" s="5">
        <f>B650</f>
        <v>0.03</v>
      </c>
      <c r="J3" s="5">
        <f>B1091</f>
        <v>0.04</v>
      </c>
      <c r="K3" s="6">
        <f>D252</f>
        <v>0.09</v>
      </c>
      <c r="L3" s="6">
        <f>D650</f>
        <v>0.08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0.27</v>
      </c>
    </row>
    <row r="5" spans="1:16" x14ac:dyDescent="0.2">
      <c r="A5" s="4">
        <v>340.11099999999999</v>
      </c>
      <c r="B5" s="4">
        <v>0.78</v>
      </c>
      <c r="C5" s="3">
        <v>340.11099999999999</v>
      </c>
      <c r="D5" s="3">
        <v>0.36</v>
      </c>
    </row>
    <row r="6" spans="1:16" x14ac:dyDescent="0.2">
      <c r="A6" s="4">
        <v>340.49299999999999</v>
      </c>
      <c r="B6" s="4">
        <v>0.71</v>
      </c>
      <c r="C6" s="3">
        <v>340.49299999999999</v>
      </c>
      <c r="D6" s="3">
        <v>-0.04</v>
      </c>
    </row>
    <row r="7" spans="1:16" x14ac:dyDescent="0.2">
      <c r="A7" s="4">
        <v>340.875</v>
      </c>
      <c r="B7" s="4">
        <v>0.83</v>
      </c>
      <c r="C7" s="3">
        <v>340.875</v>
      </c>
      <c r="D7" s="3">
        <v>-0.16</v>
      </c>
    </row>
    <row r="8" spans="1:16" x14ac:dyDescent="0.2">
      <c r="A8" s="4">
        <v>341.25599999999997</v>
      </c>
      <c r="B8" s="4">
        <v>0.16</v>
      </c>
      <c r="C8" s="3">
        <v>341.25599999999997</v>
      </c>
      <c r="D8" s="3">
        <v>-0.27</v>
      </c>
    </row>
    <row r="9" spans="1:16" x14ac:dyDescent="0.2">
      <c r="A9" s="4">
        <v>341.63799999999998</v>
      </c>
      <c r="B9" s="4">
        <v>-0.2</v>
      </c>
      <c r="C9" s="3">
        <v>341.63799999999998</v>
      </c>
      <c r="D9" s="3">
        <v>-0.42</v>
      </c>
    </row>
    <row r="10" spans="1:16" x14ac:dyDescent="0.2">
      <c r="A10" s="4">
        <v>342.01900000000001</v>
      </c>
      <c r="B10" s="4">
        <v>-0.13</v>
      </c>
      <c r="C10" s="3">
        <v>342.01900000000001</v>
      </c>
      <c r="D10" s="3">
        <v>-0.34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-0.01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-0.41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-1.03</v>
      </c>
    </row>
    <row r="16" spans="1:16" x14ac:dyDescent="0.2">
      <c r="A16" s="4">
        <v>344.30700000000002</v>
      </c>
      <c r="B16" s="4">
        <v>0.06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-0.17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0.14000000000000001</v>
      </c>
      <c r="C18" s="3">
        <v>345.06900000000002</v>
      </c>
      <c r="D18" s="3">
        <v>-0.14000000000000001</v>
      </c>
    </row>
    <row r="19" spans="1:4" x14ac:dyDescent="0.2">
      <c r="A19" s="4">
        <v>345.45</v>
      </c>
      <c r="B19" s="4">
        <v>-0.32</v>
      </c>
      <c r="C19" s="3">
        <v>345.45</v>
      </c>
      <c r="D19" s="3">
        <v>-0.17</v>
      </c>
    </row>
    <row r="20" spans="1:4" x14ac:dyDescent="0.2">
      <c r="A20" s="4">
        <v>345.83100000000002</v>
      </c>
      <c r="B20" s="4">
        <v>-0.54</v>
      </c>
      <c r="C20" s="3">
        <v>345.83100000000002</v>
      </c>
      <c r="D20" s="3">
        <v>-0.46</v>
      </c>
    </row>
    <row r="21" spans="1:4" x14ac:dyDescent="0.2">
      <c r="A21" s="4">
        <v>346.21199999999999</v>
      </c>
      <c r="B21" s="4">
        <v>-0.47</v>
      </c>
      <c r="C21" s="3">
        <v>346.21199999999999</v>
      </c>
      <c r="D21" s="3">
        <v>-0.32</v>
      </c>
    </row>
    <row r="22" spans="1:4" x14ac:dyDescent="0.2">
      <c r="A22" s="4">
        <v>346.59300000000002</v>
      </c>
      <c r="B22" s="4">
        <v>-0.16</v>
      </c>
      <c r="C22" s="3">
        <v>346.59300000000002</v>
      </c>
      <c r="D22" s="3">
        <v>0.01</v>
      </c>
    </row>
    <row r="23" spans="1:4" x14ac:dyDescent="0.2">
      <c r="A23" s="4">
        <v>346.97399999999999</v>
      </c>
      <c r="B23" s="4">
        <v>-0.04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0</v>
      </c>
      <c r="C24" s="3">
        <v>347.35500000000002</v>
      </c>
      <c r="D24" s="3">
        <v>-0.02</v>
      </c>
    </row>
    <row r="25" spans="1:4" x14ac:dyDescent="0.2">
      <c r="A25" s="4">
        <v>347.73599999999999</v>
      </c>
      <c r="B25" s="4">
        <v>0.01</v>
      </c>
      <c r="C25" s="3">
        <v>347.73599999999999</v>
      </c>
      <c r="D25" s="3">
        <v>-0.02</v>
      </c>
    </row>
    <row r="26" spans="1:4" x14ac:dyDescent="0.2">
      <c r="A26" s="4">
        <v>348.11700000000002</v>
      </c>
      <c r="B26" s="4">
        <v>0.04</v>
      </c>
      <c r="C26" s="3">
        <v>348.11700000000002</v>
      </c>
      <c r="D26" s="3">
        <v>0.01</v>
      </c>
    </row>
    <row r="27" spans="1:4" x14ac:dyDescent="0.2">
      <c r="A27" s="4">
        <v>348.49799999999999</v>
      </c>
      <c r="B27" s="4">
        <v>0.03</v>
      </c>
      <c r="C27" s="3">
        <v>348.49799999999999</v>
      </c>
      <c r="D27" s="3">
        <v>0.03</v>
      </c>
    </row>
    <row r="28" spans="1:4" x14ac:dyDescent="0.2">
      <c r="A28" s="4">
        <v>348.87900000000002</v>
      </c>
      <c r="B28" s="4">
        <v>0.03</v>
      </c>
      <c r="C28" s="3">
        <v>348.87900000000002</v>
      </c>
      <c r="D28" s="3">
        <v>0.03</v>
      </c>
    </row>
    <row r="29" spans="1:4" x14ac:dyDescent="0.2">
      <c r="A29" s="4">
        <v>349.25900000000001</v>
      </c>
      <c r="B29" s="4">
        <v>0.03</v>
      </c>
      <c r="C29" s="3">
        <v>349.25900000000001</v>
      </c>
      <c r="D29" s="3">
        <v>0.03</v>
      </c>
    </row>
    <row r="30" spans="1:4" x14ac:dyDescent="0.2">
      <c r="A30" s="4">
        <v>349.64</v>
      </c>
      <c r="B30" s="4">
        <v>0.04</v>
      </c>
      <c r="C30" s="3">
        <v>349.64</v>
      </c>
      <c r="D30" s="3">
        <v>0.05</v>
      </c>
    </row>
    <row r="31" spans="1:4" x14ac:dyDescent="0.2">
      <c r="A31" s="4">
        <v>350.02100000000002</v>
      </c>
      <c r="B31" s="4">
        <v>0.04</v>
      </c>
      <c r="C31" s="3">
        <v>350.02100000000002</v>
      </c>
      <c r="D31" s="3">
        <v>0.05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0.05</v>
      </c>
    </row>
    <row r="33" spans="1:4" x14ac:dyDescent="0.2">
      <c r="A33" s="4">
        <v>350.78199999999998</v>
      </c>
      <c r="B33" s="4">
        <v>0.04</v>
      </c>
      <c r="C33" s="3">
        <v>350.78199999999998</v>
      </c>
      <c r="D33" s="3">
        <v>0.05</v>
      </c>
    </row>
    <row r="34" spans="1:4" x14ac:dyDescent="0.2">
      <c r="A34" s="4">
        <v>351.16199999999998</v>
      </c>
      <c r="B34" s="4">
        <v>0.03</v>
      </c>
      <c r="C34" s="3">
        <v>351.16199999999998</v>
      </c>
      <c r="D34" s="3">
        <v>0.03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0.03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0.03</v>
      </c>
    </row>
    <row r="37" spans="1:4" x14ac:dyDescent="0.2">
      <c r="A37" s="4">
        <v>352.30399999999997</v>
      </c>
      <c r="B37" s="4">
        <v>0.01</v>
      </c>
      <c r="C37" s="3">
        <v>352.30399999999997</v>
      </c>
      <c r="D37" s="3">
        <v>0.02</v>
      </c>
    </row>
    <row r="38" spans="1:4" x14ac:dyDescent="0.2">
      <c r="A38" s="4">
        <v>352.68400000000003</v>
      </c>
      <c r="B38" s="4">
        <v>0.01</v>
      </c>
      <c r="C38" s="3">
        <v>352.68400000000003</v>
      </c>
      <c r="D38" s="3">
        <v>0.02</v>
      </c>
    </row>
    <row r="39" spans="1:4" x14ac:dyDescent="0.2">
      <c r="A39" s="4">
        <v>353.06400000000002</v>
      </c>
      <c r="B39" s="4">
        <v>0</v>
      </c>
      <c r="C39" s="3">
        <v>353.06400000000002</v>
      </c>
      <c r="D39" s="3">
        <v>0.01</v>
      </c>
    </row>
    <row r="40" spans="1:4" x14ac:dyDescent="0.2">
      <c r="A40" s="4">
        <v>353.44499999999999</v>
      </c>
      <c r="B40" s="4">
        <v>0</v>
      </c>
      <c r="C40" s="3">
        <v>353.44499999999999</v>
      </c>
      <c r="D40" s="3">
        <v>0.01</v>
      </c>
    </row>
    <row r="41" spans="1:4" x14ac:dyDescent="0.2">
      <c r="A41" s="4">
        <v>353.82499999999999</v>
      </c>
      <c r="B41" s="4">
        <v>0.01</v>
      </c>
      <c r="C41" s="3">
        <v>353.82499999999999</v>
      </c>
      <c r="D41" s="3">
        <v>0.03</v>
      </c>
    </row>
    <row r="42" spans="1:4" x14ac:dyDescent="0.2">
      <c r="A42" s="4">
        <v>354.20499999999998</v>
      </c>
      <c r="B42" s="4">
        <v>0.01</v>
      </c>
      <c r="C42" s="3">
        <v>354.20499999999998</v>
      </c>
      <c r="D42" s="3">
        <v>0.03</v>
      </c>
    </row>
    <row r="43" spans="1:4" x14ac:dyDescent="0.2">
      <c r="A43" s="4">
        <v>354.58499999999998</v>
      </c>
      <c r="B43" s="4">
        <v>0.01</v>
      </c>
      <c r="C43" s="3">
        <v>354.58499999999998</v>
      </c>
      <c r="D43" s="3">
        <v>0.03</v>
      </c>
    </row>
    <row r="44" spans="1:4" x14ac:dyDescent="0.2">
      <c r="A44" s="4">
        <v>354.96499999999997</v>
      </c>
      <c r="B44" s="4">
        <v>0.01</v>
      </c>
      <c r="C44" s="3">
        <v>354.96499999999997</v>
      </c>
      <c r="D44" s="3">
        <v>0.03</v>
      </c>
    </row>
    <row r="45" spans="1:4" x14ac:dyDescent="0.2">
      <c r="A45" s="4">
        <v>355.34500000000003</v>
      </c>
      <c r="B45" s="4">
        <v>0.01</v>
      </c>
      <c r="C45" s="3">
        <v>355.34500000000003</v>
      </c>
      <c r="D45" s="3">
        <v>0.02</v>
      </c>
    </row>
    <row r="46" spans="1:4" x14ac:dyDescent="0.2">
      <c r="A46" s="4">
        <v>355.72500000000002</v>
      </c>
      <c r="B46" s="4">
        <v>0.01</v>
      </c>
      <c r="C46" s="3">
        <v>355.72500000000002</v>
      </c>
      <c r="D46" s="3">
        <v>0.02</v>
      </c>
    </row>
    <row r="47" spans="1:4" x14ac:dyDescent="0.2">
      <c r="A47" s="4">
        <v>356.10500000000002</v>
      </c>
      <c r="B47" s="4">
        <v>0</v>
      </c>
      <c r="C47" s="3">
        <v>356.10500000000002</v>
      </c>
      <c r="D47" s="3">
        <v>0.03</v>
      </c>
    </row>
    <row r="48" spans="1:4" x14ac:dyDescent="0.2">
      <c r="A48" s="4">
        <v>356.48500000000001</v>
      </c>
      <c r="B48" s="4">
        <v>0</v>
      </c>
      <c r="C48" s="3">
        <v>356.48500000000001</v>
      </c>
      <c r="D48" s="3">
        <v>0.02</v>
      </c>
    </row>
    <row r="49" spans="1:4" x14ac:dyDescent="0.2">
      <c r="A49" s="4">
        <v>356.86500000000001</v>
      </c>
      <c r="B49" s="4">
        <v>0</v>
      </c>
      <c r="C49" s="3">
        <v>356.86500000000001</v>
      </c>
      <c r="D49" s="3">
        <v>0.02</v>
      </c>
    </row>
    <row r="50" spans="1:4" x14ac:dyDescent="0.2">
      <c r="A50" s="4">
        <v>357.245</v>
      </c>
      <c r="B50" s="4">
        <v>0.02</v>
      </c>
      <c r="C50" s="3">
        <v>357.245</v>
      </c>
      <c r="D50" s="3">
        <v>0.03</v>
      </c>
    </row>
    <row r="51" spans="1:4" x14ac:dyDescent="0.2">
      <c r="A51" s="4">
        <v>357.625</v>
      </c>
      <c r="B51" s="4">
        <v>0.01</v>
      </c>
      <c r="C51" s="3">
        <v>357.625</v>
      </c>
      <c r="D51" s="3">
        <v>0.02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0.02</v>
      </c>
    </row>
    <row r="53" spans="1:4" x14ac:dyDescent="0.2">
      <c r="A53" s="4">
        <v>358.38499999999999</v>
      </c>
      <c r="B53" s="4">
        <v>0.01</v>
      </c>
      <c r="C53" s="3">
        <v>358.38499999999999</v>
      </c>
      <c r="D53" s="3">
        <v>0.02</v>
      </c>
    </row>
    <row r="54" spans="1:4" x14ac:dyDescent="0.2">
      <c r="A54" s="4">
        <v>358.76400000000001</v>
      </c>
      <c r="B54" s="4">
        <v>0.02</v>
      </c>
      <c r="C54" s="3">
        <v>358.76400000000001</v>
      </c>
      <c r="D54" s="3">
        <v>0.02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0.03</v>
      </c>
    </row>
    <row r="56" spans="1:4" x14ac:dyDescent="0.2">
      <c r="A56" s="4">
        <v>359.524</v>
      </c>
      <c r="B56" s="4">
        <v>0.03</v>
      </c>
      <c r="C56" s="3">
        <v>359.524</v>
      </c>
      <c r="D56" s="3">
        <v>0.03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0.04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0.06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7.0000000000000007E-2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7.0000000000000007E-2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7.0000000000000007E-2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0.06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0.05</v>
      </c>
    </row>
    <row r="72" spans="1:4" x14ac:dyDescent="0.2">
      <c r="A72" s="4">
        <v>365.59300000000002</v>
      </c>
      <c r="B72" s="4">
        <v>0.02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0.04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0.04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0.04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0.05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0.05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0.04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0.04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0.04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0.04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0.04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0.04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0.05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0.04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0.05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0.05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0.06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0.06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0.06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0.06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0.06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0.06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0.06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0.06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0.06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0.05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0.05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0.06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0.06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0.06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7.0000000000000007E-2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7.0000000000000007E-2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7.0000000000000007E-2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7.0000000000000007E-2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7.0000000000000007E-2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7.0000000000000007E-2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7.0000000000000007E-2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7.0000000000000007E-2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7.0000000000000007E-2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7.0000000000000007E-2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0.08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7.0000000000000007E-2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7.0000000000000007E-2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7.0000000000000007E-2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7.0000000000000007E-2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7.0000000000000007E-2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7.0000000000000007E-2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7.0000000000000007E-2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7.0000000000000007E-2</v>
      </c>
    </row>
    <row r="128" spans="1:4" x14ac:dyDescent="0.2">
      <c r="A128" s="4">
        <v>386.75400000000002</v>
      </c>
      <c r="B128" s="4">
        <v>0.04</v>
      </c>
      <c r="C128" s="3">
        <v>386.75400000000002</v>
      </c>
      <c r="D128" s="3">
        <v>7.0000000000000007E-2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7.0000000000000007E-2</v>
      </c>
    </row>
    <row r="130" spans="1:4" x14ac:dyDescent="0.2">
      <c r="A130" s="4">
        <v>387.50700000000001</v>
      </c>
      <c r="B130" s="4">
        <v>0.04</v>
      </c>
      <c r="C130" s="3">
        <v>387.50700000000001</v>
      </c>
      <c r="D130" s="3">
        <v>7.0000000000000007E-2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7.0000000000000007E-2</v>
      </c>
    </row>
    <row r="132" spans="1:4" x14ac:dyDescent="0.2">
      <c r="A132" s="4">
        <v>388.26100000000002</v>
      </c>
      <c r="B132" s="4">
        <v>0.04</v>
      </c>
      <c r="C132" s="3">
        <v>388.26100000000002</v>
      </c>
      <c r="D132" s="3">
        <v>7.0000000000000007E-2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7.0000000000000007E-2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7.0000000000000007E-2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0.08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0.08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0.08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7.0000000000000007E-2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7.0000000000000007E-2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7.0000000000000007E-2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0.08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0.08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0.08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0.08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0.08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0.08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0.08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0.08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0.08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0.08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0.08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0.08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0.08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0.08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0.08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0.08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0.08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0.08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0.08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0.08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0.08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0.08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0.08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0.08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0.08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0.08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0.08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0.08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0.08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0.08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0.08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0.08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0.08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0.08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0.08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0.08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0.08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0.08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0.08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0.08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0.08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0.08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0.08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0.08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0.08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0.08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0.08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0.08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0.08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0.08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0.08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0.08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0.08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0.08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0.08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0.09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0.09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0.09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0.09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0.09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0.09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0.09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0.09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0.09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0.09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0.09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0.09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0.09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0.09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0.09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0.09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0.09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0.09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0.09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0.09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0.09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0.09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0.09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0.09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0.09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0.09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0.09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0.09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0.09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0.09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0.09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0.09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0.09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0.09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0.09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0.09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0.09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0.09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0.09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0.09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0.09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0.09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0.09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0.09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0.09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0.09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0.09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0.09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0.09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0.09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0.09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0.09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0.09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0.09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0.09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0.09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0.09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0.09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0.09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0.09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0.09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0.09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0.09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0.09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0.09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0.09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0.09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0.09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0.09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0.09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0.09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0.09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0.09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0.09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0.09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0.09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0.09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0.09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0.09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0.09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0.09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0.09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0.09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0.09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0.09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0.09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0.09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0.09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0.09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0.09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0.09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0.09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0.09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0.09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0.09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0.09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0.09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0.09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0.09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0.09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0.09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0.09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0.09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0.09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0.09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0.09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0.09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0.09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0.09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0.09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0.08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0.08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0.08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0.08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0.08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0.08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0.08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0.08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0.08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0.08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0.08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0.08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0.08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0.08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0.08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0.08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0.08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0.08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0.08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0.08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0.08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0.08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0.08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0.08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0.08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0.08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0.08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0.08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0.08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0.08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0.08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0.08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0.08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0.08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0.08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0.08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0.08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0.08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0.08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0.08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0.08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0.08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0.08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0.08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0.08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0.08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0.08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0.08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0.08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0.08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7.0000000000000007E-2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7.0000000000000007E-2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7.0000000000000007E-2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7.0000000000000007E-2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7.0000000000000007E-2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7.0000000000000007E-2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7.0000000000000007E-2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7.0000000000000007E-2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7.0000000000000007E-2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7.0000000000000007E-2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7.0000000000000007E-2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7.0000000000000007E-2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7.0000000000000007E-2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7.0000000000000007E-2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7.0000000000000007E-2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7.0000000000000007E-2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7.0000000000000007E-2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7.0000000000000007E-2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7.0000000000000007E-2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7.0000000000000007E-2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7.0000000000000007E-2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7.0000000000000007E-2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7.0000000000000007E-2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7.0000000000000007E-2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7.0000000000000007E-2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7.0000000000000007E-2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7.0000000000000007E-2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7.0000000000000007E-2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7.0000000000000007E-2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7.0000000000000007E-2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7.0000000000000007E-2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7.0000000000000007E-2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7.0000000000000007E-2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7.0000000000000007E-2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7.0000000000000007E-2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7.0000000000000007E-2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7.0000000000000007E-2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7.0000000000000007E-2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7.0000000000000007E-2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7.0000000000000007E-2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7.0000000000000007E-2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7.0000000000000007E-2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7.0000000000000007E-2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7.0000000000000007E-2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7.0000000000000007E-2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7.0000000000000007E-2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7.0000000000000007E-2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7.0000000000000007E-2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7.0000000000000007E-2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7.0000000000000007E-2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7.0000000000000007E-2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7.0000000000000007E-2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7.0000000000000007E-2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7.0000000000000007E-2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7.0000000000000007E-2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7.0000000000000007E-2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7.0000000000000007E-2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7.0000000000000007E-2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7.0000000000000007E-2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7.0000000000000007E-2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7.0000000000000007E-2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7.0000000000000007E-2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7.0000000000000007E-2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7.0000000000000007E-2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7.0000000000000007E-2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7.0000000000000007E-2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7.0000000000000007E-2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7.0000000000000007E-2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7.0000000000000007E-2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7.0000000000000007E-2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7.0000000000000007E-2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7.0000000000000007E-2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7.0000000000000007E-2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7.0000000000000007E-2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7.0000000000000007E-2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7.0000000000000007E-2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7.0000000000000007E-2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7.0000000000000007E-2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7.0000000000000007E-2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7.0000000000000007E-2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7.0000000000000007E-2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7.0000000000000007E-2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7.0000000000000007E-2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7.0000000000000007E-2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7.0000000000000007E-2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7.0000000000000007E-2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7.0000000000000007E-2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7.0000000000000007E-2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7.0000000000000007E-2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7.0000000000000007E-2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7.0000000000000007E-2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7.0000000000000007E-2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7.0000000000000007E-2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7.0000000000000007E-2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7.0000000000000007E-2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7.0000000000000007E-2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7.0000000000000007E-2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7.0000000000000007E-2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7.0000000000000007E-2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7.0000000000000007E-2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7.0000000000000007E-2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7.0000000000000007E-2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7.0000000000000007E-2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7.0000000000000007E-2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7.0000000000000007E-2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7.0000000000000007E-2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7.0000000000000007E-2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7.0000000000000007E-2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7.0000000000000007E-2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7.0000000000000007E-2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7.0000000000000007E-2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7.0000000000000007E-2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7.0000000000000007E-2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7.0000000000000007E-2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7.0000000000000007E-2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7.0000000000000007E-2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7.0000000000000007E-2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7.0000000000000007E-2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7.0000000000000007E-2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7.0000000000000007E-2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7.0000000000000007E-2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7.0000000000000007E-2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7.0000000000000007E-2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7.0000000000000007E-2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7.0000000000000007E-2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0.08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0.08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0.08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0.08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0.08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0.08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0.08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0.08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0.08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0.08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0.08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0.08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0.08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0.08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0.08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0.08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0.08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0.08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0.08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0.08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0.08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0.08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0.08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0.08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0.08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0.08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0.08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0.08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0.08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0.08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0.08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0.08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0.08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0.08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0.08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0.08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0.08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0.08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0.08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0.08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0.08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0.08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0.08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0.08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0.08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0.08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0.08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0.08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0.08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0.08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0.08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0.08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0.08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0.08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0.08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0.08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0.08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0.08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0.08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0.08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0.08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0.08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0.08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0.08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0.08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0.08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0.08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0.08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0.08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0.08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0.08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0.08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0.08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0.08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0.08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0.08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0.08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0.08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0.08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0.08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0.08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0.08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0.08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0.08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0.08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0.08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0.08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0.08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0.08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0.08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0.08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0.08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0.08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0.08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0.08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0.08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0.08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0.08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0.08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0.08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0.08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0.08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0.08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0.08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0.08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0.08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0.08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0.08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0.08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0.08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0.08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0.08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0.08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0.08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0.08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0.08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0.08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0.08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0.08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0.08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0.08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0.08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0.08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0.08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0.08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0.08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7.0000000000000007E-2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7.0000000000000007E-2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7.0000000000000007E-2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7.0000000000000007E-2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7.0000000000000007E-2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7.0000000000000007E-2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7.0000000000000007E-2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7.0000000000000007E-2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7.0000000000000007E-2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7.0000000000000007E-2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7.0000000000000007E-2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7.0000000000000007E-2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7.0000000000000007E-2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7.0000000000000007E-2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7.0000000000000007E-2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7.0000000000000007E-2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7.0000000000000007E-2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7.0000000000000007E-2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7.0000000000000007E-2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7.0000000000000007E-2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7.0000000000000007E-2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7.0000000000000007E-2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7.0000000000000007E-2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0.06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0.06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0.06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0.06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0.06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0.06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0.06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0.06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0.06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0.06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0.06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0.06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0.06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0.06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0.05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0.05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0.05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0.05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0.05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0.05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0.05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0.05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0.05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0.05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0.05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0.05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0.04</v>
      </c>
      <c r="C1095" s="3">
        <v>730.92899999999997</v>
      </c>
      <c r="D1095" s="3">
        <v>0.04</v>
      </c>
    </row>
    <row r="1096" spans="1:4" x14ac:dyDescent="0.2">
      <c r="A1096" s="4">
        <v>731.26199999999994</v>
      </c>
      <c r="B1096" s="4">
        <v>0.04</v>
      </c>
      <c r="C1096" s="3">
        <v>731.26199999999994</v>
      </c>
      <c r="D1096" s="3">
        <v>0.04</v>
      </c>
    </row>
    <row r="1097" spans="1:4" x14ac:dyDescent="0.2">
      <c r="A1097" s="4">
        <v>731.596</v>
      </c>
      <c r="B1097" s="4">
        <v>0.04</v>
      </c>
      <c r="C1097" s="3">
        <v>731.596</v>
      </c>
      <c r="D1097" s="3">
        <v>0.04</v>
      </c>
    </row>
    <row r="1098" spans="1:4" x14ac:dyDescent="0.2">
      <c r="A1098" s="4">
        <v>731.92899999999997</v>
      </c>
      <c r="B1098" s="4">
        <v>0.04</v>
      </c>
      <c r="C1098" s="3">
        <v>731.92899999999997</v>
      </c>
      <c r="D1098" s="3">
        <v>0.04</v>
      </c>
    </row>
    <row r="1099" spans="1:4" x14ac:dyDescent="0.2">
      <c r="A1099" s="4">
        <v>732.26300000000003</v>
      </c>
      <c r="B1099" s="4">
        <v>0.04</v>
      </c>
      <c r="C1099" s="3">
        <v>732.26300000000003</v>
      </c>
      <c r="D1099" s="3">
        <v>0.04</v>
      </c>
    </row>
    <row r="1100" spans="1:4" x14ac:dyDescent="0.2">
      <c r="A1100" s="4">
        <v>732.596</v>
      </c>
      <c r="B1100" s="4">
        <v>0.04</v>
      </c>
      <c r="C1100" s="3">
        <v>732.596</v>
      </c>
      <c r="D1100" s="3">
        <v>0.04</v>
      </c>
    </row>
    <row r="1101" spans="1:4" x14ac:dyDescent="0.2">
      <c r="A1101" s="4">
        <v>732.93</v>
      </c>
      <c r="B1101" s="4">
        <v>0.04</v>
      </c>
      <c r="C1101" s="3">
        <v>732.93</v>
      </c>
      <c r="D1101" s="3">
        <v>0.04</v>
      </c>
    </row>
    <row r="1102" spans="1:4" x14ac:dyDescent="0.2">
      <c r="A1102" s="4">
        <v>733.26300000000003</v>
      </c>
      <c r="B1102" s="4">
        <v>0.04</v>
      </c>
      <c r="C1102" s="3">
        <v>733.26300000000003</v>
      </c>
      <c r="D1102" s="3">
        <v>0.04</v>
      </c>
    </row>
    <row r="1103" spans="1:4" x14ac:dyDescent="0.2">
      <c r="A1103" s="4">
        <v>733.59699999999998</v>
      </c>
      <c r="B1103" s="4">
        <v>0.04</v>
      </c>
      <c r="C1103" s="3">
        <v>733.59699999999998</v>
      </c>
      <c r="D1103" s="3">
        <v>0.04</v>
      </c>
    </row>
    <row r="1104" spans="1:4" x14ac:dyDescent="0.2">
      <c r="A1104" s="4">
        <v>733.93</v>
      </c>
      <c r="B1104" s="4">
        <v>0.04</v>
      </c>
      <c r="C1104" s="3">
        <v>733.93</v>
      </c>
      <c r="D1104" s="3">
        <v>0.04</v>
      </c>
    </row>
    <row r="1105" spans="1:4" x14ac:dyDescent="0.2">
      <c r="A1105" s="4">
        <v>734.26300000000003</v>
      </c>
      <c r="B1105" s="4">
        <v>0.04</v>
      </c>
      <c r="C1105" s="3">
        <v>734.26300000000003</v>
      </c>
      <c r="D1105" s="3">
        <v>0.04</v>
      </c>
    </row>
    <row r="1106" spans="1:4" x14ac:dyDescent="0.2">
      <c r="A1106" s="4">
        <v>734.596</v>
      </c>
      <c r="B1106" s="4">
        <v>0.04</v>
      </c>
      <c r="C1106" s="3">
        <v>734.596</v>
      </c>
      <c r="D1106" s="3">
        <v>0.04</v>
      </c>
    </row>
    <row r="1107" spans="1:4" x14ac:dyDescent="0.2">
      <c r="A1107" s="4">
        <v>734.92899999999997</v>
      </c>
      <c r="B1107" s="4">
        <v>0.04</v>
      </c>
      <c r="C1107" s="3">
        <v>734.92899999999997</v>
      </c>
      <c r="D1107" s="3">
        <v>0.04</v>
      </c>
    </row>
    <row r="1108" spans="1:4" x14ac:dyDescent="0.2">
      <c r="A1108" s="4">
        <v>735.26300000000003</v>
      </c>
      <c r="B1108" s="4">
        <v>0.04</v>
      </c>
      <c r="C1108" s="3">
        <v>735.26300000000003</v>
      </c>
      <c r="D1108" s="3">
        <v>0.04</v>
      </c>
    </row>
    <row r="1109" spans="1:4" x14ac:dyDescent="0.2">
      <c r="A1109" s="4">
        <v>735.596</v>
      </c>
      <c r="B1109" s="4">
        <v>0.04</v>
      </c>
      <c r="C1109" s="3">
        <v>735.596</v>
      </c>
      <c r="D1109" s="3">
        <v>0.04</v>
      </c>
    </row>
    <row r="1110" spans="1:4" x14ac:dyDescent="0.2">
      <c r="A1110" s="4">
        <v>735.92899999999997</v>
      </c>
      <c r="B1110" s="4">
        <v>0.04</v>
      </c>
      <c r="C1110" s="3">
        <v>735.92899999999997</v>
      </c>
      <c r="D1110" s="3">
        <v>0.04</v>
      </c>
    </row>
    <row r="1111" spans="1:4" x14ac:dyDescent="0.2">
      <c r="A1111" s="4">
        <v>736.26199999999994</v>
      </c>
      <c r="B1111" s="4">
        <v>0.04</v>
      </c>
      <c r="C1111" s="3">
        <v>736.26199999999994</v>
      </c>
      <c r="D1111" s="3">
        <v>0.04</v>
      </c>
    </row>
    <row r="1112" spans="1:4" x14ac:dyDescent="0.2">
      <c r="A1112" s="4">
        <v>736.59400000000005</v>
      </c>
      <c r="B1112" s="4">
        <v>0.04</v>
      </c>
      <c r="C1112" s="3">
        <v>736.59400000000005</v>
      </c>
      <c r="D1112" s="3">
        <v>0.04</v>
      </c>
    </row>
    <row r="1113" spans="1:4" x14ac:dyDescent="0.2">
      <c r="A1113" s="4">
        <v>736.92700000000002</v>
      </c>
      <c r="B1113" s="4">
        <v>0.04</v>
      </c>
      <c r="C1113" s="3">
        <v>736.92700000000002</v>
      </c>
      <c r="D1113" s="3">
        <v>0.04</v>
      </c>
    </row>
    <row r="1114" spans="1:4" x14ac:dyDescent="0.2">
      <c r="A1114" s="4">
        <v>737.26</v>
      </c>
      <c r="B1114" s="4">
        <v>0.04</v>
      </c>
      <c r="C1114" s="3">
        <v>737.26</v>
      </c>
      <c r="D1114" s="3">
        <v>0.04</v>
      </c>
    </row>
    <row r="1115" spans="1:4" x14ac:dyDescent="0.2">
      <c r="A1115" s="4">
        <v>737.59299999999996</v>
      </c>
      <c r="B1115" s="4">
        <v>0.04</v>
      </c>
      <c r="C1115" s="3">
        <v>737.59299999999996</v>
      </c>
      <c r="D1115" s="3">
        <v>0.04</v>
      </c>
    </row>
    <row r="1116" spans="1:4" x14ac:dyDescent="0.2">
      <c r="A1116" s="4">
        <v>737.92499999999995</v>
      </c>
      <c r="B1116" s="4">
        <v>0.04</v>
      </c>
      <c r="C1116" s="3">
        <v>737.92499999999995</v>
      </c>
      <c r="D1116" s="3">
        <v>0.04</v>
      </c>
    </row>
    <row r="1117" spans="1:4" x14ac:dyDescent="0.2">
      <c r="A1117" s="4">
        <v>738.25800000000004</v>
      </c>
      <c r="B1117" s="4">
        <v>0.04</v>
      </c>
      <c r="C1117" s="3">
        <v>738.25800000000004</v>
      </c>
      <c r="D1117" s="3">
        <v>0.04</v>
      </c>
    </row>
    <row r="1118" spans="1:4" x14ac:dyDescent="0.2">
      <c r="A1118" s="4">
        <v>738.59100000000001</v>
      </c>
      <c r="B1118" s="4">
        <v>0.04</v>
      </c>
      <c r="C1118" s="3">
        <v>738.59100000000001</v>
      </c>
      <c r="D1118" s="3">
        <v>0.04</v>
      </c>
    </row>
    <row r="1119" spans="1:4" x14ac:dyDescent="0.2">
      <c r="A1119" s="4">
        <v>738.923</v>
      </c>
      <c r="B1119" s="4">
        <v>0.04</v>
      </c>
      <c r="C1119" s="3">
        <v>738.923</v>
      </c>
      <c r="D1119" s="3">
        <v>0.04</v>
      </c>
    </row>
    <row r="1120" spans="1:4" x14ac:dyDescent="0.2">
      <c r="A1120" s="4">
        <v>739.25599999999997</v>
      </c>
      <c r="B1120" s="4">
        <v>0.04</v>
      </c>
      <c r="C1120" s="3">
        <v>739.25599999999997</v>
      </c>
      <c r="D1120" s="3">
        <v>0.04</v>
      </c>
    </row>
    <row r="1121" spans="1:4" x14ac:dyDescent="0.2">
      <c r="A1121" s="4">
        <v>739.58799999999997</v>
      </c>
      <c r="B1121" s="4">
        <v>0.04</v>
      </c>
      <c r="C1121" s="3">
        <v>739.58799999999997</v>
      </c>
      <c r="D1121" s="3">
        <v>0.04</v>
      </c>
    </row>
    <row r="1122" spans="1:4" x14ac:dyDescent="0.2">
      <c r="A1122" s="4">
        <v>739.92100000000005</v>
      </c>
      <c r="B1122" s="4">
        <v>0.04</v>
      </c>
      <c r="C1122" s="3">
        <v>739.92100000000005</v>
      </c>
      <c r="D1122" s="3">
        <v>0.04</v>
      </c>
    </row>
    <row r="1123" spans="1:4" x14ac:dyDescent="0.2">
      <c r="A1123" s="4">
        <v>740.25300000000004</v>
      </c>
      <c r="B1123" s="4">
        <v>0.04</v>
      </c>
      <c r="C1123" s="3">
        <v>740.25300000000004</v>
      </c>
      <c r="D1123" s="3">
        <v>0.04</v>
      </c>
    </row>
    <row r="1124" spans="1:4" x14ac:dyDescent="0.2">
      <c r="A1124" s="4">
        <v>740.58500000000004</v>
      </c>
      <c r="B1124" s="4">
        <v>0.04</v>
      </c>
      <c r="C1124" s="3">
        <v>740.58500000000004</v>
      </c>
      <c r="D1124" s="3">
        <v>0.04</v>
      </c>
    </row>
    <row r="1125" spans="1:4" x14ac:dyDescent="0.2">
      <c r="A1125" s="4">
        <v>740.91800000000001</v>
      </c>
      <c r="B1125" s="4">
        <v>0.04</v>
      </c>
      <c r="C1125" s="3">
        <v>740.91800000000001</v>
      </c>
      <c r="D1125" s="3">
        <v>0.04</v>
      </c>
    </row>
    <row r="1126" spans="1:4" x14ac:dyDescent="0.2">
      <c r="A1126" s="4">
        <v>741.25</v>
      </c>
      <c r="B1126" s="4">
        <v>0.04</v>
      </c>
      <c r="C1126" s="3">
        <v>741.25</v>
      </c>
      <c r="D1126" s="3">
        <v>0.04</v>
      </c>
    </row>
    <row r="1127" spans="1:4" x14ac:dyDescent="0.2">
      <c r="A1127" s="4">
        <v>741.58199999999999</v>
      </c>
      <c r="B1127" s="4">
        <v>0.04</v>
      </c>
      <c r="C1127" s="3">
        <v>741.58199999999999</v>
      </c>
      <c r="D1127" s="3">
        <v>0.04</v>
      </c>
    </row>
    <row r="1128" spans="1:4" x14ac:dyDescent="0.2">
      <c r="A1128" s="4">
        <v>741.91399999999999</v>
      </c>
      <c r="B1128" s="4">
        <v>0.04</v>
      </c>
      <c r="C1128" s="3">
        <v>741.91399999999999</v>
      </c>
      <c r="D1128" s="3">
        <v>0.04</v>
      </c>
    </row>
    <row r="1129" spans="1:4" x14ac:dyDescent="0.2">
      <c r="A1129" s="4">
        <v>742.24599999999998</v>
      </c>
      <c r="B1129" s="4">
        <v>0.04</v>
      </c>
      <c r="C1129" s="3">
        <v>742.24599999999998</v>
      </c>
      <c r="D1129" s="3">
        <v>0.04</v>
      </c>
    </row>
    <row r="1130" spans="1:4" x14ac:dyDescent="0.2">
      <c r="A1130" s="4">
        <v>742.57799999999997</v>
      </c>
      <c r="B1130" s="4">
        <v>0.04</v>
      </c>
      <c r="C1130" s="3">
        <v>742.57799999999997</v>
      </c>
      <c r="D1130" s="3">
        <v>0.04</v>
      </c>
    </row>
    <row r="1131" spans="1:4" x14ac:dyDescent="0.2">
      <c r="A1131" s="4">
        <v>742.91</v>
      </c>
      <c r="B1131" s="4">
        <v>0.04</v>
      </c>
      <c r="C1131" s="3">
        <v>742.91</v>
      </c>
      <c r="D1131" s="3">
        <v>0.04</v>
      </c>
    </row>
    <row r="1132" spans="1:4" x14ac:dyDescent="0.2">
      <c r="A1132" s="4">
        <v>743.24199999999996</v>
      </c>
      <c r="B1132" s="4">
        <v>0.04</v>
      </c>
      <c r="C1132" s="3">
        <v>743.24199999999996</v>
      </c>
      <c r="D1132" s="3">
        <v>0.04</v>
      </c>
    </row>
    <row r="1133" spans="1:4" x14ac:dyDescent="0.2">
      <c r="A1133" s="4">
        <v>743.57399999999996</v>
      </c>
      <c r="B1133" s="4">
        <v>0.04</v>
      </c>
      <c r="C1133" s="3">
        <v>743.57399999999996</v>
      </c>
      <c r="D1133" s="3">
        <v>0.04</v>
      </c>
    </row>
    <row r="1134" spans="1:4" x14ac:dyDescent="0.2">
      <c r="A1134" s="4">
        <v>743.90599999999995</v>
      </c>
      <c r="B1134" s="4">
        <v>0.04</v>
      </c>
      <c r="C1134" s="3">
        <v>743.90599999999995</v>
      </c>
      <c r="D1134" s="3">
        <v>0.04</v>
      </c>
    </row>
    <row r="1135" spans="1:4" x14ac:dyDescent="0.2">
      <c r="A1135" s="4">
        <v>744.23699999999997</v>
      </c>
      <c r="B1135" s="4">
        <v>0.04</v>
      </c>
      <c r="C1135" s="3">
        <v>744.23699999999997</v>
      </c>
      <c r="D1135" s="3">
        <v>0.04</v>
      </c>
    </row>
    <row r="1136" spans="1:4" x14ac:dyDescent="0.2">
      <c r="A1136" s="4">
        <v>744.56899999999996</v>
      </c>
      <c r="B1136" s="4">
        <v>0.04</v>
      </c>
      <c r="C1136" s="3">
        <v>744.56899999999996</v>
      </c>
      <c r="D1136" s="3">
        <v>0.04</v>
      </c>
    </row>
    <row r="1137" spans="1:4" x14ac:dyDescent="0.2">
      <c r="A1137" s="4">
        <v>744.90099999999995</v>
      </c>
      <c r="B1137" s="4">
        <v>0.04</v>
      </c>
      <c r="C1137" s="3">
        <v>744.90099999999995</v>
      </c>
      <c r="D1137" s="3">
        <v>0.04</v>
      </c>
    </row>
    <row r="1138" spans="1:4" x14ac:dyDescent="0.2">
      <c r="A1138" s="4">
        <v>745.23199999999997</v>
      </c>
      <c r="B1138" s="4">
        <v>0.04</v>
      </c>
      <c r="C1138" s="3">
        <v>745.23199999999997</v>
      </c>
      <c r="D1138" s="3">
        <v>0.04</v>
      </c>
    </row>
    <row r="1139" spans="1:4" x14ac:dyDescent="0.2">
      <c r="A1139" s="4">
        <v>745.56399999999996</v>
      </c>
      <c r="B1139" s="4">
        <v>0.04</v>
      </c>
      <c r="C1139" s="3">
        <v>745.56399999999996</v>
      </c>
      <c r="D1139" s="3">
        <v>0.04</v>
      </c>
    </row>
    <row r="1140" spans="1:4" x14ac:dyDescent="0.2">
      <c r="A1140" s="4">
        <v>745.89499999999998</v>
      </c>
      <c r="B1140" s="4">
        <v>0.04</v>
      </c>
      <c r="C1140" s="3">
        <v>745.89499999999998</v>
      </c>
      <c r="D1140" s="3">
        <v>0.04</v>
      </c>
    </row>
    <row r="1141" spans="1:4" x14ac:dyDescent="0.2">
      <c r="A1141" s="4">
        <v>746.22699999999998</v>
      </c>
      <c r="B1141" s="4">
        <v>0.04</v>
      </c>
      <c r="C1141" s="3">
        <v>746.22699999999998</v>
      </c>
      <c r="D1141" s="3">
        <v>0.04</v>
      </c>
    </row>
    <row r="1142" spans="1:4" x14ac:dyDescent="0.2">
      <c r="A1142" s="4">
        <v>746.55799999999999</v>
      </c>
      <c r="B1142" s="4">
        <v>0.04</v>
      </c>
      <c r="C1142" s="3">
        <v>746.55799999999999</v>
      </c>
      <c r="D1142" s="3">
        <v>0.04</v>
      </c>
    </row>
    <row r="1143" spans="1:4" x14ac:dyDescent="0.2">
      <c r="A1143" s="4">
        <v>746.89</v>
      </c>
      <c r="B1143" s="4">
        <v>0.04</v>
      </c>
      <c r="C1143" s="3">
        <v>746.89</v>
      </c>
      <c r="D1143" s="3">
        <v>0.04</v>
      </c>
    </row>
    <row r="1144" spans="1:4" x14ac:dyDescent="0.2">
      <c r="A1144" s="4">
        <v>747.221</v>
      </c>
      <c r="B1144" s="4">
        <v>0.04</v>
      </c>
      <c r="C1144" s="3">
        <v>747.221</v>
      </c>
      <c r="D1144" s="3">
        <v>0.04</v>
      </c>
    </row>
    <row r="1145" spans="1:4" x14ac:dyDescent="0.2">
      <c r="A1145" s="4">
        <v>747.55200000000002</v>
      </c>
      <c r="B1145" s="4">
        <v>0.04</v>
      </c>
      <c r="C1145" s="3">
        <v>747.55200000000002</v>
      </c>
      <c r="D1145" s="3">
        <v>0.04</v>
      </c>
    </row>
    <row r="1146" spans="1:4" x14ac:dyDescent="0.2">
      <c r="A1146" s="4">
        <v>747.88400000000001</v>
      </c>
      <c r="B1146" s="4">
        <v>0.04</v>
      </c>
      <c r="C1146" s="3">
        <v>747.88400000000001</v>
      </c>
      <c r="D1146" s="3">
        <v>0.04</v>
      </c>
    </row>
    <row r="1147" spans="1:4" x14ac:dyDescent="0.2">
      <c r="A1147" s="4">
        <v>748.21500000000003</v>
      </c>
      <c r="B1147" s="4">
        <v>0.04</v>
      </c>
      <c r="C1147" s="3">
        <v>748.21500000000003</v>
      </c>
      <c r="D1147" s="3">
        <v>0.04</v>
      </c>
    </row>
    <row r="1148" spans="1:4" x14ac:dyDescent="0.2">
      <c r="A1148" s="4">
        <v>748.54600000000005</v>
      </c>
      <c r="B1148" s="4">
        <v>0.04</v>
      </c>
      <c r="C1148" s="3">
        <v>748.54600000000005</v>
      </c>
      <c r="D1148" s="3">
        <v>0.04</v>
      </c>
    </row>
    <row r="1149" spans="1:4" x14ac:dyDescent="0.2">
      <c r="A1149" s="4">
        <v>748.87699999999995</v>
      </c>
      <c r="B1149" s="4">
        <v>0.04</v>
      </c>
      <c r="C1149" s="3">
        <v>748.87699999999995</v>
      </c>
      <c r="D1149" s="3">
        <v>0.04</v>
      </c>
    </row>
    <row r="1150" spans="1:4" x14ac:dyDescent="0.2">
      <c r="A1150" s="4">
        <v>749.20799999999997</v>
      </c>
      <c r="B1150" s="4">
        <v>0.04</v>
      </c>
      <c r="C1150" s="3">
        <v>749.20799999999997</v>
      </c>
      <c r="D1150" s="3">
        <v>0.04</v>
      </c>
    </row>
    <row r="1151" spans="1:4" x14ac:dyDescent="0.2">
      <c r="A1151" s="4">
        <v>749.53899999999999</v>
      </c>
      <c r="B1151" s="4">
        <v>0.04</v>
      </c>
      <c r="C1151" s="3">
        <v>749.53899999999999</v>
      </c>
      <c r="D1151" s="3">
        <v>0.04</v>
      </c>
    </row>
    <row r="1152" spans="1:4" x14ac:dyDescent="0.2">
      <c r="A1152" s="4">
        <v>749.87</v>
      </c>
      <c r="B1152" s="4">
        <v>0.04</v>
      </c>
      <c r="C1152" s="3">
        <v>749.87</v>
      </c>
      <c r="D1152" s="3">
        <v>0.04</v>
      </c>
    </row>
    <row r="1153" spans="1:4" x14ac:dyDescent="0.2">
      <c r="A1153" s="4">
        <v>750.20100000000002</v>
      </c>
      <c r="B1153" s="4">
        <v>0.04</v>
      </c>
      <c r="C1153" s="3">
        <v>750.20100000000002</v>
      </c>
      <c r="D1153" s="3">
        <v>0.04</v>
      </c>
    </row>
    <row r="1154" spans="1:4" x14ac:dyDescent="0.2">
      <c r="A1154" s="4">
        <v>750.53200000000004</v>
      </c>
      <c r="B1154" s="4">
        <v>0.04</v>
      </c>
      <c r="C1154" s="3">
        <v>750.53200000000004</v>
      </c>
      <c r="D1154" s="3">
        <v>0.04</v>
      </c>
    </row>
    <row r="1155" spans="1:4" x14ac:dyDescent="0.2">
      <c r="A1155" s="4">
        <v>750.86199999999997</v>
      </c>
      <c r="B1155" s="4">
        <v>0.04</v>
      </c>
      <c r="C1155" s="3">
        <v>750.86199999999997</v>
      </c>
      <c r="D1155" s="3">
        <v>0.04</v>
      </c>
    </row>
    <row r="1156" spans="1:4" x14ac:dyDescent="0.2">
      <c r="A1156" s="4">
        <v>751.19299999999998</v>
      </c>
      <c r="B1156" s="4">
        <v>0.04</v>
      </c>
      <c r="C1156" s="3">
        <v>751.19299999999998</v>
      </c>
      <c r="D1156" s="3">
        <v>0.04</v>
      </c>
    </row>
    <row r="1157" spans="1:4" x14ac:dyDescent="0.2">
      <c r="A1157" s="4">
        <v>751.524</v>
      </c>
      <c r="B1157" s="4">
        <v>0.04</v>
      </c>
      <c r="C1157" s="3">
        <v>751.524</v>
      </c>
      <c r="D1157" s="3">
        <v>0.04</v>
      </c>
    </row>
    <row r="1158" spans="1:4" x14ac:dyDescent="0.2">
      <c r="A1158" s="4">
        <v>751.85400000000004</v>
      </c>
      <c r="B1158" s="4">
        <v>0.04</v>
      </c>
      <c r="C1158" s="3">
        <v>751.85400000000004</v>
      </c>
      <c r="D1158" s="3">
        <v>0.04</v>
      </c>
    </row>
    <row r="1159" spans="1:4" x14ac:dyDescent="0.2">
      <c r="A1159" s="4">
        <v>752.18499999999995</v>
      </c>
      <c r="B1159" s="4">
        <v>0.04</v>
      </c>
      <c r="C1159" s="3">
        <v>752.18499999999995</v>
      </c>
      <c r="D1159" s="3">
        <v>0.04</v>
      </c>
    </row>
    <row r="1160" spans="1:4" x14ac:dyDescent="0.2">
      <c r="A1160" s="4">
        <v>752.51499999999999</v>
      </c>
      <c r="B1160" s="4">
        <v>0.04</v>
      </c>
      <c r="C1160" s="3">
        <v>752.51499999999999</v>
      </c>
      <c r="D1160" s="3">
        <v>0.04</v>
      </c>
    </row>
    <row r="1161" spans="1:4" x14ac:dyDescent="0.2">
      <c r="A1161" s="4">
        <v>752.846</v>
      </c>
      <c r="B1161" s="4">
        <v>0.04</v>
      </c>
      <c r="C1161" s="3">
        <v>752.846</v>
      </c>
      <c r="D1161" s="3">
        <v>0.04</v>
      </c>
    </row>
    <row r="1162" spans="1:4" x14ac:dyDescent="0.2">
      <c r="A1162" s="4">
        <v>753.17600000000004</v>
      </c>
      <c r="B1162" s="4">
        <v>0.04</v>
      </c>
      <c r="C1162" s="3">
        <v>753.17600000000004</v>
      </c>
      <c r="D1162" s="3">
        <v>0.04</v>
      </c>
    </row>
    <row r="1163" spans="1:4" x14ac:dyDescent="0.2">
      <c r="A1163" s="4">
        <v>753.50699999999995</v>
      </c>
      <c r="B1163" s="4">
        <v>0.04</v>
      </c>
      <c r="C1163" s="3">
        <v>753.50699999999995</v>
      </c>
      <c r="D1163" s="3">
        <v>0.04</v>
      </c>
    </row>
    <row r="1164" spans="1:4" x14ac:dyDescent="0.2">
      <c r="A1164" s="4">
        <v>753.83699999999999</v>
      </c>
      <c r="B1164" s="4">
        <v>0.04</v>
      </c>
      <c r="C1164" s="3">
        <v>753.83699999999999</v>
      </c>
      <c r="D1164" s="3">
        <v>0.04</v>
      </c>
    </row>
    <row r="1165" spans="1:4" x14ac:dyDescent="0.2">
      <c r="A1165" s="4">
        <v>754.16700000000003</v>
      </c>
      <c r="B1165" s="4">
        <v>0.04</v>
      </c>
      <c r="C1165" s="3">
        <v>754.16700000000003</v>
      </c>
      <c r="D1165" s="3">
        <v>0.04</v>
      </c>
    </row>
    <row r="1166" spans="1:4" x14ac:dyDescent="0.2">
      <c r="A1166" s="4">
        <v>754.49800000000005</v>
      </c>
      <c r="B1166" s="4">
        <v>0.04</v>
      </c>
      <c r="C1166" s="3">
        <v>754.49800000000005</v>
      </c>
      <c r="D1166" s="3">
        <v>0.04</v>
      </c>
    </row>
    <row r="1167" spans="1:4" x14ac:dyDescent="0.2">
      <c r="A1167" s="4">
        <v>754.82799999999997</v>
      </c>
      <c r="B1167" s="4">
        <v>0.04</v>
      </c>
      <c r="C1167" s="3">
        <v>754.82799999999997</v>
      </c>
      <c r="D1167" s="3">
        <v>0.04</v>
      </c>
    </row>
    <row r="1168" spans="1:4" x14ac:dyDescent="0.2">
      <c r="A1168" s="4">
        <v>755.15800000000002</v>
      </c>
      <c r="B1168" s="4">
        <v>0.04</v>
      </c>
      <c r="C1168" s="3">
        <v>755.15800000000002</v>
      </c>
      <c r="D1168" s="3">
        <v>0.04</v>
      </c>
    </row>
    <row r="1169" spans="1:4" x14ac:dyDescent="0.2">
      <c r="A1169" s="4">
        <v>755.48800000000006</v>
      </c>
      <c r="B1169" s="4">
        <v>0.04</v>
      </c>
      <c r="C1169" s="3">
        <v>755.48800000000006</v>
      </c>
      <c r="D1169" s="3">
        <v>0.04</v>
      </c>
    </row>
    <row r="1170" spans="1:4" x14ac:dyDescent="0.2">
      <c r="A1170" s="4">
        <v>755.81799999999998</v>
      </c>
      <c r="B1170" s="4">
        <v>0.04</v>
      </c>
      <c r="C1170" s="3">
        <v>755.81799999999998</v>
      </c>
      <c r="D1170" s="3">
        <v>0.04</v>
      </c>
    </row>
    <row r="1171" spans="1:4" x14ac:dyDescent="0.2">
      <c r="A1171" s="4">
        <v>756.14800000000002</v>
      </c>
      <c r="B1171" s="4">
        <v>0.04</v>
      </c>
      <c r="C1171" s="3">
        <v>756.14800000000002</v>
      </c>
      <c r="D1171" s="3">
        <v>0.04</v>
      </c>
    </row>
    <row r="1172" spans="1:4" x14ac:dyDescent="0.2">
      <c r="A1172" s="4">
        <v>756.47799999999995</v>
      </c>
      <c r="B1172" s="4">
        <v>0.04</v>
      </c>
      <c r="C1172" s="3">
        <v>756.47799999999995</v>
      </c>
      <c r="D1172" s="3">
        <v>0.04</v>
      </c>
    </row>
    <row r="1173" spans="1:4" x14ac:dyDescent="0.2">
      <c r="A1173" s="4">
        <v>756.80799999999999</v>
      </c>
      <c r="B1173" s="4">
        <v>0.04</v>
      </c>
      <c r="C1173" s="3">
        <v>756.80799999999999</v>
      </c>
      <c r="D1173" s="3">
        <v>0.04</v>
      </c>
    </row>
    <row r="1174" spans="1:4" x14ac:dyDescent="0.2">
      <c r="A1174" s="4">
        <v>757.13800000000003</v>
      </c>
      <c r="B1174" s="4">
        <v>0.04</v>
      </c>
      <c r="C1174" s="3">
        <v>757.13800000000003</v>
      </c>
      <c r="D1174" s="3">
        <v>0.04</v>
      </c>
    </row>
    <row r="1175" spans="1:4" x14ac:dyDescent="0.2">
      <c r="A1175" s="4">
        <v>757.46799999999996</v>
      </c>
      <c r="B1175" s="4">
        <v>0.04</v>
      </c>
      <c r="C1175" s="3">
        <v>757.46799999999996</v>
      </c>
      <c r="D1175" s="3">
        <v>0.04</v>
      </c>
    </row>
    <row r="1176" spans="1:4" x14ac:dyDescent="0.2">
      <c r="A1176" s="4">
        <v>757.79700000000003</v>
      </c>
      <c r="B1176" s="4">
        <v>0.04</v>
      </c>
      <c r="C1176" s="3">
        <v>757.79700000000003</v>
      </c>
      <c r="D1176" s="3">
        <v>0.04</v>
      </c>
    </row>
    <row r="1177" spans="1:4" x14ac:dyDescent="0.2">
      <c r="A1177" s="4">
        <v>758.12699999999995</v>
      </c>
      <c r="B1177" s="4">
        <v>0.04</v>
      </c>
      <c r="C1177" s="3">
        <v>758.12699999999995</v>
      </c>
      <c r="D1177" s="3">
        <v>0.04</v>
      </c>
    </row>
    <row r="1178" spans="1:4" x14ac:dyDescent="0.2">
      <c r="A1178" s="4">
        <v>758.45699999999999</v>
      </c>
      <c r="B1178" s="4">
        <v>0.04</v>
      </c>
      <c r="C1178" s="3">
        <v>758.45699999999999</v>
      </c>
      <c r="D1178" s="3">
        <v>0.04</v>
      </c>
    </row>
    <row r="1179" spans="1:4" x14ac:dyDescent="0.2">
      <c r="A1179" s="4">
        <v>758.78599999999994</v>
      </c>
      <c r="B1179" s="4">
        <v>0.04</v>
      </c>
      <c r="C1179" s="3">
        <v>758.78599999999994</v>
      </c>
      <c r="D1179" s="3">
        <v>0.04</v>
      </c>
    </row>
    <row r="1180" spans="1:4" x14ac:dyDescent="0.2">
      <c r="A1180" s="4">
        <v>759.11599999999999</v>
      </c>
      <c r="B1180" s="4">
        <v>0.04</v>
      </c>
      <c r="C1180" s="3">
        <v>759.11599999999999</v>
      </c>
      <c r="D1180" s="3">
        <v>0.04</v>
      </c>
    </row>
    <row r="1181" spans="1:4" x14ac:dyDescent="0.2">
      <c r="A1181" s="4">
        <v>759.44500000000005</v>
      </c>
      <c r="B1181" s="4">
        <v>0.04</v>
      </c>
      <c r="C1181" s="3">
        <v>759.44500000000005</v>
      </c>
      <c r="D1181" s="3">
        <v>0.04</v>
      </c>
    </row>
    <row r="1182" spans="1:4" x14ac:dyDescent="0.2">
      <c r="A1182" s="4">
        <v>759.77499999999998</v>
      </c>
      <c r="B1182" s="4">
        <v>0.04</v>
      </c>
      <c r="C1182" s="3">
        <v>759.77499999999998</v>
      </c>
      <c r="D1182" s="3">
        <v>0.04</v>
      </c>
    </row>
    <row r="1183" spans="1:4" x14ac:dyDescent="0.2">
      <c r="A1183" s="4">
        <v>760.10400000000004</v>
      </c>
      <c r="B1183" s="4">
        <v>0.04</v>
      </c>
      <c r="C1183" s="3">
        <v>760.10400000000004</v>
      </c>
      <c r="D1183" s="3">
        <v>0.04</v>
      </c>
    </row>
    <row r="1184" spans="1:4" x14ac:dyDescent="0.2">
      <c r="A1184" s="4">
        <v>760.43299999999999</v>
      </c>
      <c r="B1184" s="4">
        <v>0.04</v>
      </c>
      <c r="C1184" s="3">
        <v>760.43299999999999</v>
      </c>
      <c r="D1184" s="3">
        <v>0.04</v>
      </c>
    </row>
    <row r="1185" spans="1:4" x14ac:dyDescent="0.2">
      <c r="A1185" s="4">
        <v>760.76300000000003</v>
      </c>
      <c r="B1185" s="4">
        <v>0.04</v>
      </c>
      <c r="C1185" s="3">
        <v>760.76300000000003</v>
      </c>
      <c r="D1185" s="3">
        <v>0.04</v>
      </c>
    </row>
    <row r="1186" spans="1:4" x14ac:dyDescent="0.2">
      <c r="A1186" s="4">
        <v>761.09199999999998</v>
      </c>
      <c r="B1186" s="4">
        <v>0.04</v>
      </c>
      <c r="C1186" s="3">
        <v>761.09199999999998</v>
      </c>
      <c r="D1186" s="3">
        <v>0.04</v>
      </c>
    </row>
    <row r="1187" spans="1:4" x14ac:dyDescent="0.2">
      <c r="A1187" s="4">
        <v>761.42100000000005</v>
      </c>
      <c r="B1187" s="4">
        <v>0.04</v>
      </c>
      <c r="C1187" s="3">
        <v>761.42100000000005</v>
      </c>
      <c r="D1187" s="3">
        <v>0.04</v>
      </c>
    </row>
    <row r="1188" spans="1:4" x14ac:dyDescent="0.2">
      <c r="A1188" s="4">
        <v>761.75</v>
      </c>
      <c r="B1188" s="4">
        <v>0.04</v>
      </c>
      <c r="C1188" s="3">
        <v>761.75</v>
      </c>
      <c r="D1188" s="3">
        <v>0.04</v>
      </c>
    </row>
    <row r="1189" spans="1:4" x14ac:dyDescent="0.2">
      <c r="A1189" s="4">
        <v>762.07899999999995</v>
      </c>
      <c r="B1189" s="4">
        <v>0.04</v>
      </c>
      <c r="C1189" s="3">
        <v>762.07899999999995</v>
      </c>
      <c r="D1189" s="3">
        <v>0.04</v>
      </c>
    </row>
    <row r="1190" spans="1:4" x14ac:dyDescent="0.2">
      <c r="A1190" s="4">
        <v>762.40800000000002</v>
      </c>
      <c r="B1190" s="4">
        <v>0.04</v>
      </c>
      <c r="C1190" s="3">
        <v>762.40800000000002</v>
      </c>
      <c r="D1190" s="3">
        <v>0.04</v>
      </c>
    </row>
    <row r="1191" spans="1:4" x14ac:dyDescent="0.2">
      <c r="A1191" s="4">
        <v>762.73699999999997</v>
      </c>
      <c r="B1191" s="4">
        <v>0.04</v>
      </c>
      <c r="C1191" s="3">
        <v>762.73699999999997</v>
      </c>
      <c r="D1191" s="3">
        <v>0.04</v>
      </c>
    </row>
    <row r="1192" spans="1:4" x14ac:dyDescent="0.2">
      <c r="A1192" s="4">
        <v>763.06600000000003</v>
      </c>
      <c r="B1192" s="4">
        <v>0.04</v>
      </c>
      <c r="C1192" s="3">
        <v>763.06600000000003</v>
      </c>
      <c r="D1192" s="3">
        <v>0.04</v>
      </c>
    </row>
    <row r="1193" spans="1:4" x14ac:dyDescent="0.2">
      <c r="A1193" s="4">
        <v>763.39499999999998</v>
      </c>
      <c r="B1193" s="4">
        <v>0.04</v>
      </c>
      <c r="C1193" s="3">
        <v>763.39499999999998</v>
      </c>
      <c r="D1193" s="3">
        <v>0.04</v>
      </c>
    </row>
    <row r="1194" spans="1:4" x14ac:dyDescent="0.2">
      <c r="A1194" s="4">
        <v>763.72400000000005</v>
      </c>
      <c r="B1194" s="4">
        <v>0.04</v>
      </c>
      <c r="C1194" s="3">
        <v>763.72400000000005</v>
      </c>
      <c r="D1194" s="3">
        <v>0.04</v>
      </c>
    </row>
    <row r="1195" spans="1:4" x14ac:dyDescent="0.2">
      <c r="A1195" s="4">
        <v>764.053</v>
      </c>
      <c r="B1195" s="4">
        <v>0.04</v>
      </c>
      <c r="C1195" s="3">
        <v>764.053</v>
      </c>
      <c r="D1195" s="3">
        <v>0.04</v>
      </c>
    </row>
    <row r="1196" spans="1:4" x14ac:dyDescent="0.2">
      <c r="A1196" s="4">
        <v>764.38199999999995</v>
      </c>
      <c r="B1196" s="4">
        <v>0.04</v>
      </c>
      <c r="C1196" s="3">
        <v>764.38199999999995</v>
      </c>
      <c r="D1196" s="3">
        <v>0.04</v>
      </c>
    </row>
    <row r="1197" spans="1:4" x14ac:dyDescent="0.2">
      <c r="A1197" s="4">
        <v>764.71</v>
      </c>
      <c r="B1197" s="4">
        <v>0.04</v>
      </c>
      <c r="C1197" s="3">
        <v>764.71</v>
      </c>
      <c r="D1197" s="3">
        <v>0.04</v>
      </c>
    </row>
    <row r="1198" spans="1:4" x14ac:dyDescent="0.2">
      <c r="A1198" s="4">
        <v>765.03899999999999</v>
      </c>
      <c r="B1198" s="4">
        <v>0.04</v>
      </c>
      <c r="C1198" s="3">
        <v>765.03899999999999</v>
      </c>
      <c r="D1198" s="3">
        <v>0.04</v>
      </c>
    </row>
    <row r="1199" spans="1:4" x14ac:dyDescent="0.2">
      <c r="A1199" s="4">
        <v>765.36800000000005</v>
      </c>
      <c r="B1199" s="4">
        <v>0.04</v>
      </c>
      <c r="C1199" s="3">
        <v>765.36800000000005</v>
      </c>
      <c r="D1199" s="3">
        <v>0.04</v>
      </c>
    </row>
    <row r="1200" spans="1:4" x14ac:dyDescent="0.2">
      <c r="A1200" s="4">
        <v>765.69600000000003</v>
      </c>
      <c r="B1200" s="4">
        <v>0.04</v>
      </c>
      <c r="C1200" s="3">
        <v>765.69600000000003</v>
      </c>
      <c r="D1200" s="3">
        <v>0.04</v>
      </c>
    </row>
    <row r="1201" spans="1:4" x14ac:dyDescent="0.2">
      <c r="A1201" s="4">
        <v>766.02499999999998</v>
      </c>
      <c r="B1201" s="4">
        <v>0.04</v>
      </c>
      <c r="C1201" s="3">
        <v>766.02499999999998</v>
      </c>
      <c r="D1201" s="3">
        <v>0.04</v>
      </c>
    </row>
    <row r="1202" spans="1:4" x14ac:dyDescent="0.2">
      <c r="A1202" s="4">
        <v>766.35299999999995</v>
      </c>
      <c r="B1202" s="4">
        <v>0.04</v>
      </c>
      <c r="C1202" s="3">
        <v>766.35299999999995</v>
      </c>
      <c r="D1202" s="3">
        <v>0.04</v>
      </c>
    </row>
    <row r="1203" spans="1:4" x14ac:dyDescent="0.2">
      <c r="A1203" s="4">
        <v>766.68100000000004</v>
      </c>
      <c r="B1203" s="4">
        <v>0.04</v>
      </c>
      <c r="C1203" s="3">
        <v>766.68100000000004</v>
      </c>
      <c r="D1203" s="3">
        <v>0.04</v>
      </c>
    </row>
    <row r="1204" spans="1:4" x14ac:dyDescent="0.2">
      <c r="A1204" s="4">
        <v>767.01</v>
      </c>
      <c r="B1204" s="4">
        <v>0.04</v>
      </c>
      <c r="C1204" s="3">
        <v>767.01</v>
      </c>
      <c r="D1204" s="3">
        <v>0.04</v>
      </c>
    </row>
    <row r="1205" spans="1:4" x14ac:dyDescent="0.2">
      <c r="A1205" s="4">
        <v>767.33799999999997</v>
      </c>
      <c r="B1205" s="4">
        <v>0.04</v>
      </c>
      <c r="C1205" s="3">
        <v>767.33799999999997</v>
      </c>
      <c r="D1205" s="3">
        <v>0.04</v>
      </c>
    </row>
    <row r="1206" spans="1:4" x14ac:dyDescent="0.2">
      <c r="A1206" s="4">
        <v>767.66600000000005</v>
      </c>
      <c r="B1206" s="4">
        <v>0.04</v>
      </c>
      <c r="C1206" s="3">
        <v>767.66600000000005</v>
      </c>
      <c r="D1206" s="3">
        <v>0.04</v>
      </c>
    </row>
    <row r="1207" spans="1:4" x14ac:dyDescent="0.2">
      <c r="A1207" s="4">
        <v>767.995</v>
      </c>
      <c r="B1207" s="4">
        <v>0.04</v>
      </c>
      <c r="C1207" s="3">
        <v>767.995</v>
      </c>
      <c r="D1207" s="3">
        <v>0.04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0.04</v>
      </c>
    </row>
    <row r="1209" spans="1:4" x14ac:dyDescent="0.2">
      <c r="A1209" s="4">
        <v>768.65099999999995</v>
      </c>
      <c r="B1209" s="4">
        <v>0.04</v>
      </c>
      <c r="C1209" s="3">
        <v>768.65099999999995</v>
      </c>
      <c r="D1209" s="3">
        <v>0.04</v>
      </c>
    </row>
    <row r="1210" spans="1:4" x14ac:dyDescent="0.2">
      <c r="A1210" s="4">
        <v>768.97900000000004</v>
      </c>
      <c r="B1210" s="4">
        <v>0.04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0.04</v>
      </c>
      <c r="C1211" s="3">
        <v>769.30700000000002</v>
      </c>
      <c r="D1211" s="3">
        <v>0.04</v>
      </c>
    </row>
    <row r="1212" spans="1:4" x14ac:dyDescent="0.2">
      <c r="A1212" s="4">
        <v>769.63499999999999</v>
      </c>
      <c r="B1212" s="4">
        <v>0.04</v>
      </c>
      <c r="C1212" s="3">
        <v>769.63499999999999</v>
      </c>
      <c r="D1212" s="3">
        <v>0.04</v>
      </c>
    </row>
    <row r="1213" spans="1:4" x14ac:dyDescent="0.2">
      <c r="A1213" s="4">
        <v>769.96299999999997</v>
      </c>
      <c r="B1213" s="4">
        <v>0.04</v>
      </c>
      <c r="C1213" s="3">
        <v>769.96299999999997</v>
      </c>
      <c r="D1213" s="3">
        <v>0.04</v>
      </c>
    </row>
    <row r="1214" spans="1:4" x14ac:dyDescent="0.2">
      <c r="A1214" s="4">
        <v>770.29100000000005</v>
      </c>
      <c r="B1214" s="4">
        <v>0.04</v>
      </c>
      <c r="C1214" s="3">
        <v>770.29100000000005</v>
      </c>
      <c r="D1214" s="3">
        <v>0.04</v>
      </c>
    </row>
    <row r="1215" spans="1:4" x14ac:dyDescent="0.2">
      <c r="A1215" s="4">
        <v>770.61800000000005</v>
      </c>
      <c r="B1215" s="4">
        <v>0.04</v>
      </c>
      <c r="C1215" s="3">
        <v>770.61800000000005</v>
      </c>
      <c r="D1215" s="3">
        <v>0.04</v>
      </c>
    </row>
    <row r="1216" spans="1:4" x14ac:dyDescent="0.2">
      <c r="A1216" s="4">
        <v>770.94600000000003</v>
      </c>
      <c r="B1216" s="4">
        <v>0.04</v>
      </c>
      <c r="C1216" s="3">
        <v>770.94600000000003</v>
      </c>
      <c r="D1216" s="3">
        <v>0.04</v>
      </c>
    </row>
    <row r="1217" spans="1:4" x14ac:dyDescent="0.2">
      <c r="A1217" s="4">
        <v>771.274</v>
      </c>
      <c r="B1217" s="4">
        <v>0.04</v>
      </c>
      <c r="C1217" s="3">
        <v>771.274</v>
      </c>
      <c r="D1217" s="3">
        <v>0.04</v>
      </c>
    </row>
    <row r="1218" spans="1:4" x14ac:dyDescent="0.2">
      <c r="A1218" s="4">
        <v>771.60199999999998</v>
      </c>
      <c r="B1218" s="4">
        <v>0.04</v>
      </c>
      <c r="C1218" s="3">
        <v>771.60199999999998</v>
      </c>
      <c r="D1218" s="3">
        <v>0.04</v>
      </c>
    </row>
    <row r="1219" spans="1:4" x14ac:dyDescent="0.2">
      <c r="A1219" s="4">
        <v>771.92899999999997</v>
      </c>
      <c r="B1219" s="4">
        <v>0.04</v>
      </c>
      <c r="C1219" s="3">
        <v>771.92899999999997</v>
      </c>
      <c r="D1219" s="3">
        <v>0.04</v>
      </c>
    </row>
    <row r="1220" spans="1:4" x14ac:dyDescent="0.2">
      <c r="A1220" s="4">
        <v>772.25699999999995</v>
      </c>
      <c r="B1220" s="4">
        <v>0.04</v>
      </c>
      <c r="C1220" s="3">
        <v>772.25699999999995</v>
      </c>
      <c r="D1220" s="3">
        <v>0.04</v>
      </c>
    </row>
    <row r="1221" spans="1:4" x14ac:dyDescent="0.2">
      <c r="A1221" s="4">
        <v>772.58399999999995</v>
      </c>
      <c r="B1221" s="4">
        <v>0.04</v>
      </c>
      <c r="C1221" s="3">
        <v>772.58399999999995</v>
      </c>
      <c r="D1221" s="3">
        <v>0.04</v>
      </c>
    </row>
    <row r="1222" spans="1:4" x14ac:dyDescent="0.2">
      <c r="A1222" s="4">
        <v>772.91200000000003</v>
      </c>
      <c r="B1222" s="4">
        <v>0.04</v>
      </c>
      <c r="C1222" s="3">
        <v>772.91200000000003</v>
      </c>
      <c r="D1222" s="3">
        <v>0.04</v>
      </c>
    </row>
    <row r="1223" spans="1:4" x14ac:dyDescent="0.2">
      <c r="A1223" s="4">
        <v>773.23900000000003</v>
      </c>
      <c r="B1223" s="4">
        <v>0.04</v>
      </c>
      <c r="C1223" s="3">
        <v>773.23900000000003</v>
      </c>
      <c r="D1223" s="3">
        <v>0.04</v>
      </c>
    </row>
    <row r="1224" spans="1:4" x14ac:dyDescent="0.2">
      <c r="A1224" s="4">
        <v>773.56600000000003</v>
      </c>
      <c r="B1224" s="4">
        <v>0.04</v>
      </c>
      <c r="C1224" s="3">
        <v>773.56600000000003</v>
      </c>
      <c r="D1224" s="3">
        <v>0.04</v>
      </c>
    </row>
    <row r="1225" spans="1:4" x14ac:dyDescent="0.2">
      <c r="A1225" s="4">
        <v>773.89400000000001</v>
      </c>
      <c r="B1225" s="4">
        <v>0.04</v>
      </c>
      <c r="C1225" s="3">
        <v>773.89400000000001</v>
      </c>
      <c r="D1225" s="3">
        <v>0.04</v>
      </c>
    </row>
    <row r="1226" spans="1:4" x14ac:dyDescent="0.2">
      <c r="A1226" s="4">
        <v>774.221</v>
      </c>
      <c r="B1226" s="4">
        <v>0.04</v>
      </c>
      <c r="C1226" s="3">
        <v>774.221</v>
      </c>
      <c r="D1226" s="3">
        <v>0.04</v>
      </c>
    </row>
    <row r="1227" spans="1:4" x14ac:dyDescent="0.2">
      <c r="A1227" s="4">
        <v>774.548</v>
      </c>
      <c r="B1227" s="4">
        <v>0.04</v>
      </c>
      <c r="C1227" s="3">
        <v>774.548</v>
      </c>
      <c r="D1227" s="3">
        <v>0.04</v>
      </c>
    </row>
    <row r="1228" spans="1:4" x14ac:dyDescent="0.2">
      <c r="A1228" s="4">
        <v>774.875</v>
      </c>
      <c r="B1228" s="4">
        <v>0.04</v>
      </c>
      <c r="C1228" s="3">
        <v>774.875</v>
      </c>
      <c r="D1228" s="3">
        <v>0.04</v>
      </c>
    </row>
    <row r="1229" spans="1:4" x14ac:dyDescent="0.2">
      <c r="A1229" s="4">
        <v>775.202</v>
      </c>
      <c r="B1229" s="4">
        <v>0.04</v>
      </c>
      <c r="C1229" s="3">
        <v>775.202</v>
      </c>
      <c r="D1229" s="3">
        <v>0.04</v>
      </c>
    </row>
    <row r="1230" spans="1:4" x14ac:dyDescent="0.2">
      <c r="A1230" s="4">
        <v>775.529</v>
      </c>
      <c r="B1230" s="4">
        <v>0.04</v>
      </c>
      <c r="C1230" s="3">
        <v>775.529</v>
      </c>
      <c r="D1230" s="3">
        <v>0.04</v>
      </c>
    </row>
    <row r="1231" spans="1:4" x14ac:dyDescent="0.2">
      <c r="A1231" s="4">
        <v>775.85599999999999</v>
      </c>
      <c r="B1231" s="4">
        <v>0.04</v>
      </c>
      <c r="C1231" s="3">
        <v>775.85599999999999</v>
      </c>
      <c r="D1231" s="3">
        <v>0.04</v>
      </c>
    </row>
    <row r="1232" spans="1:4" x14ac:dyDescent="0.2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2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2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2">
      <c r="A1235" s="4">
        <v>777.16399999999999</v>
      </c>
      <c r="B1235" s="4">
        <v>0.04</v>
      </c>
      <c r="C1235" s="3">
        <v>777.16399999999999</v>
      </c>
      <c r="D1235" s="3">
        <v>0.04</v>
      </c>
    </row>
    <row r="1236" spans="1:4" x14ac:dyDescent="0.2">
      <c r="A1236" s="4">
        <v>777.49099999999999</v>
      </c>
      <c r="B1236" s="4">
        <v>0.04</v>
      </c>
      <c r="C1236" s="3">
        <v>777.49099999999999</v>
      </c>
      <c r="D1236" s="3">
        <v>0.04</v>
      </c>
    </row>
    <row r="1237" spans="1:4" x14ac:dyDescent="0.2">
      <c r="A1237" s="4">
        <v>777.81700000000001</v>
      </c>
      <c r="B1237" s="4">
        <v>0.04</v>
      </c>
      <c r="C1237" s="3">
        <v>777.81700000000001</v>
      </c>
      <c r="D1237" s="3">
        <v>0.04</v>
      </c>
    </row>
    <row r="1238" spans="1:4" x14ac:dyDescent="0.2">
      <c r="A1238" s="4">
        <v>778.14400000000001</v>
      </c>
      <c r="B1238" s="4">
        <v>0.04</v>
      </c>
      <c r="C1238" s="3">
        <v>778.14400000000001</v>
      </c>
      <c r="D1238" s="3">
        <v>0.04</v>
      </c>
    </row>
    <row r="1239" spans="1:4" x14ac:dyDescent="0.2">
      <c r="A1239" s="4">
        <v>778.471</v>
      </c>
      <c r="B1239" s="4">
        <v>0.04</v>
      </c>
      <c r="C1239" s="3">
        <v>778.471</v>
      </c>
      <c r="D1239" s="3">
        <v>0.04</v>
      </c>
    </row>
    <row r="1240" spans="1:4" x14ac:dyDescent="0.2">
      <c r="A1240" s="4">
        <v>778.79700000000003</v>
      </c>
      <c r="B1240" s="4">
        <v>0.04</v>
      </c>
      <c r="C1240" s="3">
        <v>778.79700000000003</v>
      </c>
      <c r="D1240" s="3">
        <v>0.04</v>
      </c>
    </row>
    <row r="1241" spans="1:4" x14ac:dyDescent="0.2">
      <c r="A1241" s="4">
        <v>779.12400000000002</v>
      </c>
      <c r="B1241" s="4">
        <v>0.04</v>
      </c>
      <c r="C1241" s="3">
        <v>779.12400000000002</v>
      </c>
      <c r="D1241" s="3">
        <v>0.04</v>
      </c>
    </row>
    <row r="1242" spans="1:4" x14ac:dyDescent="0.2">
      <c r="A1242" s="4">
        <v>779.45</v>
      </c>
      <c r="B1242" s="4">
        <v>0.04</v>
      </c>
      <c r="C1242" s="3">
        <v>779.45</v>
      </c>
      <c r="D1242" s="3">
        <v>0.04</v>
      </c>
    </row>
    <row r="1243" spans="1:4" x14ac:dyDescent="0.2">
      <c r="A1243" s="4">
        <v>779.77700000000004</v>
      </c>
      <c r="B1243" s="4">
        <v>0.04</v>
      </c>
      <c r="C1243" s="3">
        <v>779.77700000000004</v>
      </c>
      <c r="D1243" s="3">
        <v>0.04</v>
      </c>
    </row>
    <row r="1244" spans="1:4" x14ac:dyDescent="0.2">
      <c r="A1244" s="4">
        <v>780.10299999999995</v>
      </c>
      <c r="B1244" s="4">
        <v>0.04</v>
      </c>
      <c r="C1244" s="3">
        <v>780.10299999999995</v>
      </c>
      <c r="D1244" s="3">
        <v>0.04</v>
      </c>
    </row>
    <row r="1245" spans="1:4" x14ac:dyDescent="0.2">
      <c r="A1245" s="4">
        <v>780.42899999999997</v>
      </c>
      <c r="B1245" s="4">
        <v>0.04</v>
      </c>
      <c r="C1245" s="3">
        <v>780.42899999999997</v>
      </c>
      <c r="D1245" s="3">
        <v>0.04</v>
      </c>
    </row>
    <row r="1246" spans="1:4" x14ac:dyDescent="0.2">
      <c r="A1246" s="4">
        <v>780.755</v>
      </c>
      <c r="B1246" s="4">
        <v>0.04</v>
      </c>
      <c r="C1246" s="3">
        <v>780.755</v>
      </c>
      <c r="D1246" s="3">
        <v>0.04</v>
      </c>
    </row>
    <row r="1247" spans="1:4" x14ac:dyDescent="0.2">
      <c r="A1247" s="4">
        <v>781.08199999999999</v>
      </c>
      <c r="B1247" s="4">
        <v>0.04</v>
      </c>
      <c r="C1247" s="3">
        <v>781.08199999999999</v>
      </c>
      <c r="D1247" s="3">
        <v>0.04</v>
      </c>
    </row>
    <row r="1248" spans="1:4" x14ac:dyDescent="0.2">
      <c r="A1248" s="4">
        <v>781.40800000000002</v>
      </c>
      <c r="B1248" s="4">
        <v>0.04</v>
      </c>
      <c r="C1248" s="3">
        <v>781.40800000000002</v>
      </c>
      <c r="D1248" s="3">
        <v>0.04</v>
      </c>
    </row>
    <row r="1249" spans="1:4" x14ac:dyDescent="0.2">
      <c r="A1249" s="4">
        <v>781.73400000000004</v>
      </c>
      <c r="B1249" s="4">
        <v>0.04</v>
      </c>
      <c r="C1249" s="3">
        <v>781.73400000000004</v>
      </c>
      <c r="D1249" s="3">
        <v>0.04</v>
      </c>
    </row>
    <row r="1250" spans="1:4" x14ac:dyDescent="0.2">
      <c r="A1250" s="4">
        <v>782.06</v>
      </c>
      <c r="B1250" s="4">
        <v>0.04</v>
      </c>
      <c r="C1250" s="3">
        <v>782.06</v>
      </c>
      <c r="D1250" s="3">
        <v>0.04</v>
      </c>
    </row>
    <row r="1251" spans="1:4" x14ac:dyDescent="0.2">
      <c r="A1251" s="4">
        <v>782.38599999999997</v>
      </c>
      <c r="B1251" s="4">
        <v>0.04</v>
      </c>
      <c r="C1251" s="3">
        <v>782.38599999999997</v>
      </c>
      <c r="D1251" s="3">
        <v>0.04</v>
      </c>
    </row>
    <row r="1252" spans="1:4" x14ac:dyDescent="0.2">
      <c r="A1252" s="4">
        <v>782.71199999999999</v>
      </c>
      <c r="B1252" s="4">
        <v>0.04</v>
      </c>
      <c r="C1252" s="3">
        <v>782.71199999999999</v>
      </c>
      <c r="D1252" s="3">
        <v>0.04</v>
      </c>
    </row>
    <row r="1253" spans="1:4" x14ac:dyDescent="0.2">
      <c r="A1253" s="4">
        <v>783.03800000000001</v>
      </c>
      <c r="B1253" s="4">
        <v>0.04</v>
      </c>
      <c r="C1253" s="3">
        <v>783.03800000000001</v>
      </c>
      <c r="D1253" s="3">
        <v>0.04</v>
      </c>
    </row>
    <row r="1254" spans="1:4" x14ac:dyDescent="0.2">
      <c r="A1254" s="4">
        <v>783.36400000000003</v>
      </c>
      <c r="B1254" s="4">
        <v>0.04</v>
      </c>
      <c r="C1254" s="3">
        <v>783.36400000000003</v>
      </c>
      <c r="D1254" s="3">
        <v>0.04</v>
      </c>
    </row>
    <row r="1255" spans="1:4" x14ac:dyDescent="0.2">
      <c r="A1255" s="4">
        <v>783.68899999999996</v>
      </c>
      <c r="B1255" s="4">
        <v>0.04</v>
      </c>
      <c r="C1255" s="3">
        <v>783.68899999999996</v>
      </c>
      <c r="D1255" s="3">
        <v>0.04</v>
      </c>
    </row>
    <row r="1256" spans="1:4" x14ac:dyDescent="0.2">
      <c r="A1256" s="4">
        <v>784.01499999999999</v>
      </c>
      <c r="B1256" s="4">
        <v>0.04</v>
      </c>
      <c r="C1256" s="3">
        <v>784.01499999999999</v>
      </c>
      <c r="D1256" s="3">
        <v>0.04</v>
      </c>
    </row>
    <row r="1257" spans="1:4" x14ac:dyDescent="0.2">
      <c r="A1257" s="4">
        <v>784.34100000000001</v>
      </c>
      <c r="B1257" s="4">
        <v>0.04</v>
      </c>
      <c r="C1257" s="3">
        <v>784.34100000000001</v>
      </c>
      <c r="D1257" s="3">
        <v>0.04</v>
      </c>
    </row>
    <row r="1258" spans="1:4" x14ac:dyDescent="0.2">
      <c r="A1258" s="4">
        <v>784.66700000000003</v>
      </c>
      <c r="B1258" s="4">
        <v>0.04</v>
      </c>
      <c r="C1258" s="3">
        <v>784.66700000000003</v>
      </c>
      <c r="D1258" s="3">
        <v>0.04</v>
      </c>
    </row>
    <row r="1259" spans="1:4" x14ac:dyDescent="0.2">
      <c r="A1259" s="4">
        <v>784.99199999999996</v>
      </c>
      <c r="B1259" s="4">
        <v>0.04</v>
      </c>
      <c r="C1259" s="3">
        <v>784.99199999999996</v>
      </c>
      <c r="D1259" s="3">
        <v>0.04</v>
      </c>
    </row>
    <row r="1260" spans="1:4" x14ac:dyDescent="0.2">
      <c r="A1260" s="4">
        <v>785.31799999999998</v>
      </c>
      <c r="B1260" s="4">
        <v>0.04</v>
      </c>
      <c r="C1260" s="3">
        <v>785.31799999999998</v>
      </c>
      <c r="D1260" s="3">
        <v>0.04</v>
      </c>
    </row>
    <row r="1261" spans="1:4" x14ac:dyDescent="0.2">
      <c r="A1261" s="4">
        <v>785.64300000000003</v>
      </c>
      <c r="B1261" s="4">
        <v>0.04</v>
      </c>
      <c r="C1261" s="3">
        <v>785.64300000000003</v>
      </c>
      <c r="D1261" s="3">
        <v>0.04</v>
      </c>
    </row>
    <row r="1262" spans="1:4" x14ac:dyDescent="0.2">
      <c r="A1262" s="4">
        <v>785.96900000000005</v>
      </c>
      <c r="B1262" s="4">
        <v>0.04</v>
      </c>
      <c r="C1262" s="3">
        <v>785.96900000000005</v>
      </c>
      <c r="D1262" s="3">
        <v>0.04</v>
      </c>
    </row>
    <row r="1263" spans="1:4" x14ac:dyDescent="0.2">
      <c r="A1263" s="4">
        <v>786.29399999999998</v>
      </c>
      <c r="B1263" s="4">
        <v>0.04</v>
      </c>
      <c r="C1263" s="3">
        <v>786.29399999999998</v>
      </c>
      <c r="D1263" s="3">
        <v>0.04</v>
      </c>
    </row>
    <row r="1264" spans="1:4" x14ac:dyDescent="0.2">
      <c r="A1264" s="4">
        <v>786.61900000000003</v>
      </c>
      <c r="B1264" s="4">
        <v>0.04</v>
      </c>
      <c r="C1264" s="3">
        <v>786.61900000000003</v>
      </c>
      <c r="D1264" s="3">
        <v>0.04</v>
      </c>
    </row>
    <row r="1265" spans="1:4" x14ac:dyDescent="0.2">
      <c r="A1265" s="4">
        <v>786.94500000000005</v>
      </c>
      <c r="B1265" s="4">
        <v>0.04</v>
      </c>
      <c r="C1265" s="3">
        <v>786.94500000000005</v>
      </c>
      <c r="D1265" s="3">
        <v>0.04</v>
      </c>
    </row>
    <row r="1266" spans="1:4" x14ac:dyDescent="0.2">
      <c r="A1266" s="4">
        <v>787.27</v>
      </c>
      <c r="B1266" s="4">
        <v>0.04</v>
      </c>
      <c r="C1266" s="3">
        <v>787.27</v>
      </c>
      <c r="D1266" s="3">
        <v>0.04</v>
      </c>
    </row>
    <row r="1267" spans="1:4" x14ac:dyDescent="0.2">
      <c r="A1267" s="4">
        <v>787.59500000000003</v>
      </c>
      <c r="B1267" s="4">
        <v>0.04</v>
      </c>
      <c r="C1267" s="3">
        <v>787.59500000000003</v>
      </c>
      <c r="D1267" s="3">
        <v>0.04</v>
      </c>
    </row>
    <row r="1268" spans="1:4" x14ac:dyDescent="0.2">
      <c r="A1268" s="4">
        <v>787.92</v>
      </c>
      <c r="B1268" s="4">
        <v>0.04</v>
      </c>
      <c r="C1268" s="3">
        <v>787.92</v>
      </c>
      <c r="D1268" s="3">
        <v>0.04</v>
      </c>
    </row>
    <row r="1269" spans="1:4" x14ac:dyDescent="0.2">
      <c r="A1269" s="4">
        <v>788.245</v>
      </c>
      <c r="B1269" s="4">
        <v>0.04</v>
      </c>
      <c r="C1269" s="3">
        <v>788.245</v>
      </c>
      <c r="D1269" s="3">
        <v>0.04</v>
      </c>
    </row>
    <row r="1270" spans="1:4" x14ac:dyDescent="0.2">
      <c r="A1270" s="4">
        <v>788.57</v>
      </c>
      <c r="B1270" s="4">
        <v>0.04</v>
      </c>
      <c r="C1270" s="3">
        <v>788.57</v>
      </c>
      <c r="D1270" s="3">
        <v>0.04</v>
      </c>
    </row>
    <row r="1271" spans="1:4" x14ac:dyDescent="0.2">
      <c r="A1271" s="4">
        <v>788.89499999999998</v>
      </c>
      <c r="B1271" s="4">
        <v>0.04</v>
      </c>
      <c r="C1271" s="3">
        <v>788.89499999999998</v>
      </c>
      <c r="D1271" s="3">
        <v>0.04</v>
      </c>
    </row>
    <row r="1272" spans="1:4" x14ac:dyDescent="0.2">
      <c r="A1272" s="4">
        <v>789.22</v>
      </c>
      <c r="B1272" s="4">
        <v>0.04</v>
      </c>
      <c r="C1272" s="3">
        <v>789.22</v>
      </c>
      <c r="D1272" s="3">
        <v>0.04</v>
      </c>
    </row>
    <row r="1273" spans="1:4" x14ac:dyDescent="0.2">
      <c r="A1273" s="4">
        <v>789.54499999999996</v>
      </c>
      <c r="B1273" s="4">
        <v>0.04</v>
      </c>
      <c r="C1273" s="3">
        <v>789.54499999999996</v>
      </c>
      <c r="D1273" s="3">
        <v>0.04</v>
      </c>
    </row>
    <row r="1274" spans="1:4" x14ac:dyDescent="0.2">
      <c r="A1274" s="4">
        <v>789.87</v>
      </c>
      <c r="B1274" s="4">
        <v>0.04</v>
      </c>
      <c r="C1274" s="3">
        <v>789.87</v>
      </c>
      <c r="D1274" s="3">
        <v>0.04</v>
      </c>
    </row>
    <row r="1275" spans="1:4" x14ac:dyDescent="0.2">
      <c r="A1275" s="4">
        <v>790.19500000000005</v>
      </c>
      <c r="B1275" s="4">
        <v>0.04</v>
      </c>
      <c r="C1275" s="3">
        <v>790.19500000000005</v>
      </c>
      <c r="D1275" s="3">
        <v>0.04</v>
      </c>
    </row>
    <row r="1276" spans="1:4" x14ac:dyDescent="0.2">
      <c r="A1276" s="4">
        <v>790.52</v>
      </c>
      <c r="B1276" s="4">
        <v>0.04</v>
      </c>
      <c r="C1276" s="3">
        <v>790.52</v>
      </c>
      <c r="D1276" s="3">
        <v>0.04</v>
      </c>
    </row>
    <row r="1277" spans="1:4" x14ac:dyDescent="0.2">
      <c r="A1277" s="4">
        <v>790.84400000000005</v>
      </c>
      <c r="B1277" s="4">
        <v>0.04</v>
      </c>
      <c r="C1277" s="3">
        <v>790.84400000000005</v>
      </c>
      <c r="D1277" s="3">
        <v>0.04</v>
      </c>
    </row>
    <row r="1278" spans="1:4" x14ac:dyDescent="0.2">
      <c r="A1278" s="4">
        <v>791.16899999999998</v>
      </c>
      <c r="B1278" s="4">
        <v>0.04</v>
      </c>
      <c r="C1278" s="3">
        <v>791.16899999999998</v>
      </c>
      <c r="D1278" s="3">
        <v>0.04</v>
      </c>
    </row>
    <row r="1279" spans="1:4" x14ac:dyDescent="0.2">
      <c r="A1279" s="4">
        <v>791.49400000000003</v>
      </c>
      <c r="B1279" s="4">
        <v>0.04</v>
      </c>
      <c r="C1279" s="3">
        <v>791.49400000000003</v>
      </c>
      <c r="D1279" s="3">
        <v>0.04</v>
      </c>
    </row>
    <row r="1280" spans="1:4" x14ac:dyDescent="0.2">
      <c r="A1280" s="4">
        <v>791.81799999999998</v>
      </c>
      <c r="B1280" s="4">
        <v>0.04</v>
      </c>
      <c r="C1280" s="3">
        <v>791.81799999999998</v>
      </c>
      <c r="D1280" s="3">
        <v>0.04</v>
      </c>
    </row>
    <row r="1281" spans="1:4" x14ac:dyDescent="0.2">
      <c r="A1281" s="4">
        <v>792.14300000000003</v>
      </c>
      <c r="B1281" s="4">
        <v>0.04</v>
      </c>
      <c r="C1281" s="3">
        <v>792.14300000000003</v>
      </c>
      <c r="D1281" s="3">
        <v>0.04</v>
      </c>
    </row>
    <row r="1282" spans="1:4" x14ac:dyDescent="0.2">
      <c r="A1282" s="4">
        <v>792.46699999999998</v>
      </c>
      <c r="B1282" s="4">
        <v>0.04</v>
      </c>
      <c r="C1282" s="3">
        <v>792.46699999999998</v>
      </c>
      <c r="D1282" s="3">
        <v>0.04</v>
      </c>
    </row>
    <row r="1283" spans="1:4" x14ac:dyDescent="0.2">
      <c r="A1283" s="4">
        <v>792.79100000000005</v>
      </c>
      <c r="B1283" s="4">
        <v>0.04</v>
      </c>
      <c r="C1283" s="3">
        <v>792.79100000000005</v>
      </c>
      <c r="D1283" s="3">
        <v>0.04</v>
      </c>
    </row>
    <row r="1284" spans="1:4" x14ac:dyDescent="0.2">
      <c r="A1284" s="4">
        <v>793.11599999999999</v>
      </c>
      <c r="B1284" s="4">
        <v>0.04</v>
      </c>
      <c r="C1284" s="3">
        <v>793.11599999999999</v>
      </c>
      <c r="D1284" s="3">
        <v>0.04</v>
      </c>
    </row>
    <row r="1285" spans="1:4" x14ac:dyDescent="0.2">
      <c r="A1285" s="4">
        <v>793.44</v>
      </c>
      <c r="B1285" s="4">
        <v>0.04</v>
      </c>
      <c r="C1285" s="3">
        <v>793.44</v>
      </c>
      <c r="D1285" s="3">
        <v>0.04</v>
      </c>
    </row>
    <row r="1286" spans="1:4" x14ac:dyDescent="0.2">
      <c r="A1286" s="4">
        <v>793.76400000000001</v>
      </c>
      <c r="B1286" s="4">
        <v>0.04</v>
      </c>
      <c r="C1286" s="3">
        <v>793.76400000000001</v>
      </c>
      <c r="D1286" s="3">
        <v>0.04</v>
      </c>
    </row>
    <row r="1287" spans="1:4" x14ac:dyDescent="0.2">
      <c r="A1287" s="4">
        <v>794.08799999999997</v>
      </c>
      <c r="B1287" s="4">
        <v>0.04</v>
      </c>
      <c r="C1287" s="3">
        <v>794.08799999999997</v>
      </c>
      <c r="D1287" s="3">
        <v>0.04</v>
      </c>
    </row>
    <row r="1288" spans="1:4" x14ac:dyDescent="0.2">
      <c r="A1288" s="4">
        <v>794.41300000000001</v>
      </c>
      <c r="B1288" s="4">
        <v>0.04</v>
      </c>
      <c r="C1288" s="3">
        <v>794.41300000000001</v>
      </c>
      <c r="D1288" s="3">
        <v>0.04</v>
      </c>
    </row>
    <row r="1289" spans="1:4" x14ac:dyDescent="0.2">
      <c r="A1289" s="4">
        <v>794.73699999999997</v>
      </c>
      <c r="B1289" s="4">
        <v>0.04</v>
      </c>
      <c r="C1289" s="3">
        <v>794.73699999999997</v>
      </c>
      <c r="D1289" s="3">
        <v>0.04</v>
      </c>
    </row>
    <row r="1290" spans="1:4" x14ac:dyDescent="0.2">
      <c r="A1290" s="4">
        <v>795.06100000000004</v>
      </c>
      <c r="B1290" s="4">
        <v>0.04</v>
      </c>
      <c r="C1290" s="3">
        <v>795.06100000000004</v>
      </c>
      <c r="D1290" s="3">
        <v>0.04</v>
      </c>
    </row>
    <row r="1291" spans="1:4" x14ac:dyDescent="0.2">
      <c r="A1291" s="4">
        <v>795.38499999999999</v>
      </c>
      <c r="B1291" s="4">
        <v>0.04</v>
      </c>
      <c r="C1291" s="3">
        <v>795.38499999999999</v>
      </c>
      <c r="D1291" s="3">
        <v>0.04</v>
      </c>
    </row>
    <row r="1292" spans="1:4" x14ac:dyDescent="0.2">
      <c r="A1292" s="4">
        <v>795.70899999999995</v>
      </c>
      <c r="B1292" s="4">
        <v>0.04</v>
      </c>
      <c r="C1292" s="3">
        <v>795.70899999999995</v>
      </c>
      <c r="D1292" s="3">
        <v>0.04</v>
      </c>
    </row>
    <row r="1293" spans="1:4" x14ac:dyDescent="0.2">
      <c r="A1293" s="4">
        <v>796.03200000000004</v>
      </c>
      <c r="B1293" s="4">
        <v>0.04</v>
      </c>
      <c r="C1293" s="3">
        <v>796.03200000000004</v>
      </c>
      <c r="D1293" s="3">
        <v>0.04</v>
      </c>
    </row>
    <row r="1294" spans="1:4" x14ac:dyDescent="0.2">
      <c r="A1294" s="4">
        <v>796.35599999999999</v>
      </c>
      <c r="B1294" s="4">
        <v>0.04</v>
      </c>
      <c r="C1294" s="3">
        <v>796.35599999999999</v>
      </c>
      <c r="D1294" s="3">
        <v>0.04</v>
      </c>
    </row>
    <row r="1295" spans="1:4" x14ac:dyDescent="0.2">
      <c r="A1295" s="4">
        <v>796.68</v>
      </c>
      <c r="B1295" s="4">
        <v>0.04</v>
      </c>
      <c r="C1295" s="3">
        <v>796.68</v>
      </c>
      <c r="D1295" s="3">
        <v>0.04</v>
      </c>
    </row>
    <row r="1296" spans="1:4" x14ac:dyDescent="0.2">
      <c r="A1296" s="4">
        <v>797.00400000000002</v>
      </c>
      <c r="B1296" s="4">
        <v>0.04</v>
      </c>
      <c r="C1296" s="3">
        <v>797.00400000000002</v>
      </c>
      <c r="D1296" s="3">
        <v>0.04</v>
      </c>
    </row>
    <row r="1297" spans="1:4" x14ac:dyDescent="0.2">
      <c r="A1297" s="4">
        <v>797.32799999999997</v>
      </c>
      <c r="B1297" s="4">
        <v>0.04</v>
      </c>
      <c r="C1297" s="3">
        <v>797.32799999999997</v>
      </c>
      <c r="D1297" s="3">
        <v>0.04</v>
      </c>
    </row>
    <row r="1298" spans="1:4" x14ac:dyDescent="0.2">
      <c r="A1298" s="4">
        <v>797.65099999999995</v>
      </c>
      <c r="B1298" s="4">
        <v>0.04</v>
      </c>
      <c r="C1298" s="3">
        <v>797.65099999999995</v>
      </c>
      <c r="D1298" s="3">
        <v>0.04</v>
      </c>
    </row>
    <row r="1299" spans="1:4" x14ac:dyDescent="0.2">
      <c r="A1299" s="4">
        <v>797.97500000000002</v>
      </c>
      <c r="B1299" s="4">
        <v>0.04</v>
      </c>
      <c r="C1299" s="3">
        <v>797.97500000000002</v>
      </c>
      <c r="D1299" s="3">
        <v>0.04</v>
      </c>
    </row>
    <row r="1300" spans="1:4" x14ac:dyDescent="0.2">
      <c r="A1300" s="4">
        <v>798.298</v>
      </c>
      <c r="B1300" s="4">
        <v>0.04</v>
      </c>
      <c r="C1300" s="3">
        <v>798.298</v>
      </c>
      <c r="D1300" s="3">
        <v>0.04</v>
      </c>
    </row>
    <row r="1301" spans="1:4" x14ac:dyDescent="0.2">
      <c r="A1301" s="4">
        <v>798.62199999999996</v>
      </c>
      <c r="B1301" s="4">
        <v>0.04</v>
      </c>
      <c r="C1301" s="3">
        <v>798.62199999999996</v>
      </c>
      <c r="D1301" s="3">
        <v>0.04</v>
      </c>
    </row>
    <row r="1302" spans="1:4" x14ac:dyDescent="0.2">
      <c r="A1302" s="4">
        <v>798.94500000000005</v>
      </c>
      <c r="B1302" s="4">
        <v>0.04</v>
      </c>
      <c r="C1302" s="3">
        <v>798.94500000000005</v>
      </c>
      <c r="D1302" s="3">
        <v>0.04</v>
      </c>
    </row>
    <row r="1303" spans="1:4" x14ac:dyDescent="0.2">
      <c r="A1303" s="4">
        <v>799.26900000000001</v>
      </c>
      <c r="B1303" s="4">
        <v>0.04</v>
      </c>
      <c r="C1303" s="3">
        <v>799.26900000000001</v>
      </c>
      <c r="D1303" s="3">
        <v>0.04</v>
      </c>
    </row>
    <row r="1304" spans="1:4" x14ac:dyDescent="0.2">
      <c r="A1304" s="4">
        <v>799.59199999999998</v>
      </c>
      <c r="B1304" s="4">
        <v>0.04</v>
      </c>
      <c r="C1304" s="3">
        <v>799.59199999999998</v>
      </c>
      <c r="D1304" s="3">
        <v>0.04</v>
      </c>
    </row>
    <row r="1305" spans="1:4" x14ac:dyDescent="0.2">
      <c r="A1305" s="4">
        <v>799.91499999999996</v>
      </c>
      <c r="B1305" s="4">
        <v>0.04</v>
      </c>
      <c r="C1305" s="3">
        <v>799.91499999999996</v>
      </c>
      <c r="D1305" s="3">
        <v>0.04</v>
      </c>
    </row>
    <row r="1306" spans="1:4" x14ac:dyDescent="0.2">
      <c r="A1306" s="4">
        <v>800.23800000000006</v>
      </c>
      <c r="B1306" s="4">
        <v>0.04</v>
      </c>
      <c r="C1306" s="3">
        <v>800.23800000000006</v>
      </c>
      <c r="D1306" s="3">
        <v>0.04</v>
      </c>
    </row>
    <row r="1307" spans="1:4" x14ac:dyDescent="0.2">
      <c r="A1307" s="4">
        <v>800.56200000000001</v>
      </c>
      <c r="B1307" s="4">
        <v>0.04</v>
      </c>
      <c r="C1307" s="3">
        <v>800.56200000000001</v>
      </c>
      <c r="D1307" s="3">
        <v>0.04</v>
      </c>
    </row>
    <row r="1308" spans="1:4" x14ac:dyDescent="0.2">
      <c r="A1308" s="4">
        <v>800.88499999999999</v>
      </c>
      <c r="B1308" s="4">
        <v>0.04</v>
      </c>
      <c r="C1308" s="3">
        <v>800.88499999999999</v>
      </c>
      <c r="D1308" s="3">
        <v>0.04</v>
      </c>
    </row>
    <row r="1309" spans="1:4" x14ac:dyDescent="0.2">
      <c r="A1309" s="4">
        <v>801.20799999999997</v>
      </c>
      <c r="B1309" s="4">
        <v>0.04</v>
      </c>
      <c r="C1309" s="3">
        <v>801.20799999999997</v>
      </c>
      <c r="D1309" s="3">
        <v>0.04</v>
      </c>
    </row>
    <row r="1310" spans="1:4" x14ac:dyDescent="0.2">
      <c r="A1310" s="4">
        <v>801.53099999999995</v>
      </c>
      <c r="B1310" s="4">
        <v>0.04</v>
      </c>
      <c r="C1310" s="3">
        <v>801.53099999999995</v>
      </c>
      <c r="D1310" s="3">
        <v>0.04</v>
      </c>
    </row>
    <row r="1311" spans="1:4" x14ac:dyDescent="0.2">
      <c r="A1311" s="4">
        <v>801.85400000000004</v>
      </c>
      <c r="B1311" s="4">
        <v>0.04</v>
      </c>
      <c r="C1311" s="3">
        <v>801.85400000000004</v>
      </c>
      <c r="D1311" s="3">
        <v>0.04</v>
      </c>
    </row>
    <row r="1312" spans="1:4" x14ac:dyDescent="0.2">
      <c r="A1312" s="4">
        <v>802.17700000000002</v>
      </c>
      <c r="B1312" s="4">
        <v>0.04</v>
      </c>
      <c r="C1312" s="3">
        <v>802.17700000000002</v>
      </c>
      <c r="D1312" s="3">
        <v>0.04</v>
      </c>
    </row>
    <row r="1313" spans="1:4" x14ac:dyDescent="0.2">
      <c r="A1313" s="4">
        <v>802.5</v>
      </c>
      <c r="B1313" s="4">
        <v>0.04</v>
      </c>
      <c r="C1313" s="3">
        <v>802.5</v>
      </c>
      <c r="D1313" s="3">
        <v>0.04</v>
      </c>
    </row>
    <row r="1314" spans="1:4" x14ac:dyDescent="0.2">
      <c r="A1314" s="4">
        <v>802.822</v>
      </c>
      <c r="B1314" s="4">
        <v>0.04</v>
      </c>
      <c r="C1314" s="3">
        <v>802.822</v>
      </c>
      <c r="D1314" s="3">
        <v>0.04</v>
      </c>
    </row>
    <row r="1315" spans="1:4" x14ac:dyDescent="0.2">
      <c r="A1315" s="4">
        <v>803.14499999999998</v>
      </c>
      <c r="B1315" s="4">
        <v>0.04</v>
      </c>
      <c r="C1315" s="3">
        <v>803.14499999999998</v>
      </c>
      <c r="D1315" s="3">
        <v>0.04</v>
      </c>
    </row>
    <row r="1316" spans="1:4" x14ac:dyDescent="0.2">
      <c r="A1316" s="4">
        <v>803.46799999999996</v>
      </c>
      <c r="B1316" s="4">
        <v>0.04</v>
      </c>
      <c r="C1316" s="3">
        <v>803.46799999999996</v>
      </c>
      <c r="D1316" s="3">
        <v>0.04</v>
      </c>
    </row>
    <row r="1317" spans="1:4" x14ac:dyDescent="0.2">
      <c r="A1317" s="4">
        <v>803.79</v>
      </c>
      <c r="B1317" s="4">
        <v>0.04</v>
      </c>
      <c r="C1317" s="3">
        <v>803.79</v>
      </c>
      <c r="D1317" s="3">
        <v>0.04</v>
      </c>
    </row>
    <row r="1318" spans="1:4" x14ac:dyDescent="0.2">
      <c r="A1318" s="4">
        <v>804.11300000000006</v>
      </c>
      <c r="B1318" s="4">
        <v>0.04</v>
      </c>
      <c r="C1318" s="3">
        <v>804.11300000000006</v>
      </c>
      <c r="D1318" s="3">
        <v>0.04</v>
      </c>
    </row>
    <row r="1319" spans="1:4" x14ac:dyDescent="0.2">
      <c r="A1319" s="4">
        <v>804.43600000000004</v>
      </c>
      <c r="B1319" s="4">
        <v>0.04</v>
      </c>
      <c r="C1319" s="3">
        <v>804.43600000000004</v>
      </c>
      <c r="D1319" s="3">
        <v>0.04</v>
      </c>
    </row>
    <row r="1320" spans="1:4" x14ac:dyDescent="0.2">
      <c r="A1320" s="4">
        <v>804.75800000000004</v>
      </c>
      <c r="B1320" s="4">
        <v>0.04</v>
      </c>
      <c r="C1320" s="3">
        <v>804.75800000000004</v>
      </c>
      <c r="D1320" s="3">
        <v>0.04</v>
      </c>
    </row>
    <row r="1321" spans="1:4" x14ac:dyDescent="0.2">
      <c r="A1321" s="4">
        <v>805.08100000000002</v>
      </c>
      <c r="B1321" s="4">
        <v>0.04</v>
      </c>
      <c r="C1321" s="3">
        <v>805.08100000000002</v>
      </c>
      <c r="D1321" s="3">
        <v>0.04</v>
      </c>
    </row>
    <row r="1322" spans="1:4" x14ac:dyDescent="0.2">
      <c r="A1322" s="4">
        <v>805.40300000000002</v>
      </c>
      <c r="B1322" s="4">
        <v>0.04</v>
      </c>
      <c r="C1322" s="3">
        <v>805.40300000000002</v>
      </c>
      <c r="D1322" s="3">
        <v>0.04</v>
      </c>
    </row>
    <row r="1323" spans="1:4" x14ac:dyDescent="0.2">
      <c r="A1323" s="4">
        <v>805.72500000000002</v>
      </c>
      <c r="B1323" s="4">
        <v>0.04</v>
      </c>
      <c r="C1323" s="3">
        <v>805.72500000000002</v>
      </c>
      <c r="D1323" s="3">
        <v>0.04</v>
      </c>
    </row>
    <row r="1324" spans="1:4" x14ac:dyDescent="0.2">
      <c r="A1324" s="4">
        <v>806.048</v>
      </c>
      <c r="B1324" s="4">
        <v>0.04</v>
      </c>
      <c r="C1324" s="3">
        <v>806.048</v>
      </c>
      <c r="D1324" s="3">
        <v>0.04</v>
      </c>
    </row>
    <row r="1325" spans="1:4" x14ac:dyDescent="0.2">
      <c r="A1325" s="4">
        <v>806.37</v>
      </c>
      <c r="B1325" s="4">
        <v>0.04</v>
      </c>
      <c r="C1325" s="3">
        <v>806.37</v>
      </c>
      <c r="D1325" s="3">
        <v>0.04</v>
      </c>
    </row>
    <row r="1326" spans="1:4" x14ac:dyDescent="0.2">
      <c r="A1326" s="4">
        <v>806.69200000000001</v>
      </c>
      <c r="B1326" s="4">
        <v>0.04</v>
      </c>
      <c r="C1326" s="3">
        <v>806.69200000000001</v>
      </c>
      <c r="D1326" s="3">
        <v>0.04</v>
      </c>
    </row>
    <row r="1327" spans="1:4" x14ac:dyDescent="0.2">
      <c r="A1327" s="4">
        <v>807.01400000000001</v>
      </c>
      <c r="B1327" s="4">
        <v>0.04</v>
      </c>
      <c r="C1327" s="3">
        <v>807.01400000000001</v>
      </c>
      <c r="D1327" s="3">
        <v>0.04</v>
      </c>
    </row>
    <row r="1328" spans="1:4" x14ac:dyDescent="0.2">
      <c r="A1328" s="4">
        <v>807.33600000000001</v>
      </c>
      <c r="B1328" s="4">
        <v>0.04</v>
      </c>
      <c r="C1328" s="3">
        <v>807.33600000000001</v>
      </c>
      <c r="D1328" s="3">
        <v>0.04</v>
      </c>
    </row>
    <row r="1329" spans="1:4" x14ac:dyDescent="0.2">
      <c r="A1329" s="4">
        <v>807.65899999999999</v>
      </c>
      <c r="B1329" s="4">
        <v>0.04</v>
      </c>
      <c r="C1329" s="3">
        <v>807.65899999999999</v>
      </c>
      <c r="D1329" s="3">
        <v>0.04</v>
      </c>
    </row>
    <row r="1330" spans="1:4" x14ac:dyDescent="0.2">
      <c r="A1330" s="4">
        <v>807.98099999999999</v>
      </c>
      <c r="B1330" s="4">
        <v>0.04</v>
      </c>
      <c r="C1330" s="3">
        <v>807.98099999999999</v>
      </c>
      <c r="D1330" s="3">
        <v>0.04</v>
      </c>
    </row>
    <row r="1331" spans="1:4" x14ac:dyDescent="0.2">
      <c r="A1331" s="4">
        <v>808.30200000000002</v>
      </c>
      <c r="B1331" s="4">
        <v>0.04</v>
      </c>
      <c r="C1331" s="3">
        <v>808.30200000000002</v>
      </c>
      <c r="D1331" s="3">
        <v>0.04</v>
      </c>
    </row>
    <row r="1332" spans="1:4" x14ac:dyDescent="0.2">
      <c r="A1332" s="4">
        <v>808.62400000000002</v>
      </c>
      <c r="B1332" s="4">
        <v>0.04</v>
      </c>
      <c r="C1332" s="3">
        <v>808.62400000000002</v>
      </c>
      <c r="D1332" s="3">
        <v>0.04</v>
      </c>
    </row>
    <row r="1333" spans="1:4" x14ac:dyDescent="0.2">
      <c r="A1333" s="4">
        <v>808.94600000000003</v>
      </c>
      <c r="B1333" s="4">
        <v>0.04</v>
      </c>
      <c r="C1333" s="3">
        <v>808.94600000000003</v>
      </c>
      <c r="D1333" s="3">
        <v>0.04</v>
      </c>
    </row>
    <row r="1334" spans="1:4" x14ac:dyDescent="0.2">
      <c r="A1334" s="4">
        <v>809.26800000000003</v>
      </c>
      <c r="B1334" s="4">
        <v>0.04</v>
      </c>
      <c r="C1334" s="3">
        <v>809.26800000000003</v>
      </c>
      <c r="D1334" s="3">
        <v>0.04</v>
      </c>
    </row>
    <row r="1335" spans="1:4" x14ac:dyDescent="0.2">
      <c r="A1335" s="4">
        <v>809.59</v>
      </c>
      <c r="B1335" s="4">
        <v>0.04</v>
      </c>
      <c r="C1335" s="3">
        <v>809.59</v>
      </c>
      <c r="D1335" s="3">
        <v>0.04</v>
      </c>
    </row>
    <row r="1336" spans="1:4" x14ac:dyDescent="0.2">
      <c r="A1336" s="4">
        <v>809.91099999999994</v>
      </c>
      <c r="B1336" s="4">
        <v>0.04</v>
      </c>
      <c r="C1336" s="3">
        <v>809.91099999999994</v>
      </c>
      <c r="D1336" s="3">
        <v>0.04</v>
      </c>
    </row>
    <row r="1337" spans="1:4" x14ac:dyDescent="0.2">
      <c r="A1337" s="4">
        <v>810.23299999999995</v>
      </c>
      <c r="B1337" s="4">
        <v>0.04</v>
      </c>
      <c r="C1337" s="3">
        <v>810.23299999999995</v>
      </c>
      <c r="D1337" s="3">
        <v>0.04</v>
      </c>
    </row>
    <row r="1338" spans="1:4" x14ac:dyDescent="0.2">
      <c r="A1338" s="4">
        <v>810.55499999999995</v>
      </c>
      <c r="B1338" s="4">
        <v>0.04</v>
      </c>
      <c r="C1338" s="3">
        <v>810.55499999999995</v>
      </c>
      <c r="D1338" s="3">
        <v>0.04</v>
      </c>
    </row>
    <row r="1339" spans="1:4" x14ac:dyDescent="0.2">
      <c r="A1339" s="4">
        <v>810.87599999999998</v>
      </c>
      <c r="B1339" s="4">
        <v>0.04</v>
      </c>
      <c r="C1339" s="3">
        <v>810.87599999999998</v>
      </c>
      <c r="D1339" s="3">
        <v>0.04</v>
      </c>
    </row>
    <row r="1340" spans="1:4" x14ac:dyDescent="0.2">
      <c r="A1340" s="4">
        <v>811.19799999999998</v>
      </c>
      <c r="B1340" s="4">
        <v>0.04</v>
      </c>
      <c r="C1340" s="3">
        <v>811.19799999999998</v>
      </c>
      <c r="D1340" s="3">
        <v>0.04</v>
      </c>
    </row>
    <row r="1341" spans="1:4" x14ac:dyDescent="0.2">
      <c r="A1341" s="4">
        <v>811.51900000000001</v>
      </c>
      <c r="B1341" s="4">
        <v>0.04</v>
      </c>
      <c r="C1341" s="3">
        <v>811.51900000000001</v>
      </c>
      <c r="D1341" s="3">
        <v>0.04</v>
      </c>
    </row>
    <row r="1342" spans="1:4" x14ac:dyDescent="0.2">
      <c r="A1342" s="4">
        <v>811.84100000000001</v>
      </c>
      <c r="B1342" s="4">
        <v>0.04</v>
      </c>
      <c r="C1342" s="3">
        <v>811.84100000000001</v>
      </c>
      <c r="D1342" s="3">
        <v>0.04</v>
      </c>
    </row>
    <row r="1343" spans="1:4" x14ac:dyDescent="0.2">
      <c r="A1343" s="4">
        <v>812.16200000000003</v>
      </c>
      <c r="B1343" s="4">
        <v>0.04</v>
      </c>
      <c r="C1343" s="3">
        <v>812.16200000000003</v>
      </c>
      <c r="D1343" s="3">
        <v>0.04</v>
      </c>
    </row>
    <row r="1344" spans="1:4" x14ac:dyDescent="0.2">
      <c r="A1344" s="4">
        <v>812.48299999999995</v>
      </c>
      <c r="B1344" s="4">
        <v>0.04</v>
      </c>
      <c r="C1344" s="3">
        <v>812.48299999999995</v>
      </c>
      <c r="D1344" s="3">
        <v>0.04</v>
      </c>
    </row>
    <row r="1345" spans="1:4" x14ac:dyDescent="0.2">
      <c r="A1345" s="4">
        <v>812.80399999999997</v>
      </c>
      <c r="B1345" s="4">
        <v>0.04</v>
      </c>
      <c r="C1345" s="3">
        <v>812.80399999999997</v>
      </c>
      <c r="D1345" s="3">
        <v>0.04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0.04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0.04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0.04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0.04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0.04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0.04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0.04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0.04</v>
      </c>
    </row>
    <row r="1354" spans="1:4" x14ac:dyDescent="0.2">
      <c r="A1354" s="4">
        <v>815.69299999999998</v>
      </c>
      <c r="B1354" s="4">
        <v>0.04</v>
      </c>
      <c r="C1354" s="3">
        <v>815.69299999999998</v>
      </c>
      <c r="D1354" s="3">
        <v>0.04</v>
      </c>
    </row>
    <row r="1355" spans="1:4" x14ac:dyDescent="0.2">
      <c r="A1355" s="4">
        <v>816.01400000000001</v>
      </c>
      <c r="B1355" s="4">
        <v>0.04</v>
      </c>
      <c r="C1355" s="3">
        <v>816.01400000000001</v>
      </c>
      <c r="D1355" s="3">
        <v>0.04</v>
      </c>
    </row>
    <row r="1356" spans="1:4" x14ac:dyDescent="0.2">
      <c r="A1356" s="4">
        <v>816.33500000000004</v>
      </c>
      <c r="B1356" s="4">
        <v>0.04</v>
      </c>
      <c r="C1356" s="3">
        <v>816.33500000000004</v>
      </c>
      <c r="D1356" s="3">
        <v>0.04</v>
      </c>
    </row>
    <row r="1357" spans="1:4" x14ac:dyDescent="0.2">
      <c r="A1357" s="4">
        <v>816.65499999999997</v>
      </c>
      <c r="B1357" s="4">
        <v>0.04</v>
      </c>
      <c r="C1357" s="3">
        <v>816.65499999999997</v>
      </c>
      <c r="D1357" s="3">
        <v>0.04</v>
      </c>
    </row>
    <row r="1358" spans="1:4" x14ac:dyDescent="0.2">
      <c r="A1358" s="4">
        <v>816.976</v>
      </c>
      <c r="B1358" s="4">
        <v>0.04</v>
      </c>
      <c r="C1358" s="3">
        <v>816.976</v>
      </c>
      <c r="D1358" s="3">
        <v>0.04</v>
      </c>
    </row>
    <row r="1359" spans="1:4" x14ac:dyDescent="0.2">
      <c r="A1359" s="4">
        <v>817.29600000000005</v>
      </c>
      <c r="B1359" s="4">
        <v>0.04</v>
      </c>
      <c r="C1359" s="3">
        <v>817.29600000000005</v>
      </c>
      <c r="D1359" s="3">
        <v>0.04</v>
      </c>
    </row>
    <row r="1360" spans="1:4" x14ac:dyDescent="0.2">
      <c r="A1360" s="4">
        <v>817.61699999999996</v>
      </c>
      <c r="B1360" s="4">
        <v>0.04</v>
      </c>
      <c r="C1360" s="3">
        <v>817.61699999999996</v>
      </c>
      <c r="D1360" s="3">
        <v>0.04</v>
      </c>
    </row>
    <row r="1361" spans="1:4" x14ac:dyDescent="0.2">
      <c r="A1361" s="4">
        <v>817.93700000000001</v>
      </c>
      <c r="B1361" s="4">
        <v>0.04</v>
      </c>
      <c r="C1361" s="3">
        <v>817.93700000000001</v>
      </c>
      <c r="D1361" s="3">
        <v>0.04</v>
      </c>
    </row>
    <row r="1362" spans="1:4" x14ac:dyDescent="0.2">
      <c r="A1362" s="4">
        <v>818.25800000000004</v>
      </c>
      <c r="B1362" s="4">
        <v>0.04</v>
      </c>
      <c r="C1362" s="3">
        <v>818.25800000000004</v>
      </c>
      <c r="D1362" s="3">
        <v>0.04</v>
      </c>
    </row>
    <row r="1363" spans="1:4" x14ac:dyDescent="0.2">
      <c r="A1363" s="4">
        <v>818.57799999999997</v>
      </c>
      <c r="B1363" s="4">
        <v>0.04</v>
      </c>
      <c r="C1363" s="3">
        <v>818.57799999999997</v>
      </c>
      <c r="D1363" s="3">
        <v>0.04</v>
      </c>
    </row>
    <row r="1364" spans="1:4" x14ac:dyDescent="0.2">
      <c r="A1364" s="4">
        <v>818.89800000000002</v>
      </c>
      <c r="B1364" s="4">
        <v>0.04</v>
      </c>
      <c r="C1364" s="3">
        <v>818.89800000000002</v>
      </c>
      <c r="D1364" s="3">
        <v>0.04</v>
      </c>
    </row>
    <row r="1365" spans="1:4" x14ac:dyDescent="0.2">
      <c r="A1365" s="4">
        <v>819.21900000000005</v>
      </c>
      <c r="B1365" s="4">
        <v>0.04</v>
      </c>
      <c r="C1365" s="3">
        <v>819.21900000000005</v>
      </c>
      <c r="D1365" s="3">
        <v>0.04</v>
      </c>
    </row>
    <row r="1366" spans="1:4" x14ac:dyDescent="0.2">
      <c r="A1366" s="4">
        <v>819.53899999999999</v>
      </c>
      <c r="B1366" s="4">
        <v>0.04</v>
      </c>
      <c r="C1366" s="3">
        <v>819.53899999999999</v>
      </c>
      <c r="D1366" s="3">
        <v>0.04</v>
      </c>
    </row>
    <row r="1367" spans="1:4" x14ac:dyDescent="0.2">
      <c r="A1367" s="4">
        <v>819.85900000000004</v>
      </c>
      <c r="B1367" s="4">
        <v>0.04</v>
      </c>
      <c r="C1367" s="3">
        <v>819.85900000000004</v>
      </c>
      <c r="D1367" s="3">
        <v>0.04</v>
      </c>
    </row>
    <row r="1368" spans="1:4" x14ac:dyDescent="0.2">
      <c r="A1368" s="4">
        <v>820.17899999999997</v>
      </c>
      <c r="B1368" s="4">
        <v>0.04</v>
      </c>
      <c r="C1368" s="3">
        <v>820.17899999999997</v>
      </c>
      <c r="D1368" s="3">
        <v>0.04</v>
      </c>
    </row>
    <row r="1369" spans="1:4" x14ac:dyDescent="0.2">
      <c r="A1369" s="4">
        <v>820.49900000000002</v>
      </c>
      <c r="B1369" s="4">
        <v>0.04</v>
      </c>
      <c r="C1369" s="3">
        <v>820.49900000000002</v>
      </c>
      <c r="D1369" s="3">
        <v>0.04</v>
      </c>
    </row>
    <row r="1370" spans="1:4" x14ac:dyDescent="0.2">
      <c r="A1370" s="4">
        <v>820.81899999999996</v>
      </c>
      <c r="B1370" s="4">
        <v>0.04</v>
      </c>
      <c r="C1370" s="3">
        <v>820.81899999999996</v>
      </c>
      <c r="D1370" s="3">
        <v>0.04</v>
      </c>
    </row>
    <row r="1371" spans="1:4" x14ac:dyDescent="0.2">
      <c r="A1371" s="4">
        <v>821.13900000000001</v>
      </c>
      <c r="B1371" s="4">
        <v>0.04</v>
      </c>
      <c r="C1371" s="3">
        <v>821.13900000000001</v>
      </c>
      <c r="D1371" s="3">
        <v>0.04</v>
      </c>
    </row>
    <row r="1372" spans="1:4" x14ac:dyDescent="0.2">
      <c r="A1372" s="4">
        <v>821.45899999999995</v>
      </c>
      <c r="B1372" s="4">
        <v>0.04</v>
      </c>
      <c r="C1372" s="3">
        <v>821.45899999999995</v>
      </c>
      <c r="D1372" s="3">
        <v>0.04</v>
      </c>
    </row>
    <row r="1373" spans="1:4" x14ac:dyDescent="0.2">
      <c r="A1373" s="4">
        <v>821.77800000000002</v>
      </c>
      <c r="B1373" s="4">
        <v>0.04</v>
      </c>
      <c r="C1373" s="3">
        <v>821.77800000000002</v>
      </c>
      <c r="D1373" s="3">
        <v>0.04</v>
      </c>
    </row>
    <row r="1374" spans="1:4" x14ac:dyDescent="0.2">
      <c r="A1374" s="4">
        <v>822.09799999999996</v>
      </c>
      <c r="B1374" s="4">
        <v>0.04</v>
      </c>
      <c r="C1374" s="3">
        <v>822.09799999999996</v>
      </c>
      <c r="D1374" s="3">
        <v>0.04</v>
      </c>
    </row>
    <row r="1375" spans="1:4" x14ac:dyDescent="0.2">
      <c r="A1375" s="4">
        <v>822.41800000000001</v>
      </c>
      <c r="B1375" s="4">
        <v>0.04</v>
      </c>
      <c r="C1375" s="3">
        <v>822.41800000000001</v>
      </c>
      <c r="D1375" s="3">
        <v>0.04</v>
      </c>
    </row>
    <row r="1376" spans="1:4" x14ac:dyDescent="0.2">
      <c r="A1376" s="4">
        <v>822.73800000000006</v>
      </c>
      <c r="B1376" s="4">
        <v>0.04</v>
      </c>
      <c r="C1376" s="3">
        <v>822.73800000000006</v>
      </c>
      <c r="D1376" s="3">
        <v>0.04</v>
      </c>
    </row>
    <row r="1377" spans="1:4" x14ac:dyDescent="0.2">
      <c r="A1377" s="4">
        <v>823.05700000000002</v>
      </c>
      <c r="B1377" s="4">
        <v>0.04</v>
      </c>
      <c r="C1377" s="3">
        <v>823.05700000000002</v>
      </c>
      <c r="D1377" s="3">
        <v>0.04</v>
      </c>
    </row>
    <row r="1378" spans="1:4" x14ac:dyDescent="0.2">
      <c r="A1378" s="4">
        <v>823.37699999999995</v>
      </c>
      <c r="B1378" s="4">
        <v>0.04</v>
      </c>
      <c r="C1378" s="3">
        <v>823.37699999999995</v>
      </c>
      <c r="D1378" s="3">
        <v>0.04</v>
      </c>
    </row>
    <row r="1379" spans="1:4" x14ac:dyDescent="0.2">
      <c r="A1379" s="4">
        <v>823.69600000000003</v>
      </c>
      <c r="B1379" s="4">
        <v>0.04</v>
      </c>
      <c r="C1379" s="3">
        <v>823.69600000000003</v>
      </c>
      <c r="D1379" s="3">
        <v>0.04</v>
      </c>
    </row>
    <row r="1380" spans="1:4" x14ac:dyDescent="0.2">
      <c r="A1380" s="4">
        <v>824.01599999999996</v>
      </c>
      <c r="B1380" s="4">
        <v>0.04</v>
      </c>
      <c r="C1380" s="3">
        <v>824.01599999999996</v>
      </c>
      <c r="D1380" s="3">
        <v>0.04</v>
      </c>
    </row>
    <row r="1381" spans="1:4" x14ac:dyDescent="0.2">
      <c r="A1381" s="4">
        <v>824.33500000000004</v>
      </c>
      <c r="B1381" s="4">
        <v>0.04</v>
      </c>
      <c r="C1381" s="3">
        <v>824.33500000000004</v>
      </c>
      <c r="D1381" s="3">
        <v>0.04</v>
      </c>
    </row>
    <row r="1382" spans="1:4" x14ac:dyDescent="0.2">
      <c r="A1382" s="4">
        <v>824.654</v>
      </c>
      <c r="B1382" s="4">
        <v>0.04</v>
      </c>
      <c r="C1382" s="3">
        <v>824.654</v>
      </c>
      <c r="D1382" s="3">
        <v>0.04</v>
      </c>
    </row>
    <row r="1383" spans="1:4" x14ac:dyDescent="0.2">
      <c r="A1383" s="4">
        <v>824.97400000000005</v>
      </c>
      <c r="B1383" s="4">
        <v>0.04</v>
      </c>
      <c r="C1383" s="3">
        <v>824.97400000000005</v>
      </c>
      <c r="D1383" s="3">
        <v>0.04</v>
      </c>
    </row>
    <row r="1384" spans="1:4" x14ac:dyDescent="0.2">
      <c r="A1384" s="4">
        <v>825.29300000000001</v>
      </c>
      <c r="B1384" s="4">
        <v>0.04</v>
      </c>
      <c r="C1384" s="3">
        <v>825.29300000000001</v>
      </c>
      <c r="D1384" s="3">
        <v>0.04</v>
      </c>
    </row>
    <row r="1385" spans="1:4" x14ac:dyDescent="0.2">
      <c r="A1385" s="4">
        <v>825.61199999999997</v>
      </c>
      <c r="B1385" s="4">
        <v>0.04</v>
      </c>
      <c r="C1385" s="3">
        <v>825.61199999999997</v>
      </c>
      <c r="D1385" s="3">
        <v>0.04</v>
      </c>
    </row>
    <row r="1386" spans="1:4" x14ac:dyDescent="0.2">
      <c r="A1386" s="4">
        <v>825.93100000000004</v>
      </c>
      <c r="B1386" s="4">
        <v>0.04</v>
      </c>
      <c r="C1386" s="3">
        <v>825.93100000000004</v>
      </c>
      <c r="D1386" s="3">
        <v>0.04</v>
      </c>
    </row>
    <row r="1387" spans="1:4" x14ac:dyDescent="0.2">
      <c r="A1387" s="4">
        <v>826.25</v>
      </c>
      <c r="B1387" s="4">
        <v>0.04</v>
      </c>
      <c r="C1387" s="3">
        <v>826.25</v>
      </c>
      <c r="D1387" s="3">
        <v>0.04</v>
      </c>
    </row>
    <row r="1388" spans="1:4" x14ac:dyDescent="0.2">
      <c r="A1388" s="4">
        <v>826.56899999999996</v>
      </c>
      <c r="B1388" s="4">
        <v>0.04</v>
      </c>
      <c r="C1388" s="3">
        <v>826.56899999999996</v>
      </c>
      <c r="D1388" s="3">
        <v>0.04</v>
      </c>
    </row>
    <row r="1389" spans="1:4" x14ac:dyDescent="0.2">
      <c r="A1389" s="4">
        <v>826.88800000000003</v>
      </c>
      <c r="B1389" s="4">
        <v>0.04</v>
      </c>
      <c r="C1389" s="3">
        <v>826.88800000000003</v>
      </c>
      <c r="D1389" s="3">
        <v>0.04</v>
      </c>
    </row>
    <row r="1390" spans="1:4" x14ac:dyDescent="0.2">
      <c r="A1390" s="4">
        <v>827.20699999999999</v>
      </c>
      <c r="B1390" s="4">
        <v>0.04</v>
      </c>
      <c r="C1390" s="3">
        <v>827.20699999999999</v>
      </c>
      <c r="D1390" s="3">
        <v>0.04</v>
      </c>
    </row>
    <row r="1391" spans="1:4" x14ac:dyDescent="0.2">
      <c r="A1391" s="4">
        <v>827.52599999999995</v>
      </c>
      <c r="B1391" s="4">
        <v>0.04</v>
      </c>
      <c r="C1391" s="3">
        <v>827.52599999999995</v>
      </c>
      <c r="D1391" s="3">
        <v>0.04</v>
      </c>
    </row>
    <row r="1392" spans="1:4" x14ac:dyDescent="0.2">
      <c r="A1392" s="4">
        <v>827.84500000000003</v>
      </c>
      <c r="B1392" s="4">
        <v>0.04</v>
      </c>
      <c r="C1392" s="3">
        <v>827.84500000000003</v>
      </c>
      <c r="D1392" s="3">
        <v>0.04</v>
      </c>
    </row>
    <row r="1393" spans="1:4" x14ac:dyDescent="0.2">
      <c r="A1393" s="4">
        <v>828.16399999999999</v>
      </c>
      <c r="B1393" s="4">
        <v>0.04</v>
      </c>
      <c r="C1393" s="3">
        <v>828.16399999999999</v>
      </c>
      <c r="D1393" s="3">
        <v>0.04</v>
      </c>
    </row>
    <row r="1394" spans="1:4" x14ac:dyDescent="0.2">
      <c r="A1394" s="4">
        <v>828.48299999999995</v>
      </c>
      <c r="B1394" s="4">
        <v>0.04</v>
      </c>
      <c r="C1394" s="3">
        <v>828.48299999999995</v>
      </c>
      <c r="D1394" s="3">
        <v>0.04</v>
      </c>
    </row>
    <row r="1395" spans="1:4" x14ac:dyDescent="0.2">
      <c r="A1395" s="4">
        <v>828.80100000000004</v>
      </c>
      <c r="B1395" s="4">
        <v>0.04</v>
      </c>
      <c r="C1395" s="3">
        <v>828.80100000000004</v>
      </c>
      <c r="D1395" s="3">
        <v>0.04</v>
      </c>
    </row>
    <row r="1396" spans="1:4" x14ac:dyDescent="0.2">
      <c r="A1396" s="4">
        <v>829.12</v>
      </c>
      <c r="B1396" s="4">
        <v>0.04</v>
      </c>
      <c r="C1396" s="3">
        <v>829.12</v>
      </c>
      <c r="D1396" s="3">
        <v>0.04</v>
      </c>
    </row>
    <row r="1397" spans="1:4" x14ac:dyDescent="0.2">
      <c r="A1397" s="4">
        <v>829.43799999999999</v>
      </c>
      <c r="B1397" s="4">
        <v>0.04</v>
      </c>
      <c r="C1397" s="3">
        <v>829.43799999999999</v>
      </c>
      <c r="D1397" s="3">
        <v>0.04</v>
      </c>
    </row>
    <row r="1398" spans="1:4" x14ac:dyDescent="0.2">
      <c r="A1398" s="4">
        <v>829.75699999999995</v>
      </c>
      <c r="B1398" s="4">
        <v>0.04</v>
      </c>
      <c r="C1398" s="3">
        <v>829.75699999999995</v>
      </c>
      <c r="D1398" s="3">
        <v>0.04</v>
      </c>
    </row>
    <row r="1399" spans="1:4" x14ac:dyDescent="0.2">
      <c r="A1399" s="4">
        <v>830.07500000000005</v>
      </c>
      <c r="B1399" s="4">
        <v>0.04</v>
      </c>
      <c r="C1399" s="3">
        <v>830.07500000000005</v>
      </c>
      <c r="D1399" s="3">
        <v>0.04</v>
      </c>
    </row>
    <row r="1400" spans="1:4" x14ac:dyDescent="0.2">
      <c r="A1400" s="4">
        <v>830.39400000000001</v>
      </c>
      <c r="B1400" s="4">
        <v>0.04</v>
      </c>
      <c r="C1400" s="3">
        <v>830.39400000000001</v>
      </c>
      <c r="D1400" s="3">
        <v>0.04</v>
      </c>
    </row>
    <row r="1401" spans="1:4" x14ac:dyDescent="0.2">
      <c r="A1401" s="4">
        <v>830.71199999999999</v>
      </c>
      <c r="B1401" s="4">
        <v>0.04</v>
      </c>
      <c r="C1401" s="3">
        <v>830.71199999999999</v>
      </c>
      <c r="D1401" s="3">
        <v>0.04</v>
      </c>
    </row>
    <row r="1402" spans="1:4" x14ac:dyDescent="0.2">
      <c r="A1402" s="4">
        <v>831.03099999999995</v>
      </c>
      <c r="B1402" s="4">
        <v>0.04</v>
      </c>
      <c r="C1402" s="3">
        <v>831.03099999999995</v>
      </c>
      <c r="D1402" s="3">
        <v>0.04</v>
      </c>
    </row>
    <row r="1403" spans="1:4" x14ac:dyDescent="0.2">
      <c r="A1403" s="4">
        <v>831.34900000000005</v>
      </c>
      <c r="B1403" s="4">
        <v>0.04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0.04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0.04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0.05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0.05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0.05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0.05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0.05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0.05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0.05</v>
      </c>
    </row>
    <row r="1454" spans="1:4" x14ac:dyDescent="0.2">
      <c r="A1454" s="4">
        <v>847.51199999999994</v>
      </c>
      <c r="B1454" s="4">
        <v>0.05</v>
      </c>
      <c r="C1454" s="3">
        <v>847.51199999999994</v>
      </c>
      <c r="D1454" s="3">
        <v>0.05</v>
      </c>
    </row>
    <row r="1455" spans="1:4" x14ac:dyDescent="0.2">
      <c r="A1455" s="4">
        <v>847.827</v>
      </c>
      <c r="B1455" s="4">
        <v>0.05</v>
      </c>
      <c r="C1455" s="3">
        <v>847.827</v>
      </c>
      <c r="D1455" s="3">
        <v>0.05</v>
      </c>
    </row>
    <row r="1456" spans="1:4" x14ac:dyDescent="0.2">
      <c r="A1456" s="4">
        <v>848.14300000000003</v>
      </c>
      <c r="B1456" s="4">
        <v>0.05</v>
      </c>
      <c r="C1456" s="3">
        <v>848.14300000000003</v>
      </c>
      <c r="D1456" s="3">
        <v>0.05</v>
      </c>
    </row>
    <row r="1457" spans="1:4" x14ac:dyDescent="0.2">
      <c r="A1457" s="4">
        <v>848.45799999999997</v>
      </c>
      <c r="B1457" s="4">
        <v>0.05</v>
      </c>
      <c r="C1457" s="3">
        <v>848.45799999999997</v>
      </c>
      <c r="D1457" s="3">
        <v>0.05</v>
      </c>
    </row>
    <row r="1458" spans="1:4" x14ac:dyDescent="0.2">
      <c r="A1458" s="4">
        <v>848.774</v>
      </c>
      <c r="B1458" s="4">
        <v>0.05</v>
      </c>
      <c r="C1458" s="3">
        <v>848.774</v>
      </c>
      <c r="D1458" s="3">
        <v>0.05</v>
      </c>
    </row>
    <row r="1459" spans="1:4" x14ac:dyDescent="0.2">
      <c r="A1459" s="4">
        <v>849.08900000000006</v>
      </c>
      <c r="B1459" s="4">
        <v>0.05</v>
      </c>
      <c r="C1459" s="3">
        <v>849.08900000000006</v>
      </c>
      <c r="D1459" s="3">
        <v>0.05</v>
      </c>
    </row>
    <row r="1460" spans="1:4" x14ac:dyDescent="0.2">
      <c r="A1460" s="4">
        <v>849.404</v>
      </c>
      <c r="B1460" s="4">
        <v>0.05</v>
      </c>
      <c r="C1460" s="3">
        <v>849.404</v>
      </c>
      <c r="D1460" s="3">
        <v>0.05</v>
      </c>
    </row>
    <row r="1461" spans="1:4" x14ac:dyDescent="0.2">
      <c r="A1461" s="4">
        <v>849.72</v>
      </c>
      <c r="B1461" s="4">
        <v>0.05</v>
      </c>
      <c r="C1461" s="3">
        <v>849.72</v>
      </c>
      <c r="D1461" s="3">
        <v>0.05</v>
      </c>
    </row>
    <row r="1462" spans="1:4" x14ac:dyDescent="0.2">
      <c r="A1462" s="4">
        <v>850.03499999999997</v>
      </c>
      <c r="B1462" s="4">
        <v>0.05</v>
      </c>
      <c r="C1462" s="3">
        <v>850.03499999999997</v>
      </c>
      <c r="D1462" s="3">
        <v>0.05</v>
      </c>
    </row>
    <row r="1463" spans="1:4" x14ac:dyDescent="0.2">
      <c r="A1463" s="4">
        <v>850.35</v>
      </c>
      <c r="B1463" s="4">
        <v>0.05</v>
      </c>
      <c r="C1463" s="3">
        <v>850.35</v>
      </c>
      <c r="D1463" s="3">
        <v>0.05</v>
      </c>
    </row>
    <row r="1464" spans="1:4" x14ac:dyDescent="0.2">
      <c r="A1464" s="4">
        <v>850.66499999999996</v>
      </c>
      <c r="B1464" s="4">
        <v>0.05</v>
      </c>
      <c r="C1464" s="3">
        <v>850.66499999999996</v>
      </c>
      <c r="D1464" s="3">
        <v>0.05</v>
      </c>
    </row>
    <row r="1465" spans="1:4" x14ac:dyDescent="0.2">
      <c r="A1465" s="4">
        <v>850.98</v>
      </c>
      <c r="B1465" s="4">
        <v>0.05</v>
      </c>
      <c r="C1465" s="3">
        <v>850.98</v>
      </c>
      <c r="D1465" s="3">
        <v>0.05</v>
      </c>
    </row>
    <row r="1466" spans="1:4" x14ac:dyDescent="0.2">
      <c r="A1466" s="4">
        <v>851.29499999999996</v>
      </c>
      <c r="B1466" s="4">
        <v>0.05</v>
      </c>
      <c r="C1466" s="3">
        <v>851.29499999999996</v>
      </c>
      <c r="D1466" s="3">
        <v>0.05</v>
      </c>
    </row>
    <row r="1467" spans="1:4" x14ac:dyDescent="0.2">
      <c r="A1467" s="4">
        <v>851.61</v>
      </c>
      <c r="B1467" s="4">
        <v>0.05</v>
      </c>
      <c r="C1467" s="3">
        <v>851.61</v>
      </c>
      <c r="D1467" s="3">
        <v>0.05</v>
      </c>
    </row>
    <row r="1468" spans="1:4" x14ac:dyDescent="0.2">
      <c r="A1468" s="4">
        <v>851.92499999999995</v>
      </c>
      <c r="B1468" s="4">
        <v>0.05</v>
      </c>
      <c r="C1468" s="3">
        <v>851.92499999999995</v>
      </c>
      <c r="D1468" s="3">
        <v>0.05</v>
      </c>
    </row>
    <row r="1469" spans="1:4" x14ac:dyDescent="0.2">
      <c r="A1469" s="4">
        <v>852.24</v>
      </c>
      <c r="B1469" s="4">
        <v>0.05</v>
      </c>
      <c r="C1469" s="3">
        <v>852.24</v>
      </c>
      <c r="D1469" s="3">
        <v>0.05</v>
      </c>
    </row>
    <row r="1470" spans="1:4" x14ac:dyDescent="0.2">
      <c r="A1470" s="4">
        <v>852.55499999999995</v>
      </c>
      <c r="B1470" s="4">
        <v>0.05</v>
      </c>
      <c r="C1470" s="3">
        <v>852.55499999999995</v>
      </c>
      <c r="D1470" s="3">
        <v>0.05</v>
      </c>
    </row>
    <row r="1471" spans="1:4" x14ac:dyDescent="0.2">
      <c r="A1471" s="4">
        <v>852.86900000000003</v>
      </c>
      <c r="B1471" s="4">
        <v>0.05</v>
      </c>
      <c r="C1471" s="3">
        <v>852.86900000000003</v>
      </c>
      <c r="D1471" s="3">
        <v>0.05</v>
      </c>
    </row>
    <row r="1472" spans="1:4" x14ac:dyDescent="0.2">
      <c r="A1472" s="4">
        <v>853.18399999999997</v>
      </c>
      <c r="B1472" s="4">
        <v>0.05</v>
      </c>
      <c r="C1472" s="3">
        <v>853.18399999999997</v>
      </c>
      <c r="D1472" s="3">
        <v>0.05</v>
      </c>
    </row>
    <row r="1473" spans="1:4" x14ac:dyDescent="0.2">
      <c r="A1473" s="4">
        <v>853.49900000000002</v>
      </c>
      <c r="B1473" s="4">
        <v>0.05</v>
      </c>
      <c r="C1473" s="3">
        <v>853.49900000000002</v>
      </c>
      <c r="D1473" s="3">
        <v>0.05</v>
      </c>
    </row>
    <row r="1474" spans="1:4" x14ac:dyDescent="0.2">
      <c r="A1474" s="4">
        <v>853.81299999999999</v>
      </c>
      <c r="B1474" s="4">
        <v>0.05</v>
      </c>
      <c r="C1474" s="3">
        <v>853.81299999999999</v>
      </c>
      <c r="D1474" s="3">
        <v>0.05</v>
      </c>
    </row>
    <row r="1475" spans="1:4" x14ac:dyDescent="0.2">
      <c r="A1475" s="4">
        <v>854.12800000000004</v>
      </c>
      <c r="B1475" s="4">
        <v>0.05</v>
      </c>
      <c r="C1475" s="3">
        <v>854.12800000000004</v>
      </c>
      <c r="D1475" s="3">
        <v>0.05</v>
      </c>
    </row>
    <row r="1476" spans="1:4" x14ac:dyDescent="0.2">
      <c r="A1476" s="4">
        <v>854.44200000000001</v>
      </c>
      <c r="B1476" s="4">
        <v>0.05</v>
      </c>
      <c r="C1476" s="3">
        <v>854.44200000000001</v>
      </c>
      <c r="D1476" s="3">
        <v>0.05</v>
      </c>
    </row>
    <row r="1477" spans="1:4" x14ac:dyDescent="0.2">
      <c r="A1477" s="4">
        <v>854.75699999999995</v>
      </c>
      <c r="B1477" s="4">
        <v>0.05</v>
      </c>
      <c r="C1477" s="3">
        <v>854.75699999999995</v>
      </c>
      <c r="D1477" s="3">
        <v>0.05</v>
      </c>
    </row>
    <row r="1478" spans="1:4" x14ac:dyDescent="0.2">
      <c r="A1478" s="4">
        <v>855.07100000000003</v>
      </c>
      <c r="B1478" s="4">
        <v>0.05</v>
      </c>
      <c r="C1478" s="3">
        <v>855.07100000000003</v>
      </c>
      <c r="D1478" s="3">
        <v>0.05</v>
      </c>
    </row>
    <row r="1479" spans="1:4" x14ac:dyDescent="0.2">
      <c r="A1479" s="4">
        <v>855.38499999999999</v>
      </c>
      <c r="B1479" s="4">
        <v>0.05</v>
      </c>
      <c r="C1479" s="3">
        <v>855.38499999999999</v>
      </c>
      <c r="D1479" s="3">
        <v>0.05</v>
      </c>
    </row>
    <row r="1480" spans="1:4" x14ac:dyDescent="0.2">
      <c r="A1480" s="4">
        <v>855.7</v>
      </c>
      <c r="B1480" s="4">
        <v>0.05</v>
      </c>
      <c r="C1480" s="3">
        <v>855.7</v>
      </c>
      <c r="D1480" s="3">
        <v>0.05</v>
      </c>
    </row>
    <row r="1481" spans="1:4" x14ac:dyDescent="0.2">
      <c r="A1481" s="4">
        <v>856.01400000000001</v>
      </c>
      <c r="B1481" s="4">
        <v>0.05</v>
      </c>
      <c r="C1481" s="3">
        <v>856.01400000000001</v>
      </c>
      <c r="D1481" s="3">
        <v>0.05</v>
      </c>
    </row>
    <row r="1482" spans="1:4" x14ac:dyDescent="0.2">
      <c r="A1482" s="4">
        <v>856.32799999999997</v>
      </c>
      <c r="B1482" s="4">
        <v>0.05</v>
      </c>
      <c r="C1482" s="3">
        <v>856.32799999999997</v>
      </c>
      <c r="D1482" s="3">
        <v>0.05</v>
      </c>
    </row>
    <row r="1483" spans="1:4" x14ac:dyDescent="0.2">
      <c r="A1483" s="4">
        <v>856.64200000000005</v>
      </c>
      <c r="B1483" s="4">
        <v>0.05</v>
      </c>
      <c r="C1483" s="3">
        <v>856.64200000000005</v>
      </c>
      <c r="D1483" s="3">
        <v>0.05</v>
      </c>
    </row>
    <row r="1484" spans="1:4" x14ac:dyDescent="0.2">
      <c r="A1484" s="4">
        <v>856.95600000000002</v>
      </c>
      <c r="B1484" s="4">
        <v>0.05</v>
      </c>
      <c r="C1484" s="3">
        <v>856.95600000000002</v>
      </c>
      <c r="D1484" s="3">
        <v>0.05</v>
      </c>
    </row>
    <row r="1485" spans="1:4" x14ac:dyDescent="0.2">
      <c r="A1485" s="4">
        <v>857.27</v>
      </c>
      <c r="B1485" s="4">
        <v>0.05</v>
      </c>
      <c r="C1485" s="3">
        <v>857.27</v>
      </c>
      <c r="D1485" s="3">
        <v>0.05</v>
      </c>
    </row>
    <row r="1486" spans="1:4" x14ac:dyDescent="0.2">
      <c r="A1486" s="4">
        <v>857.58399999999995</v>
      </c>
      <c r="B1486" s="4">
        <v>0.05</v>
      </c>
      <c r="C1486" s="3">
        <v>857.58399999999995</v>
      </c>
      <c r="D1486" s="3">
        <v>0.05</v>
      </c>
    </row>
    <row r="1487" spans="1:4" x14ac:dyDescent="0.2">
      <c r="A1487" s="4">
        <v>857.89800000000002</v>
      </c>
      <c r="B1487" s="4">
        <v>0.05</v>
      </c>
      <c r="C1487" s="3">
        <v>857.89800000000002</v>
      </c>
      <c r="D1487" s="3">
        <v>0.05</v>
      </c>
    </row>
    <row r="1488" spans="1:4" x14ac:dyDescent="0.2">
      <c r="A1488" s="4">
        <v>858.21199999999999</v>
      </c>
      <c r="B1488" s="4">
        <v>0.05</v>
      </c>
      <c r="C1488" s="3">
        <v>858.21199999999999</v>
      </c>
      <c r="D1488" s="3">
        <v>0.05</v>
      </c>
    </row>
    <row r="1489" spans="1:4" x14ac:dyDescent="0.2">
      <c r="A1489" s="4">
        <v>858.52599999999995</v>
      </c>
      <c r="B1489" s="4">
        <v>0.05</v>
      </c>
      <c r="C1489" s="3">
        <v>858.52599999999995</v>
      </c>
      <c r="D1489" s="3">
        <v>0.05</v>
      </c>
    </row>
    <row r="1490" spans="1:4" x14ac:dyDescent="0.2">
      <c r="A1490" s="4">
        <v>858.84</v>
      </c>
      <c r="B1490" s="4">
        <v>0.05</v>
      </c>
      <c r="C1490" s="3">
        <v>858.84</v>
      </c>
      <c r="D1490" s="3">
        <v>0.05</v>
      </c>
    </row>
    <row r="1491" spans="1:4" x14ac:dyDescent="0.2">
      <c r="A1491" s="4">
        <v>859.15300000000002</v>
      </c>
      <c r="B1491" s="4">
        <v>0.05</v>
      </c>
      <c r="C1491" s="3">
        <v>859.15300000000002</v>
      </c>
      <c r="D1491" s="3">
        <v>0.05</v>
      </c>
    </row>
    <row r="1492" spans="1:4" x14ac:dyDescent="0.2">
      <c r="A1492" s="4">
        <v>859.46699999999998</v>
      </c>
      <c r="B1492" s="4">
        <v>0.05</v>
      </c>
      <c r="C1492" s="3">
        <v>859.46699999999998</v>
      </c>
      <c r="D1492" s="3">
        <v>0.05</v>
      </c>
    </row>
    <row r="1493" spans="1:4" x14ac:dyDescent="0.2">
      <c r="A1493" s="4">
        <v>859.78099999999995</v>
      </c>
      <c r="B1493" s="4">
        <v>0.05</v>
      </c>
      <c r="C1493" s="3">
        <v>859.78099999999995</v>
      </c>
      <c r="D1493" s="3">
        <v>0.05</v>
      </c>
    </row>
    <row r="1494" spans="1:4" x14ac:dyDescent="0.2">
      <c r="A1494" s="4">
        <v>860.09400000000005</v>
      </c>
      <c r="B1494" s="4">
        <v>0.05</v>
      </c>
      <c r="C1494" s="3">
        <v>860.09400000000005</v>
      </c>
      <c r="D1494" s="3">
        <v>0.05</v>
      </c>
    </row>
    <row r="1495" spans="1:4" x14ac:dyDescent="0.2">
      <c r="A1495" s="4">
        <v>860.40800000000002</v>
      </c>
      <c r="B1495" s="4">
        <v>0.05</v>
      </c>
      <c r="C1495" s="3">
        <v>860.40800000000002</v>
      </c>
      <c r="D1495" s="3">
        <v>0.05</v>
      </c>
    </row>
    <row r="1496" spans="1:4" x14ac:dyDescent="0.2">
      <c r="A1496" s="4">
        <v>860.721</v>
      </c>
      <c r="B1496" s="4">
        <v>0.05</v>
      </c>
      <c r="C1496" s="3">
        <v>860.721</v>
      </c>
      <c r="D1496" s="3">
        <v>0.05</v>
      </c>
    </row>
    <row r="1497" spans="1:4" x14ac:dyDescent="0.2">
      <c r="A1497" s="4">
        <v>861.03399999999999</v>
      </c>
      <c r="B1497" s="4">
        <v>0.05</v>
      </c>
      <c r="C1497" s="3">
        <v>861.03399999999999</v>
      </c>
      <c r="D1497" s="3">
        <v>0.05</v>
      </c>
    </row>
    <row r="1498" spans="1:4" x14ac:dyDescent="0.2">
      <c r="A1498" s="4">
        <v>861.34799999999996</v>
      </c>
      <c r="B1498" s="4">
        <v>0.05</v>
      </c>
      <c r="C1498" s="3">
        <v>861.34799999999996</v>
      </c>
      <c r="D1498" s="3">
        <v>0.05</v>
      </c>
    </row>
    <row r="1499" spans="1:4" x14ac:dyDescent="0.2">
      <c r="A1499" s="4">
        <v>861.66099999999994</v>
      </c>
      <c r="B1499" s="4">
        <v>0.05</v>
      </c>
      <c r="C1499" s="3">
        <v>861.66099999999994</v>
      </c>
      <c r="D1499" s="3">
        <v>0.05</v>
      </c>
    </row>
    <row r="1500" spans="1:4" x14ac:dyDescent="0.2">
      <c r="A1500" s="4">
        <v>861.97400000000005</v>
      </c>
      <c r="B1500" s="4">
        <v>0.05</v>
      </c>
      <c r="C1500" s="3">
        <v>861.97400000000005</v>
      </c>
      <c r="D1500" s="3">
        <v>0.05</v>
      </c>
    </row>
    <row r="1501" spans="1:4" x14ac:dyDescent="0.2">
      <c r="A1501" s="4">
        <v>862.28700000000003</v>
      </c>
      <c r="B1501" s="4">
        <v>0.05</v>
      </c>
      <c r="C1501" s="3">
        <v>862.28700000000003</v>
      </c>
      <c r="D1501" s="3">
        <v>0.05</v>
      </c>
    </row>
    <row r="1502" spans="1:4" x14ac:dyDescent="0.2">
      <c r="A1502" s="4">
        <v>862.6</v>
      </c>
      <c r="B1502" s="4">
        <v>0.05</v>
      </c>
      <c r="C1502" s="3">
        <v>862.6</v>
      </c>
      <c r="D1502" s="3">
        <v>0.05</v>
      </c>
    </row>
    <row r="1503" spans="1:4" x14ac:dyDescent="0.2">
      <c r="A1503" s="4">
        <v>862.91399999999999</v>
      </c>
      <c r="B1503" s="4">
        <v>0.05</v>
      </c>
      <c r="C1503" s="3">
        <v>862.91399999999999</v>
      </c>
      <c r="D1503" s="3">
        <v>0.05</v>
      </c>
    </row>
    <row r="1504" spans="1:4" x14ac:dyDescent="0.2">
      <c r="A1504" s="4">
        <v>863.22699999999998</v>
      </c>
      <c r="B1504" s="4">
        <v>0.05</v>
      </c>
      <c r="C1504" s="3">
        <v>863.22699999999998</v>
      </c>
      <c r="D1504" s="3">
        <v>0.05</v>
      </c>
    </row>
    <row r="1505" spans="1:4" x14ac:dyDescent="0.2">
      <c r="A1505" s="4">
        <v>863.53899999999999</v>
      </c>
      <c r="B1505" s="4">
        <v>0.05</v>
      </c>
      <c r="C1505" s="3">
        <v>863.53899999999999</v>
      </c>
      <c r="D1505" s="3">
        <v>0.05</v>
      </c>
    </row>
    <row r="1506" spans="1:4" x14ac:dyDescent="0.2">
      <c r="A1506" s="4">
        <v>863.85199999999998</v>
      </c>
      <c r="B1506" s="4">
        <v>0.05</v>
      </c>
      <c r="C1506" s="3">
        <v>863.85199999999998</v>
      </c>
      <c r="D1506" s="3">
        <v>0.05</v>
      </c>
    </row>
    <row r="1507" spans="1:4" x14ac:dyDescent="0.2">
      <c r="A1507" s="4">
        <v>864.16499999999996</v>
      </c>
      <c r="B1507" s="4">
        <v>0.05</v>
      </c>
      <c r="C1507" s="3">
        <v>864.16499999999996</v>
      </c>
      <c r="D1507" s="3">
        <v>0.05</v>
      </c>
    </row>
    <row r="1508" spans="1:4" x14ac:dyDescent="0.2">
      <c r="A1508" s="4">
        <v>864.47799999999995</v>
      </c>
      <c r="B1508" s="4">
        <v>0.05</v>
      </c>
      <c r="C1508" s="3">
        <v>864.47799999999995</v>
      </c>
      <c r="D1508" s="3">
        <v>0.05</v>
      </c>
    </row>
    <row r="1509" spans="1:4" x14ac:dyDescent="0.2">
      <c r="A1509" s="4">
        <v>864.79100000000005</v>
      </c>
      <c r="B1509" s="4">
        <v>0.05</v>
      </c>
      <c r="C1509" s="3">
        <v>864.79100000000005</v>
      </c>
      <c r="D1509" s="3">
        <v>0.05</v>
      </c>
    </row>
    <row r="1510" spans="1:4" x14ac:dyDescent="0.2">
      <c r="A1510" s="4">
        <v>865.10400000000004</v>
      </c>
      <c r="B1510" s="4">
        <v>0.05</v>
      </c>
      <c r="C1510" s="3">
        <v>865.10400000000004</v>
      </c>
      <c r="D1510" s="3">
        <v>0.05</v>
      </c>
    </row>
    <row r="1511" spans="1:4" x14ac:dyDescent="0.2">
      <c r="A1511" s="4">
        <v>865.41600000000005</v>
      </c>
      <c r="B1511" s="4">
        <v>0.05</v>
      </c>
      <c r="C1511" s="3">
        <v>865.41600000000005</v>
      </c>
      <c r="D1511" s="3">
        <v>0.05</v>
      </c>
    </row>
    <row r="1512" spans="1:4" x14ac:dyDescent="0.2">
      <c r="A1512" s="4">
        <v>865.72900000000004</v>
      </c>
      <c r="B1512" s="4">
        <v>0.05</v>
      </c>
      <c r="C1512" s="3">
        <v>865.72900000000004</v>
      </c>
      <c r="D1512" s="3">
        <v>0.05</v>
      </c>
    </row>
    <row r="1513" spans="1:4" x14ac:dyDescent="0.2">
      <c r="A1513" s="4">
        <v>866.04100000000005</v>
      </c>
      <c r="B1513" s="4">
        <v>0.05</v>
      </c>
      <c r="C1513" s="3">
        <v>866.04100000000005</v>
      </c>
      <c r="D1513" s="3">
        <v>0.05</v>
      </c>
    </row>
    <row r="1514" spans="1:4" x14ac:dyDescent="0.2">
      <c r="A1514" s="4">
        <v>866.35400000000004</v>
      </c>
      <c r="B1514" s="4">
        <v>0.05</v>
      </c>
      <c r="C1514" s="3">
        <v>866.35400000000004</v>
      </c>
      <c r="D1514" s="3">
        <v>0.05</v>
      </c>
    </row>
    <row r="1515" spans="1:4" x14ac:dyDescent="0.2">
      <c r="A1515" s="4">
        <v>866.66600000000005</v>
      </c>
      <c r="B1515" s="4">
        <v>0.05</v>
      </c>
      <c r="C1515" s="3">
        <v>866.66600000000005</v>
      </c>
      <c r="D1515" s="3">
        <v>0.05</v>
      </c>
    </row>
    <row r="1516" spans="1:4" x14ac:dyDescent="0.2">
      <c r="A1516" s="4">
        <v>866.97900000000004</v>
      </c>
      <c r="B1516" s="4">
        <v>0.05</v>
      </c>
      <c r="C1516" s="3">
        <v>866.97900000000004</v>
      </c>
      <c r="D1516" s="3">
        <v>0.05</v>
      </c>
    </row>
    <row r="1517" spans="1:4" x14ac:dyDescent="0.2">
      <c r="A1517" s="4">
        <v>867.29100000000005</v>
      </c>
      <c r="B1517" s="4">
        <v>0.05</v>
      </c>
      <c r="C1517" s="3">
        <v>867.29100000000005</v>
      </c>
      <c r="D1517" s="3">
        <v>0.05</v>
      </c>
    </row>
    <row r="1518" spans="1:4" x14ac:dyDescent="0.2">
      <c r="A1518" s="4">
        <v>867.60299999999995</v>
      </c>
      <c r="B1518" s="4">
        <v>0.05</v>
      </c>
      <c r="C1518" s="3">
        <v>867.60299999999995</v>
      </c>
      <c r="D1518" s="3">
        <v>0.05</v>
      </c>
    </row>
    <row r="1519" spans="1:4" x14ac:dyDescent="0.2">
      <c r="A1519" s="4">
        <v>867.91499999999996</v>
      </c>
      <c r="B1519" s="4">
        <v>0.05</v>
      </c>
      <c r="C1519" s="3">
        <v>867.91499999999996</v>
      </c>
      <c r="D1519" s="3">
        <v>0.05</v>
      </c>
    </row>
    <row r="1520" spans="1:4" x14ac:dyDescent="0.2">
      <c r="A1520" s="4">
        <v>868.22799999999995</v>
      </c>
      <c r="B1520" s="4">
        <v>0.05</v>
      </c>
      <c r="C1520" s="3">
        <v>868.22799999999995</v>
      </c>
      <c r="D1520" s="3">
        <v>0.05</v>
      </c>
    </row>
    <row r="1521" spans="1:4" x14ac:dyDescent="0.2">
      <c r="A1521" s="4">
        <v>868.54</v>
      </c>
      <c r="B1521" s="4">
        <v>0.05</v>
      </c>
      <c r="C1521" s="3">
        <v>868.54</v>
      </c>
      <c r="D1521" s="3">
        <v>0.05</v>
      </c>
    </row>
    <row r="1522" spans="1:4" x14ac:dyDescent="0.2">
      <c r="A1522" s="4">
        <v>868.85199999999998</v>
      </c>
      <c r="B1522" s="4">
        <v>0.05</v>
      </c>
      <c r="C1522" s="3">
        <v>868.85199999999998</v>
      </c>
      <c r="D1522" s="3">
        <v>0.05</v>
      </c>
    </row>
    <row r="1523" spans="1:4" x14ac:dyDescent="0.2">
      <c r="A1523" s="4">
        <v>869.16399999999999</v>
      </c>
      <c r="B1523" s="4">
        <v>0.05</v>
      </c>
      <c r="C1523" s="3">
        <v>869.16399999999999</v>
      </c>
      <c r="D1523" s="3">
        <v>0.05</v>
      </c>
    </row>
    <row r="1524" spans="1:4" x14ac:dyDescent="0.2">
      <c r="A1524" s="4">
        <v>869.476</v>
      </c>
      <c r="B1524" s="4">
        <v>0.05</v>
      </c>
      <c r="C1524" s="3">
        <v>869.476</v>
      </c>
      <c r="D1524" s="3">
        <v>0.05</v>
      </c>
    </row>
    <row r="1525" spans="1:4" x14ac:dyDescent="0.2">
      <c r="A1525" s="4">
        <v>869.78800000000001</v>
      </c>
      <c r="B1525" s="4">
        <v>0.05</v>
      </c>
      <c r="C1525" s="3">
        <v>869.78800000000001</v>
      </c>
      <c r="D1525" s="3">
        <v>0.05</v>
      </c>
    </row>
    <row r="1526" spans="1:4" x14ac:dyDescent="0.2">
      <c r="A1526" s="4">
        <v>870.1</v>
      </c>
      <c r="B1526" s="4">
        <v>0.05</v>
      </c>
      <c r="C1526" s="3">
        <v>870.1</v>
      </c>
      <c r="D1526" s="3">
        <v>0.05</v>
      </c>
    </row>
    <row r="1527" spans="1:4" x14ac:dyDescent="0.2">
      <c r="A1527" s="4">
        <v>870.41099999999994</v>
      </c>
      <c r="B1527" s="4">
        <v>0.05</v>
      </c>
      <c r="C1527" s="3">
        <v>870.41099999999994</v>
      </c>
      <c r="D1527" s="3">
        <v>0.05</v>
      </c>
    </row>
    <row r="1528" spans="1:4" x14ac:dyDescent="0.2">
      <c r="A1528" s="4">
        <v>870.72299999999996</v>
      </c>
      <c r="B1528" s="4">
        <v>0.05</v>
      </c>
      <c r="C1528" s="3">
        <v>870.72299999999996</v>
      </c>
      <c r="D1528" s="3">
        <v>0.05</v>
      </c>
    </row>
    <row r="1529" spans="1:4" x14ac:dyDescent="0.2">
      <c r="A1529" s="4">
        <v>871.03499999999997</v>
      </c>
      <c r="B1529" s="4">
        <v>0.05</v>
      </c>
      <c r="C1529" s="3">
        <v>871.03499999999997</v>
      </c>
      <c r="D1529" s="3">
        <v>0.05</v>
      </c>
    </row>
    <row r="1530" spans="1:4" x14ac:dyDescent="0.2">
      <c r="A1530" s="4">
        <v>871.346</v>
      </c>
      <c r="B1530" s="4">
        <v>0.05</v>
      </c>
      <c r="C1530" s="3">
        <v>871.346</v>
      </c>
      <c r="D1530" s="3">
        <v>0.05</v>
      </c>
    </row>
    <row r="1531" spans="1:4" x14ac:dyDescent="0.2">
      <c r="A1531" s="4">
        <v>871.65800000000002</v>
      </c>
      <c r="B1531" s="4">
        <v>0.05</v>
      </c>
      <c r="C1531" s="3">
        <v>871.65800000000002</v>
      </c>
      <c r="D1531" s="3">
        <v>0.05</v>
      </c>
    </row>
    <row r="1532" spans="1:4" x14ac:dyDescent="0.2">
      <c r="A1532" s="4">
        <v>871.97</v>
      </c>
      <c r="B1532" s="4">
        <v>0.05</v>
      </c>
      <c r="C1532" s="3">
        <v>871.97</v>
      </c>
      <c r="D1532" s="3">
        <v>0.05</v>
      </c>
    </row>
    <row r="1533" spans="1:4" x14ac:dyDescent="0.2">
      <c r="A1533" s="4">
        <v>872.28099999999995</v>
      </c>
      <c r="B1533" s="4">
        <v>0.05</v>
      </c>
      <c r="C1533" s="3">
        <v>872.28099999999995</v>
      </c>
      <c r="D1533" s="3">
        <v>0.05</v>
      </c>
    </row>
    <row r="1534" spans="1:4" x14ac:dyDescent="0.2">
      <c r="A1534" s="4">
        <v>872.59199999999998</v>
      </c>
      <c r="B1534" s="4">
        <v>0.05</v>
      </c>
      <c r="C1534" s="3">
        <v>872.59199999999998</v>
      </c>
      <c r="D1534" s="3">
        <v>0.05</v>
      </c>
    </row>
    <row r="1535" spans="1:4" x14ac:dyDescent="0.2">
      <c r="A1535" s="4">
        <v>872.904</v>
      </c>
      <c r="B1535" s="4">
        <v>0.05</v>
      </c>
      <c r="C1535" s="3">
        <v>872.904</v>
      </c>
      <c r="D1535" s="3">
        <v>0.05</v>
      </c>
    </row>
    <row r="1536" spans="1:4" x14ac:dyDescent="0.2">
      <c r="A1536" s="4">
        <v>873.21500000000003</v>
      </c>
      <c r="B1536" s="4">
        <v>0.05</v>
      </c>
      <c r="C1536" s="3">
        <v>873.21500000000003</v>
      </c>
      <c r="D1536" s="3">
        <v>0.05</v>
      </c>
    </row>
    <row r="1537" spans="1:4" x14ac:dyDescent="0.2">
      <c r="A1537" s="4">
        <v>873.52599999999995</v>
      </c>
      <c r="B1537" s="4">
        <v>0.05</v>
      </c>
      <c r="C1537" s="3">
        <v>873.52599999999995</v>
      </c>
      <c r="D1537" s="3">
        <v>0.05</v>
      </c>
    </row>
    <row r="1538" spans="1:4" x14ac:dyDescent="0.2">
      <c r="A1538" s="4">
        <v>873.83799999999997</v>
      </c>
      <c r="B1538" s="4">
        <v>0.05</v>
      </c>
      <c r="C1538" s="3">
        <v>873.83799999999997</v>
      </c>
      <c r="D1538" s="3">
        <v>0.05</v>
      </c>
    </row>
    <row r="1539" spans="1:4" x14ac:dyDescent="0.2">
      <c r="A1539" s="4">
        <v>874.149</v>
      </c>
      <c r="B1539" s="4">
        <v>0.05</v>
      </c>
      <c r="C1539" s="3">
        <v>874.149</v>
      </c>
      <c r="D1539" s="3">
        <v>0.05</v>
      </c>
    </row>
    <row r="1540" spans="1:4" x14ac:dyDescent="0.2">
      <c r="A1540" s="4">
        <v>874.46</v>
      </c>
      <c r="B1540" s="4">
        <v>0.05</v>
      </c>
      <c r="C1540" s="3">
        <v>874.46</v>
      </c>
      <c r="D1540" s="3">
        <v>0.05</v>
      </c>
    </row>
    <row r="1541" spans="1:4" x14ac:dyDescent="0.2">
      <c r="A1541" s="4">
        <v>874.77099999999996</v>
      </c>
      <c r="B1541" s="4">
        <v>0.05</v>
      </c>
      <c r="C1541" s="3">
        <v>874.77099999999996</v>
      </c>
      <c r="D1541" s="3">
        <v>0.05</v>
      </c>
    </row>
    <row r="1542" spans="1:4" x14ac:dyDescent="0.2">
      <c r="A1542" s="4">
        <v>875.08199999999999</v>
      </c>
      <c r="B1542" s="4">
        <v>0.05</v>
      </c>
      <c r="C1542" s="3">
        <v>875.08199999999999</v>
      </c>
      <c r="D1542" s="3">
        <v>0.05</v>
      </c>
    </row>
    <row r="1543" spans="1:4" x14ac:dyDescent="0.2">
      <c r="A1543" s="4">
        <v>875.39300000000003</v>
      </c>
      <c r="B1543" s="4">
        <v>0.05</v>
      </c>
      <c r="C1543" s="3">
        <v>875.39300000000003</v>
      </c>
      <c r="D1543" s="3">
        <v>0.05</v>
      </c>
    </row>
    <row r="1544" spans="1:4" x14ac:dyDescent="0.2">
      <c r="A1544" s="4">
        <v>875.70399999999995</v>
      </c>
      <c r="B1544" s="4">
        <v>0.05</v>
      </c>
      <c r="C1544" s="3">
        <v>875.70399999999995</v>
      </c>
      <c r="D1544" s="3">
        <v>0.05</v>
      </c>
    </row>
    <row r="1545" spans="1:4" x14ac:dyDescent="0.2">
      <c r="A1545" s="4">
        <v>876.01499999999999</v>
      </c>
      <c r="B1545" s="4">
        <v>0.05</v>
      </c>
      <c r="C1545" s="3">
        <v>876.01499999999999</v>
      </c>
      <c r="D1545" s="3">
        <v>0.05</v>
      </c>
    </row>
    <row r="1546" spans="1:4" x14ac:dyDescent="0.2">
      <c r="A1546" s="4">
        <v>876.32600000000002</v>
      </c>
      <c r="B1546" s="4">
        <v>0.05</v>
      </c>
      <c r="C1546" s="3">
        <v>876.32600000000002</v>
      </c>
      <c r="D1546" s="3">
        <v>0.05</v>
      </c>
    </row>
    <row r="1547" spans="1:4" x14ac:dyDescent="0.2">
      <c r="A1547" s="4">
        <v>876.63599999999997</v>
      </c>
      <c r="B1547" s="4">
        <v>0.05</v>
      </c>
      <c r="C1547" s="3">
        <v>876.63599999999997</v>
      </c>
      <c r="D1547" s="3">
        <v>0.05</v>
      </c>
    </row>
    <row r="1548" spans="1:4" x14ac:dyDescent="0.2">
      <c r="A1548" s="4">
        <v>876.947</v>
      </c>
      <c r="B1548" s="4">
        <v>0.05</v>
      </c>
      <c r="C1548" s="3">
        <v>876.947</v>
      </c>
      <c r="D1548" s="3">
        <v>0.05</v>
      </c>
    </row>
    <row r="1549" spans="1:4" x14ac:dyDescent="0.2">
      <c r="A1549" s="4">
        <v>877.25800000000004</v>
      </c>
      <c r="B1549" s="4">
        <v>0.05</v>
      </c>
      <c r="C1549" s="3">
        <v>877.25800000000004</v>
      </c>
      <c r="D1549" s="3">
        <v>0.05</v>
      </c>
    </row>
    <row r="1550" spans="1:4" x14ac:dyDescent="0.2">
      <c r="A1550" s="4">
        <v>877.56799999999998</v>
      </c>
      <c r="B1550" s="4">
        <v>0.05</v>
      </c>
      <c r="C1550" s="3">
        <v>877.56799999999998</v>
      </c>
      <c r="D1550" s="3">
        <v>0.05</v>
      </c>
    </row>
    <row r="1551" spans="1:4" x14ac:dyDescent="0.2">
      <c r="A1551" s="4">
        <v>877.87900000000002</v>
      </c>
      <c r="B1551" s="4">
        <v>0.05</v>
      </c>
      <c r="C1551" s="3">
        <v>877.87900000000002</v>
      </c>
      <c r="D1551" s="3">
        <v>0.05</v>
      </c>
    </row>
    <row r="1552" spans="1:4" x14ac:dyDescent="0.2">
      <c r="A1552" s="4">
        <v>878.18899999999996</v>
      </c>
      <c r="B1552" s="4">
        <v>0.05</v>
      </c>
      <c r="C1552" s="3">
        <v>878.18899999999996</v>
      </c>
      <c r="D1552" s="3">
        <v>0.05</v>
      </c>
    </row>
    <row r="1553" spans="1:4" x14ac:dyDescent="0.2">
      <c r="A1553" s="4">
        <v>878.5</v>
      </c>
      <c r="B1553" s="4">
        <v>0.05</v>
      </c>
      <c r="C1553" s="3">
        <v>878.5</v>
      </c>
      <c r="D1553" s="3">
        <v>0.05</v>
      </c>
    </row>
    <row r="1554" spans="1:4" x14ac:dyDescent="0.2">
      <c r="A1554" s="4">
        <v>878.81</v>
      </c>
      <c r="B1554" s="4">
        <v>0.05</v>
      </c>
      <c r="C1554" s="3">
        <v>878.81</v>
      </c>
      <c r="D1554" s="3">
        <v>0.05</v>
      </c>
    </row>
    <row r="1555" spans="1:4" x14ac:dyDescent="0.2">
      <c r="A1555" s="4">
        <v>879.12</v>
      </c>
      <c r="B1555" s="4">
        <v>0.05</v>
      </c>
      <c r="C1555" s="3">
        <v>879.12</v>
      </c>
      <c r="D1555" s="3">
        <v>0.05</v>
      </c>
    </row>
    <row r="1556" spans="1:4" x14ac:dyDescent="0.2">
      <c r="A1556" s="4">
        <v>879.43100000000004</v>
      </c>
      <c r="B1556" s="4">
        <v>0.05</v>
      </c>
      <c r="C1556" s="3">
        <v>879.43100000000004</v>
      </c>
      <c r="D1556" s="3">
        <v>0.05</v>
      </c>
    </row>
    <row r="1557" spans="1:4" x14ac:dyDescent="0.2">
      <c r="A1557" s="4">
        <v>879.74099999999999</v>
      </c>
      <c r="B1557" s="4">
        <v>0.05</v>
      </c>
      <c r="C1557" s="3">
        <v>879.74099999999999</v>
      </c>
      <c r="D1557" s="3">
        <v>0.05</v>
      </c>
    </row>
    <row r="1558" spans="1:4" x14ac:dyDescent="0.2">
      <c r="A1558" s="4">
        <v>880.05100000000004</v>
      </c>
      <c r="B1558" s="4">
        <v>0.05</v>
      </c>
      <c r="C1558" s="3">
        <v>880.05100000000004</v>
      </c>
      <c r="D1558" s="3">
        <v>0.05</v>
      </c>
    </row>
    <row r="1559" spans="1:4" x14ac:dyDescent="0.2">
      <c r="A1559" s="4">
        <v>880.36099999999999</v>
      </c>
      <c r="B1559" s="4">
        <v>0.05</v>
      </c>
      <c r="C1559" s="3">
        <v>880.36099999999999</v>
      </c>
      <c r="D1559" s="3">
        <v>0.05</v>
      </c>
    </row>
    <row r="1560" spans="1:4" x14ac:dyDescent="0.2">
      <c r="A1560" s="4">
        <v>880.67100000000005</v>
      </c>
      <c r="B1560" s="4">
        <v>0.05</v>
      </c>
      <c r="C1560" s="3">
        <v>880.67100000000005</v>
      </c>
      <c r="D1560" s="3">
        <v>0.05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0.05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0.05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0.05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0.06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0.06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0.06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0.06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0.06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0.06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0.06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0.06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0.06</v>
      </c>
    </row>
    <row r="1624" spans="1:4" x14ac:dyDescent="0.2">
      <c r="A1624" s="4">
        <v>900.40499999999997</v>
      </c>
      <c r="B1624" s="4">
        <v>0.06</v>
      </c>
      <c r="C1624" s="3">
        <v>900.40499999999997</v>
      </c>
      <c r="D1624" s="3">
        <v>0.06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0.06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0.06</v>
      </c>
    </row>
    <row r="1627" spans="1:4" x14ac:dyDescent="0.2">
      <c r="A1627" s="4">
        <v>901.32399999999996</v>
      </c>
      <c r="B1627" s="4">
        <v>0.06</v>
      </c>
      <c r="C1627" s="3">
        <v>901.32399999999996</v>
      </c>
      <c r="D1627" s="3">
        <v>0.06</v>
      </c>
    </row>
    <row r="1628" spans="1:4" x14ac:dyDescent="0.2">
      <c r="A1628" s="4">
        <v>901.63099999999997</v>
      </c>
      <c r="B1628" s="4">
        <v>0.06</v>
      </c>
      <c r="C1628" s="3">
        <v>901.63099999999997</v>
      </c>
      <c r="D1628" s="3">
        <v>0.06</v>
      </c>
    </row>
    <row r="1629" spans="1:4" x14ac:dyDescent="0.2">
      <c r="A1629" s="4">
        <v>901.93700000000001</v>
      </c>
      <c r="B1629" s="4">
        <v>0.06</v>
      </c>
      <c r="C1629" s="3">
        <v>901.93700000000001</v>
      </c>
      <c r="D1629" s="3">
        <v>0.06</v>
      </c>
    </row>
    <row r="1630" spans="1:4" x14ac:dyDescent="0.2">
      <c r="A1630" s="4">
        <v>902.24300000000005</v>
      </c>
      <c r="B1630" s="4">
        <v>0.06</v>
      </c>
      <c r="C1630" s="3">
        <v>902.24300000000005</v>
      </c>
      <c r="D1630" s="3">
        <v>0.06</v>
      </c>
    </row>
    <row r="1631" spans="1:4" x14ac:dyDescent="0.2">
      <c r="A1631" s="4">
        <v>902.55</v>
      </c>
      <c r="B1631" s="4">
        <v>0.06</v>
      </c>
      <c r="C1631" s="3">
        <v>902.55</v>
      </c>
      <c r="D1631" s="3">
        <v>0.06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0.06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0.06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0.06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0.06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0.06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0.06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0.06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0.06</v>
      </c>
    </row>
    <row r="1640" spans="1:4" x14ac:dyDescent="0.2">
      <c r="A1640" s="4">
        <v>905.30399999999997</v>
      </c>
      <c r="B1640" s="4">
        <v>0.06</v>
      </c>
      <c r="C1640" s="3">
        <v>905.30399999999997</v>
      </c>
      <c r="D1640" s="3">
        <v>0.06</v>
      </c>
    </row>
    <row r="1641" spans="1:4" x14ac:dyDescent="0.2">
      <c r="A1641" s="4">
        <v>905.61</v>
      </c>
      <c r="B1641" s="4">
        <v>0.06</v>
      </c>
      <c r="C1641" s="3">
        <v>905.61</v>
      </c>
      <c r="D1641" s="3">
        <v>0.06</v>
      </c>
    </row>
    <row r="1642" spans="1:4" x14ac:dyDescent="0.2">
      <c r="A1642" s="4">
        <v>905.91499999999996</v>
      </c>
      <c r="B1642" s="4">
        <v>0.06</v>
      </c>
      <c r="C1642" s="3">
        <v>905.91499999999996</v>
      </c>
      <c r="D1642" s="3">
        <v>0.06</v>
      </c>
    </row>
    <row r="1643" spans="1:4" x14ac:dyDescent="0.2">
      <c r="A1643" s="4">
        <v>906.221</v>
      </c>
      <c r="B1643" s="4">
        <v>0.06</v>
      </c>
      <c r="C1643" s="3">
        <v>906.221</v>
      </c>
      <c r="D1643" s="3">
        <v>0.06</v>
      </c>
    </row>
    <row r="1644" spans="1:4" x14ac:dyDescent="0.2">
      <c r="A1644" s="4">
        <v>906.52700000000004</v>
      </c>
      <c r="B1644" s="4">
        <v>0.06</v>
      </c>
      <c r="C1644" s="3">
        <v>906.52700000000004</v>
      </c>
      <c r="D1644" s="3">
        <v>0.06</v>
      </c>
    </row>
    <row r="1645" spans="1:4" x14ac:dyDescent="0.2">
      <c r="A1645" s="4">
        <v>906.83199999999999</v>
      </c>
      <c r="B1645" s="4">
        <v>0.06</v>
      </c>
      <c r="C1645" s="3">
        <v>906.83199999999999</v>
      </c>
      <c r="D1645" s="3">
        <v>0.06</v>
      </c>
    </row>
    <row r="1646" spans="1:4" x14ac:dyDescent="0.2">
      <c r="A1646" s="4">
        <v>907.13800000000003</v>
      </c>
      <c r="B1646" s="4">
        <v>0.06</v>
      </c>
      <c r="C1646" s="3">
        <v>907.13800000000003</v>
      </c>
      <c r="D1646" s="3">
        <v>0.06</v>
      </c>
    </row>
    <row r="1647" spans="1:4" x14ac:dyDescent="0.2">
      <c r="A1647" s="4">
        <v>907.44299999999998</v>
      </c>
      <c r="B1647" s="4">
        <v>0.06</v>
      </c>
      <c r="C1647" s="3">
        <v>907.44299999999998</v>
      </c>
      <c r="D1647" s="3">
        <v>0.06</v>
      </c>
    </row>
    <row r="1648" spans="1:4" x14ac:dyDescent="0.2">
      <c r="A1648" s="4">
        <v>907.74800000000005</v>
      </c>
      <c r="B1648" s="4">
        <v>0.06</v>
      </c>
      <c r="C1648" s="3">
        <v>907.74800000000005</v>
      </c>
      <c r="D1648" s="3">
        <v>0.06</v>
      </c>
    </row>
    <row r="1649" spans="1:4" x14ac:dyDescent="0.2">
      <c r="A1649" s="4">
        <v>908.05399999999997</v>
      </c>
      <c r="B1649" s="4">
        <v>0.06</v>
      </c>
      <c r="C1649" s="3">
        <v>908.05399999999997</v>
      </c>
      <c r="D1649" s="3">
        <v>0.06</v>
      </c>
    </row>
    <row r="1650" spans="1:4" x14ac:dyDescent="0.2">
      <c r="A1650" s="4">
        <v>908.35900000000004</v>
      </c>
      <c r="B1650" s="4">
        <v>0.06</v>
      </c>
      <c r="C1650" s="3">
        <v>908.35900000000004</v>
      </c>
      <c r="D1650" s="3">
        <v>0.06</v>
      </c>
    </row>
    <row r="1651" spans="1:4" x14ac:dyDescent="0.2">
      <c r="A1651" s="4">
        <v>908.66399999999999</v>
      </c>
      <c r="B1651" s="4">
        <v>0.06</v>
      </c>
      <c r="C1651" s="3">
        <v>908.66399999999999</v>
      </c>
      <c r="D1651" s="3">
        <v>0.06</v>
      </c>
    </row>
    <row r="1652" spans="1:4" x14ac:dyDescent="0.2">
      <c r="A1652" s="4">
        <v>908.96900000000005</v>
      </c>
      <c r="B1652" s="4">
        <v>0.06</v>
      </c>
      <c r="C1652" s="3">
        <v>908.96900000000005</v>
      </c>
      <c r="D1652" s="3">
        <v>0.06</v>
      </c>
    </row>
    <row r="1653" spans="1:4" x14ac:dyDescent="0.2">
      <c r="A1653" s="4">
        <v>909.274</v>
      </c>
      <c r="B1653" s="4">
        <v>0.06</v>
      </c>
      <c r="C1653" s="3">
        <v>909.274</v>
      </c>
      <c r="D1653" s="3">
        <v>0.06</v>
      </c>
    </row>
    <row r="1654" spans="1:4" x14ac:dyDescent="0.2">
      <c r="A1654" s="4">
        <v>909.57899999999995</v>
      </c>
      <c r="B1654" s="4">
        <v>0.06</v>
      </c>
      <c r="C1654" s="3">
        <v>909.57899999999995</v>
      </c>
      <c r="D1654" s="3">
        <v>0.06</v>
      </c>
    </row>
    <row r="1655" spans="1:4" x14ac:dyDescent="0.2">
      <c r="A1655" s="4">
        <v>909.88400000000001</v>
      </c>
      <c r="B1655" s="4">
        <v>0.06</v>
      </c>
      <c r="C1655" s="3">
        <v>909.88400000000001</v>
      </c>
      <c r="D1655" s="3">
        <v>0.06</v>
      </c>
    </row>
    <row r="1656" spans="1:4" x14ac:dyDescent="0.2">
      <c r="A1656" s="4">
        <v>910.18899999999996</v>
      </c>
      <c r="B1656" s="4">
        <v>0.06</v>
      </c>
      <c r="C1656" s="3">
        <v>910.18899999999996</v>
      </c>
      <c r="D1656" s="3">
        <v>0.06</v>
      </c>
    </row>
    <row r="1657" spans="1:4" x14ac:dyDescent="0.2">
      <c r="A1657" s="4">
        <v>910.49400000000003</v>
      </c>
      <c r="B1657" s="4">
        <v>0.06</v>
      </c>
      <c r="C1657" s="3">
        <v>910.49400000000003</v>
      </c>
      <c r="D1657" s="3">
        <v>0.06</v>
      </c>
    </row>
    <row r="1658" spans="1:4" x14ac:dyDescent="0.2">
      <c r="A1658" s="4">
        <v>910.79899999999998</v>
      </c>
      <c r="B1658" s="4">
        <v>0.06</v>
      </c>
      <c r="C1658" s="3">
        <v>910.79899999999998</v>
      </c>
      <c r="D1658" s="3">
        <v>0.06</v>
      </c>
    </row>
    <row r="1659" spans="1:4" x14ac:dyDescent="0.2">
      <c r="A1659" s="4">
        <v>911.10400000000004</v>
      </c>
      <c r="B1659" s="4">
        <v>0.06</v>
      </c>
      <c r="C1659" s="3">
        <v>911.10400000000004</v>
      </c>
      <c r="D1659" s="3">
        <v>0.06</v>
      </c>
    </row>
    <row r="1660" spans="1:4" x14ac:dyDescent="0.2">
      <c r="A1660" s="4">
        <v>911.40899999999999</v>
      </c>
      <c r="B1660" s="4">
        <v>0.06</v>
      </c>
      <c r="C1660" s="3">
        <v>911.40899999999999</v>
      </c>
      <c r="D1660" s="3">
        <v>0.06</v>
      </c>
    </row>
    <row r="1661" spans="1:4" x14ac:dyDescent="0.2">
      <c r="A1661" s="4">
        <v>911.71299999999997</v>
      </c>
      <c r="B1661" s="4">
        <v>0.06</v>
      </c>
      <c r="C1661" s="3">
        <v>911.71299999999997</v>
      </c>
      <c r="D1661" s="3">
        <v>0.06</v>
      </c>
    </row>
    <row r="1662" spans="1:4" x14ac:dyDescent="0.2">
      <c r="A1662" s="4">
        <v>912.01800000000003</v>
      </c>
      <c r="B1662" s="4">
        <v>0.06</v>
      </c>
      <c r="C1662" s="3">
        <v>912.01800000000003</v>
      </c>
      <c r="D1662" s="3">
        <v>0.06</v>
      </c>
    </row>
    <row r="1663" spans="1:4" x14ac:dyDescent="0.2">
      <c r="A1663" s="4">
        <v>912.322</v>
      </c>
      <c r="B1663" s="4">
        <v>0.06</v>
      </c>
      <c r="C1663" s="3">
        <v>912.322</v>
      </c>
      <c r="D1663" s="3">
        <v>0.06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0.06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0.06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0.06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0.06</v>
      </c>
    </row>
    <row r="1675" spans="1:4" x14ac:dyDescent="0.2">
      <c r="A1675" s="4">
        <v>915.97299999999996</v>
      </c>
      <c r="B1675" s="4">
        <v>0.06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0.06</v>
      </c>
      <c r="C1681" s="3">
        <v>917.79499999999996</v>
      </c>
      <c r="D1681" s="3">
        <v>0.06</v>
      </c>
    </row>
    <row r="1682" spans="1:4" x14ac:dyDescent="0.2">
      <c r="A1682" s="4">
        <v>918.09900000000005</v>
      </c>
      <c r="B1682" s="4">
        <v>0.06</v>
      </c>
      <c r="C1682" s="3">
        <v>918.09900000000005</v>
      </c>
      <c r="D1682" s="3">
        <v>0.06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7.0000000000000007E-2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7.0000000000000007E-2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7.0000000000000007E-2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7.0000000000000007E-2</v>
      </c>
    </row>
    <row r="1702" spans="1:4" x14ac:dyDescent="0.2">
      <c r="A1702" s="4">
        <v>924.15800000000002</v>
      </c>
      <c r="B1702" s="4">
        <v>7.0000000000000007E-2</v>
      </c>
      <c r="C1702" s="3">
        <v>924.15800000000002</v>
      </c>
      <c r="D1702" s="3">
        <v>7.0000000000000007E-2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7.0000000000000007E-2</v>
      </c>
    </row>
    <row r="1704" spans="1:4" x14ac:dyDescent="0.2">
      <c r="A1704" s="4">
        <v>924.76300000000003</v>
      </c>
      <c r="B1704" s="4">
        <v>7.0000000000000007E-2</v>
      </c>
      <c r="C1704" s="3">
        <v>924.76300000000003</v>
      </c>
      <c r="D1704" s="3">
        <v>7.0000000000000007E-2</v>
      </c>
    </row>
    <row r="1705" spans="1:4" x14ac:dyDescent="0.2">
      <c r="A1705" s="4">
        <v>925.06500000000005</v>
      </c>
      <c r="B1705" s="4">
        <v>7.0000000000000007E-2</v>
      </c>
      <c r="C1705" s="3">
        <v>925.06500000000005</v>
      </c>
      <c r="D1705" s="3">
        <v>7.0000000000000007E-2</v>
      </c>
    </row>
    <row r="1706" spans="1:4" x14ac:dyDescent="0.2">
      <c r="A1706" s="4">
        <v>925.36699999999996</v>
      </c>
      <c r="B1706" s="4">
        <v>7.0000000000000007E-2</v>
      </c>
      <c r="C1706" s="3">
        <v>925.36699999999996</v>
      </c>
      <c r="D1706" s="3">
        <v>7.0000000000000007E-2</v>
      </c>
    </row>
    <row r="1707" spans="1:4" x14ac:dyDescent="0.2">
      <c r="A1707" s="4">
        <v>925.67</v>
      </c>
      <c r="B1707" s="4">
        <v>7.0000000000000007E-2</v>
      </c>
      <c r="C1707" s="3">
        <v>925.67</v>
      </c>
      <c r="D1707" s="3">
        <v>7.0000000000000007E-2</v>
      </c>
    </row>
    <row r="1708" spans="1:4" x14ac:dyDescent="0.2">
      <c r="A1708" s="4">
        <v>925.97199999999998</v>
      </c>
      <c r="B1708" s="4">
        <v>7.0000000000000007E-2</v>
      </c>
      <c r="C1708" s="3">
        <v>925.97199999999998</v>
      </c>
      <c r="D1708" s="3">
        <v>7.0000000000000007E-2</v>
      </c>
    </row>
    <row r="1709" spans="1:4" x14ac:dyDescent="0.2">
      <c r="A1709" s="4">
        <v>926.274</v>
      </c>
      <c r="B1709" s="4">
        <v>7.0000000000000007E-2</v>
      </c>
      <c r="C1709" s="3">
        <v>926.274</v>
      </c>
      <c r="D1709" s="3">
        <v>7.0000000000000007E-2</v>
      </c>
    </row>
    <row r="1710" spans="1:4" x14ac:dyDescent="0.2">
      <c r="A1710" s="4">
        <v>926.57600000000002</v>
      </c>
      <c r="B1710" s="4">
        <v>7.0000000000000007E-2</v>
      </c>
      <c r="C1710" s="3">
        <v>926.57600000000002</v>
      </c>
      <c r="D1710" s="3">
        <v>7.0000000000000007E-2</v>
      </c>
    </row>
    <row r="1711" spans="1:4" x14ac:dyDescent="0.2">
      <c r="A1711" s="4">
        <v>926.87800000000004</v>
      </c>
      <c r="B1711" s="4">
        <v>7.0000000000000007E-2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0.08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0.08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0.08</v>
      </c>
    </row>
    <row r="1721" spans="1:4" x14ac:dyDescent="0.2">
      <c r="A1721" s="4">
        <v>929.89400000000001</v>
      </c>
      <c r="B1721" s="4">
        <v>0.08</v>
      </c>
      <c r="C1721" s="3">
        <v>929.89400000000001</v>
      </c>
      <c r="D1721" s="3">
        <v>0.08</v>
      </c>
    </row>
    <row r="1722" spans="1:4" x14ac:dyDescent="0.2">
      <c r="A1722" s="4">
        <v>930.19600000000003</v>
      </c>
      <c r="B1722" s="4">
        <v>0.08</v>
      </c>
      <c r="C1722" s="3">
        <v>930.19600000000003</v>
      </c>
      <c r="D1722" s="3">
        <v>0.08</v>
      </c>
    </row>
    <row r="1723" spans="1:4" x14ac:dyDescent="0.2">
      <c r="A1723" s="4">
        <v>930.49699999999996</v>
      </c>
      <c r="B1723" s="4">
        <v>0.08</v>
      </c>
      <c r="C1723" s="3">
        <v>930.49699999999996</v>
      </c>
      <c r="D1723" s="3">
        <v>0.08</v>
      </c>
    </row>
    <row r="1724" spans="1:4" x14ac:dyDescent="0.2">
      <c r="A1724" s="4">
        <v>930.798</v>
      </c>
      <c r="B1724" s="4">
        <v>0.08</v>
      </c>
      <c r="C1724" s="3">
        <v>930.798</v>
      </c>
      <c r="D1724" s="3">
        <v>0.08</v>
      </c>
    </row>
    <row r="1725" spans="1:4" x14ac:dyDescent="0.2">
      <c r="A1725" s="4">
        <v>931.1</v>
      </c>
      <c r="B1725" s="4">
        <v>0.08</v>
      </c>
      <c r="C1725" s="3">
        <v>931.1</v>
      </c>
      <c r="D1725" s="3">
        <v>0.08</v>
      </c>
    </row>
    <row r="1726" spans="1:4" x14ac:dyDescent="0.2">
      <c r="A1726" s="4">
        <v>931.40099999999995</v>
      </c>
      <c r="B1726" s="4">
        <v>0.08</v>
      </c>
      <c r="C1726" s="3">
        <v>931.40099999999995</v>
      </c>
      <c r="D1726" s="3">
        <v>0.08</v>
      </c>
    </row>
    <row r="1727" spans="1:4" x14ac:dyDescent="0.2">
      <c r="A1727" s="4">
        <v>931.702</v>
      </c>
      <c r="B1727" s="4">
        <v>0.08</v>
      </c>
      <c r="C1727" s="3">
        <v>931.702</v>
      </c>
      <c r="D1727" s="3">
        <v>0.08</v>
      </c>
    </row>
    <row r="1728" spans="1:4" x14ac:dyDescent="0.2">
      <c r="A1728" s="4">
        <v>932.00300000000004</v>
      </c>
      <c r="B1728" s="4">
        <v>0.08</v>
      </c>
      <c r="C1728" s="3">
        <v>932.00300000000004</v>
      </c>
      <c r="D1728" s="3">
        <v>0.08</v>
      </c>
    </row>
    <row r="1729" spans="1:4" x14ac:dyDescent="0.2">
      <c r="A1729" s="4">
        <v>932.30399999999997</v>
      </c>
      <c r="B1729" s="4">
        <v>0.08</v>
      </c>
      <c r="C1729" s="3">
        <v>932.30399999999997</v>
      </c>
      <c r="D1729" s="3">
        <v>0.08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0.08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0.09</v>
      </c>
    </row>
    <row r="1732" spans="1:4" x14ac:dyDescent="0.2">
      <c r="A1732" s="4">
        <v>933.20600000000002</v>
      </c>
      <c r="B1732" s="4">
        <v>0.09</v>
      </c>
      <c r="C1732" s="3">
        <v>933.20600000000002</v>
      </c>
      <c r="D1732" s="3">
        <v>0.09</v>
      </c>
    </row>
    <row r="1733" spans="1:4" x14ac:dyDescent="0.2">
      <c r="A1733" s="4">
        <v>933.50699999999995</v>
      </c>
      <c r="B1733" s="4">
        <v>0.09</v>
      </c>
      <c r="C1733" s="3">
        <v>933.50699999999995</v>
      </c>
      <c r="D1733" s="3">
        <v>0.09</v>
      </c>
    </row>
    <row r="1734" spans="1:4" x14ac:dyDescent="0.2">
      <c r="A1734" s="4">
        <v>933.80799999999999</v>
      </c>
      <c r="B1734" s="4">
        <v>0.09</v>
      </c>
      <c r="C1734" s="3">
        <v>933.80799999999999</v>
      </c>
      <c r="D1734" s="3">
        <v>0.09</v>
      </c>
    </row>
    <row r="1735" spans="1:4" x14ac:dyDescent="0.2">
      <c r="A1735" s="4">
        <v>934.10900000000004</v>
      </c>
      <c r="B1735" s="4">
        <v>0.09</v>
      </c>
      <c r="C1735" s="3">
        <v>934.10900000000004</v>
      </c>
      <c r="D1735" s="3">
        <v>0.09</v>
      </c>
    </row>
    <row r="1736" spans="1:4" x14ac:dyDescent="0.2">
      <c r="A1736" s="4">
        <v>934.40899999999999</v>
      </c>
      <c r="B1736" s="4">
        <v>0.09</v>
      </c>
      <c r="C1736" s="3">
        <v>934.40899999999999</v>
      </c>
      <c r="D1736" s="3">
        <v>0.09</v>
      </c>
    </row>
    <row r="1737" spans="1:4" x14ac:dyDescent="0.2">
      <c r="A1737" s="4">
        <v>934.71</v>
      </c>
      <c r="B1737" s="4">
        <v>0.09</v>
      </c>
      <c r="C1737" s="3">
        <v>934.71</v>
      </c>
      <c r="D1737" s="3">
        <v>0.09</v>
      </c>
    </row>
    <row r="1738" spans="1:4" x14ac:dyDescent="0.2">
      <c r="A1738" s="4">
        <v>935.01</v>
      </c>
      <c r="B1738" s="4">
        <v>0.09</v>
      </c>
      <c r="C1738" s="3">
        <v>935.01</v>
      </c>
      <c r="D1738" s="3">
        <v>0.09</v>
      </c>
    </row>
    <row r="1739" spans="1:4" x14ac:dyDescent="0.2">
      <c r="A1739" s="4">
        <v>935.31100000000004</v>
      </c>
      <c r="B1739" s="4">
        <v>0.09</v>
      </c>
      <c r="C1739" s="3">
        <v>935.31100000000004</v>
      </c>
      <c r="D1739" s="3">
        <v>0.09</v>
      </c>
    </row>
    <row r="1740" spans="1:4" x14ac:dyDescent="0.2">
      <c r="A1740" s="4">
        <v>935.61099999999999</v>
      </c>
      <c r="B1740" s="4">
        <v>0.09</v>
      </c>
      <c r="C1740" s="3">
        <v>935.61099999999999</v>
      </c>
      <c r="D1740" s="3">
        <v>0.09</v>
      </c>
    </row>
    <row r="1741" spans="1:4" x14ac:dyDescent="0.2">
      <c r="A1741" s="4">
        <v>935.91099999999994</v>
      </c>
      <c r="B1741" s="4">
        <v>0.09</v>
      </c>
      <c r="C1741" s="3">
        <v>935.91099999999994</v>
      </c>
      <c r="D1741" s="3">
        <v>0.09</v>
      </c>
    </row>
    <row r="1742" spans="1:4" x14ac:dyDescent="0.2">
      <c r="A1742" s="4">
        <v>936.21199999999999</v>
      </c>
      <c r="B1742" s="4">
        <v>0.09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</v>
      </c>
    </row>
    <row r="1748" spans="1:4" x14ac:dyDescent="0.2">
      <c r="A1748" s="4">
        <v>938.01199999999994</v>
      </c>
      <c r="B1748" s="4">
        <v>0.1</v>
      </c>
      <c r="C1748" s="3">
        <v>938.01199999999994</v>
      </c>
      <c r="D1748" s="3">
        <v>0.1</v>
      </c>
    </row>
    <row r="1749" spans="1:4" x14ac:dyDescent="0.2">
      <c r="A1749" s="4">
        <v>938.31200000000001</v>
      </c>
      <c r="B1749" s="4">
        <v>0.1</v>
      </c>
      <c r="C1749" s="3">
        <v>938.31200000000001</v>
      </c>
      <c r="D1749" s="3">
        <v>0.1</v>
      </c>
    </row>
    <row r="1750" spans="1:4" x14ac:dyDescent="0.2">
      <c r="A1750" s="4">
        <v>938.61199999999997</v>
      </c>
      <c r="B1750" s="4">
        <v>0.1</v>
      </c>
      <c r="C1750" s="3">
        <v>938.61199999999997</v>
      </c>
      <c r="D1750" s="3">
        <v>0.1</v>
      </c>
    </row>
    <row r="1751" spans="1:4" x14ac:dyDescent="0.2">
      <c r="A1751" s="4">
        <v>938.91200000000003</v>
      </c>
      <c r="B1751" s="4">
        <v>0.1</v>
      </c>
      <c r="C1751" s="3">
        <v>938.91200000000003</v>
      </c>
      <c r="D1751" s="3">
        <v>0.1</v>
      </c>
    </row>
    <row r="1752" spans="1:4" x14ac:dyDescent="0.2">
      <c r="A1752" s="4">
        <v>939.21100000000001</v>
      </c>
      <c r="B1752" s="4">
        <v>0.1</v>
      </c>
      <c r="C1752" s="3">
        <v>939.21100000000001</v>
      </c>
      <c r="D1752" s="3">
        <v>0.1</v>
      </c>
    </row>
    <row r="1753" spans="1:4" x14ac:dyDescent="0.2">
      <c r="A1753" s="4">
        <v>939.51099999999997</v>
      </c>
      <c r="B1753" s="4">
        <v>0.1</v>
      </c>
      <c r="C1753" s="3">
        <v>939.51099999999997</v>
      </c>
      <c r="D1753" s="3">
        <v>0.1</v>
      </c>
    </row>
    <row r="1754" spans="1:4" x14ac:dyDescent="0.2">
      <c r="A1754" s="4">
        <v>939.81100000000004</v>
      </c>
      <c r="B1754" s="4">
        <v>0.1</v>
      </c>
      <c r="C1754" s="3">
        <v>939.81100000000004</v>
      </c>
      <c r="D1754" s="3">
        <v>0.1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0.11</v>
      </c>
      <c r="C1758" s="3">
        <v>941.00900000000001</v>
      </c>
      <c r="D1758" s="3">
        <v>0.11</v>
      </c>
    </row>
    <row r="1759" spans="1:4" x14ac:dyDescent="0.2">
      <c r="A1759" s="4">
        <v>941.30799999999999</v>
      </c>
      <c r="B1759" s="4">
        <v>0.11</v>
      </c>
      <c r="C1759" s="3">
        <v>941.30799999999999</v>
      </c>
      <c r="D1759" s="3">
        <v>0.11</v>
      </c>
    </row>
    <row r="1760" spans="1:4" x14ac:dyDescent="0.2">
      <c r="A1760" s="4">
        <v>941.60699999999997</v>
      </c>
      <c r="B1760" s="4">
        <v>0.11</v>
      </c>
      <c r="C1760" s="3">
        <v>941.60699999999997</v>
      </c>
      <c r="D1760" s="3">
        <v>0.11</v>
      </c>
    </row>
    <row r="1761" spans="1:4" x14ac:dyDescent="0.2">
      <c r="A1761" s="4">
        <v>941.90700000000004</v>
      </c>
      <c r="B1761" s="4">
        <v>0.11</v>
      </c>
      <c r="C1761" s="3">
        <v>941.90700000000004</v>
      </c>
      <c r="D1761" s="3">
        <v>0.11</v>
      </c>
    </row>
    <row r="1762" spans="1:4" x14ac:dyDescent="0.2">
      <c r="A1762" s="4">
        <v>942.20600000000002</v>
      </c>
      <c r="B1762" s="4">
        <v>0.11</v>
      </c>
      <c r="C1762" s="3">
        <v>942.20600000000002</v>
      </c>
      <c r="D1762" s="3">
        <v>0.11</v>
      </c>
    </row>
    <row r="1763" spans="1:4" x14ac:dyDescent="0.2">
      <c r="A1763" s="4">
        <v>942.505</v>
      </c>
      <c r="B1763" s="4">
        <v>0.11</v>
      </c>
      <c r="C1763" s="3">
        <v>942.505</v>
      </c>
      <c r="D1763" s="3">
        <v>0.11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0.11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0.12</v>
      </c>
      <c r="C1767" s="3">
        <v>943.70100000000002</v>
      </c>
      <c r="D1767" s="3">
        <v>0.12</v>
      </c>
    </row>
    <row r="1768" spans="1:4" x14ac:dyDescent="0.2">
      <c r="A1768" s="4">
        <v>944</v>
      </c>
      <c r="B1768" s="4">
        <v>0.12</v>
      </c>
      <c r="C1768" s="3">
        <v>944</v>
      </c>
      <c r="D1768" s="3">
        <v>0.12</v>
      </c>
    </row>
    <row r="1769" spans="1:4" x14ac:dyDescent="0.2">
      <c r="A1769" s="4">
        <v>944.298</v>
      </c>
      <c r="B1769" s="4">
        <v>0.12</v>
      </c>
      <c r="C1769" s="3">
        <v>944.298</v>
      </c>
      <c r="D1769" s="3">
        <v>0.12</v>
      </c>
    </row>
    <row r="1770" spans="1:4" x14ac:dyDescent="0.2">
      <c r="A1770" s="4">
        <v>944.59699999999998</v>
      </c>
      <c r="B1770" s="4">
        <v>0.12</v>
      </c>
      <c r="C1770" s="3">
        <v>944.59699999999998</v>
      </c>
      <c r="D1770" s="3">
        <v>0.12</v>
      </c>
    </row>
    <row r="1771" spans="1:4" x14ac:dyDescent="0.2">
      <c r="A1771" s="4">
        <v>944.89599999999996</v>
      </c>
      <c r="B1771" s="4">
        <v>0.12</v>
      </c>
      <c r="C1771" s="3">
        <v>944.89599999999996</v>
      </c>
      <c r="D1771" s="3">
        <v>0.12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0.13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0.13</v>
      </c>
      <c r="C1777" s="3">
        <v>946.68700000000001</v>
      </c>
      <c r="D1777" s="3">
        <v>0.13</v>
      </c>
    </row>
    <row r="1778" spans="1:4" x14ac:dyDescent="0.2">
      <c r="A1778" s="4">
        <v>946.98500000000001</v>
      </c>
      <c r="B1778" s="4">
        <v>0.13</v>
      </c>
      <c r="C1778" s="3">
        <v>946.98500000000001</v>
      </c>
      <c r="D1778" s="3">
        <v>0.13</v>
      </c>
    </row>
    <row r="1779" spans="1:4" x14ac:dyDescent="0.2">
      <c r="A1779" s="4">
        <v>947.28300000000002</v>
      </c>
      <c r="B1779" s="4">
        <v>0.13</v>
      </c>
      <c r="C1779" s="3">
        <v>947.28300000000002</v>
      </c>
      <c r="D1779" s="3">
        <v>0.13</v>
      </c>
    </row>
    <row r="1780" spans="1:4" x14ac:dyDescent="0.2">
      <c r="A1780" s="4">
        <v>947.58199999999999</v>
      </c>
      <c r="B1780" s="4">
        <v>0.13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0.14000000000000001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0.14000000000000001</v>
      </c>
      <c r="C1785" s="3">
        <v>949.072</v>
      </c>
      <c r="D1785" s="3">
        <v>0.14000000000000001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0.15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0.15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0.15</v>
      </c>
      <c r="C1791" s="3">
        <v>950.85799999999995</v>
      </c>
      <c r="D1791" s="3">
        <v>0.15</v>
      </c>
    </row>
    <row r="1792" spans="1:4" x14ac:dyDescent="0.2">
      <c r="A1792" s="4">
        <v>951.15599999999995</v>
      </c>
      <c r="B1792" s="4">
        <v>0.15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0.15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0.16</v>
      </c>
      <c r="C1795" s="3">
        <v>952.048</v>
      </c>
      <c r="D1795" s="3">
        <v>0.16</v>
      </c>
    </row>
    <row r="1796" spans="1:4" x14ac:dyDescent="0.2">
      <c r="A1796" s="4">
        <v>952.34500000000003</v>
      </c>
      <c r="B1796" s="4">
        <v>0.16</v>
      </c>
      <c r="C1796" s="3">
        <v>952.34500000000003</v>
      </c>
      <c r="D1796" s="3">
        <v>0.16</v>
      </c>
    </row>
    <row r="1797" spans="1:4" x14ac:dyDescent="0.2">
      <c r="A1797" s="4">
        <v>952.64300000000003</v>
      </c>
      <c r="B1797" s="4">
        <v>0.16</v>
      </c>
      <c r="C1797" s="3">
        <v>952.64300000000003</v>
      </c>
      <c r="D1797" s="3">
        <v>0.16</v>
      </c>
    </row>
    <row r="1798" spans="1:4" x14ac:dyDescent="0.2">
      <c r="A1798" s="4">
        <v>952.94</v>
      </c>
      <c r="B1798" s="4">
        <v>0.16</v>
      </c>
      <c r="C1798" s="3">
        <v>952.94</v>
      </c>
      <c r="D1798" s="3">
        <v>0.16</v>
      </c>
    </row>
    <row r="1799" spans="1:4" x14ac:dyDescent="0.2">
      <c r="A1799" s="4">
        <v>953.23699999999997</v>
      </c>
      <c r="B1799" s="4">
        <v>0.17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0.17</v>
      </c>
      <c r="C1800" s="3">
        <v>953.53399999999999</v>
      </c>
      <c r="D1800" s="3">
        <v>0.17</v>
      </c>
    </row>
    <row r="1801" spans="1:4" x14ac:dyDescent="0.2">
      <c r="A1801" s="4">
        <v>953.83100000000002</v>
      </c>
      <c r="B1801" s="4">
        <v>0.17</v>
      </c>
      <c r="C1801" s="3">
        <v>953.83100000000002</v>
      </c>
      <c r="D1801" s="3">
        <v>0.17</v>
      </c>
    </row>
    <row r="1802" spans="1:4" x14ac:dyDescent="0.2">
      <c r="A1802" s="4">
        <v>954.12800000000004</v>
      </c>
      <c r="B1802" s="4">
        <v>0.17</v>
      </c>
      <c r="C1802" s="3">
        <v>954.12800000000004</v>
      </c>
      <c r="D1802" s="3">
        <v>0.17</v>
      </c>
    </row>
    <row r="1803" spans="1:4" x14ac:dyDescent="0.2">
      <c r="A1803" s="4">
        <v>954.42499999999995</v>
      </c>
      <c r="B1803" s="4">
        <v>0.17</v>
      </c>
      <c r="C1803" s="3">
        <v>954.42499999999995</v>
      </c>
      <c r="D1803" s="3">
        <v>0.17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0.18</v>
      </c>
      <c r="C1805" s="3">
        <v>955.01900000000001</v>
      </c>
      <c r="D1805" s="3">
        <v>0.18</v>
      </c>
    </row>
    <row r="1806" spans="1:4" x14ac:dyDescent="0.2">
      <c r="A1806" s="4">
        <v>955.31500000000005</v>
      </c>
      <c r="B1806" s="4">
        <v>0.18</v>
      </c>
      <c r="C1806" s="3">
        <v>955.31500000000005</v>
      </c>
      <c r="D1806" s="3">
        <v>0.18</v>
      </c>
    </row>
    <row r="1807" spans="1:4" x14ac:dyDescent="0.2">
      <c r="A1807" s="4">
        <v>955.61199999999997</v>
      </c>
      <c r="B1807" s="4">
        <v>0.18</v>
      </c>
      <c r="C1807" s="3">
        <v>955.61199999999997</v>
      </c>
      <c r="D1807" s="3">
        <v>0.18</v>
      </c>
    </row>
    <row r="1808" spans="1:4" x14ac:dyDescent="0.2">
      <c r="A1808" s="4">
        <v>955.90899999999999</v>
      </c>
      <c r="B1808" s="4">
        <v>0.18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0.19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0.19</v>
      </c>
      <c r="C1810" s="3">
        <v>956.50199999999995</v>
      </c>
      <c r="D1810" s="3">
        <v>0.19</v>
      </c>
    </row>
    <row r="1811" spans="1:4" x14ac:dyDescent="0.2">
      <c r="A1811" s="4">
        <v>956.798</v>
      </c>
      <c r="B1811" s="4">
        <v>0.19</v>
      </c>
      <c r="C1811" s="3">
        <v>956.798</v>
      </c>
      <c r="D1811" s="3">
        <v>0.19</v>
      </c>
    </row>
    <row r="1812" spans="1:4" x14ac:dyDescent="0.2">
      <c r="A1812" s="4">
        <v>957.09500000000003</v>
      </c>
      <c r="B1812" s="4">
        <v>0.19</v>
      </c>
      <c r="C1812" s="3">
        <v>957.09500000000003</v>
      </c>
      <c r="D1812" s="3">
        <v>0.19</v>
      </c>
    </row>
    <row r="1813" spans="1:4" x14ac:dyDescent="0.2">
      <c r="A1813" s="4">
        <v>957.39099999999996</v>
      </c>
      <c r="B1813" s="4">
        <v>0.19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</v>
      </c>
      <c r="C1815" s="3">
        <v>957.98400000000004</v>
      </c>
      <c r="D1815" s="3">
        <v>0.2</v>
      </c>
    </row>
    <row r="1816" spans="1:4" x14ac:dyDescent="0.2">
      <c r="A1816" s="4">
        <v>958.28</v>
      </c>
      <c r="B1816" s="4">
        <v>0.2</v>
      </c>
      <c r="C1816" s="3">
        <v>958.28</v>
      </c>
      <c r="D1816" s="3">
        <v>0.2</v>
      </c>
    </row>
    <row r="1817" spans="1:4" x14ac:dyDescent="0.2">
      <c r="A1817" s="4">
        <v>958.57600000000002</v>
      </c>
      <c r="B1817" s="4">
        <v>0.2</v>
      </c>
      <c r="C1817" s="3">
        <v>958.57600000000002</v>
      </c>
      <c r="D1817" s="3">
        <v>0.2</v>
      </c>
    </row>
    <row r="1818" spans="1:4" x14ac:dyDescent="0.2">
      <c r="A1818" s="4">
        <v>958.87199999999996</v>
      </c>
      <c r="B1818" s="4">
        <v>0.2</v>
      </c>
      <c r="C1818" s="3">
        <v>958.87199999999996</v>
      </c>
      <c r="D1818" s="3">
        <v>0.2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0.21</v>
      </c>
      <c r="C1822" s="3">
        <v>960.05600000000004</v>
      </c>
      <c r="D1822" s="3">
        <v>0.21</v>
      </c>
    </row>
    <row r="1823" spans="1:4" x14ac:dyDescent="0.2">
      <c r="A1823" s="4">
        <v>960.35199999999998</v>
      </c>
      <c r="B1823" s="4">
        <v>0.21</v>
      </c>
      <c r="C1823" s="3">
        <v>960.35199999999998</v>
      </c>
      <c r="D1823" s="3">
        <v>0.21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0.21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0.21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0.21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0.22</v>
      </c>
      <c r="C1828" s="3">
        <v>961.83</v>
      </c>
      <c r="D1828" s="3">
        <v>0.22</v>
      </c>
    </row>
    <row r="1829" spans="1:4" x14ac:dyDescent="0.2">
      <c r="A1829" s="4">
        <v>962.12599999999998</v>
      </c>
      <c r="B1829" s="4">
        <v>0.22</v>
      </c>
      <c r="C1829" s="3">
        <v>962.12599999999998</v>
      </c>
      <c r="D1829" s="3">
        <v>0.22</v>
      </c>
    </row>
    <row r="1830" spans="1:4" x14ac:dyDescent="0.2">
      <c r="A1830" s="4">
        <v>962.42100000000005</v>
      </c>
      <c r="B1830" s="4">
        <v>0.22</v>
      </c>
      <c r="C1830" s="3">
        <v>962.42100000000005</v>
      </c>
      <c r="D1830" s="3">
        <v>0.22</v>
      </c>
    </row>
    <row r="1831" spans="1:4" x14ac:dyDescent="0.2">
      <c r="A1831" s="4">
        <v>962.71699999999998</v>
      </c>
      <c r="B1831" s="4">
        <v>0.22</v>
      </c>
      <c r="C1831" s="3">
        <v>962.71699999999998</v>
      </c>
      <c r="D1831" s="3">
        <v>0.22</v>
      </c>
    </row>
    <row r="1832" spans="1:4" x14ac:dyDescent="0.2">
      <c r="A1832" s="4">
        <v>963.01199999999994</v>
      </c>
      <c r="B1832" s="4">
        <v>0.22</v>
      </c>
      <c r="C1832" s="3">
        <v>963.01199999999994</v>
      </c>
      <c r="D1832" s="3">
        <v>0.22</v>
      </c>
    </row>
    <row r="1833" spans="1:4" x14ac:dyDescent="0.2">
      <c r="A1833" s="4">
        <v>963.30700000000002</v>
      </c>
      <c r="B1833" s="4">
        <v>0.22</v>
      </c>
      <c r="C1833" s="3">
        <v>963.30700000000002</v>
      </c>
      <c r="D1833" s="3">
        <v>0.22</v>
      </c>
    </row>
    <row r="1834" spans="1:4" x14ac:dyDescent="0.2">
      <c r="A1834" s="4">
        <v>963.60299999999995</v>
      </c>
      <c r="B1834" s="4">
        <v>0.22</v>
      </c>
      <c r="C1834" s="3">
        <v>963.60299999999995</v>
      </c>
      <c r="D1834" s="3">
        <v>0.22</v>
      </c>
    </row>
    <row r="1835" spans="1:4" x14ac:dyDescent="0.2">
      <c r="A1835" s="4">
        <v>963.89800000000002</v>
      </c>
      <c r="B1835" s="4">
        <v>0.22</v>
      </c>
      <c r="C1835" s="3">
        <v>963.89800000000002</v>
      </c>
      <c r="D1835" s="3">
        <v>0.22</v>
      </c>
    </row>
    <row r="1836" spans="1:4" x14ac:dyDescent="0.2">
      <c r="A1836" s="4">
        <v>964.19299999999998</v>
      </c>
      <c r="B1836" s="4">
        <v>0.22</v>
      </c>
      <c r="C1836" s="3">
        <v>964.19299999999998</v>
      </c>
      <c r="D1836" s="3">
        <v>0.22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0.22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0.22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0.22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0.22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0.22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0.22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0.23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0.23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0.23</v>
      </c>
    </row>
    <row r="1851" spans="1:4" x14ac:dyDescent="0.2">
      <c r="A1851" s="4">
        <v>968.61300000000006</v>
      </c>
      <c r="B1851" s="4">
        <v>0.23</v>
      </c>
      <c r="C1851" s="3">
        <v>968.61300000000006</v>
      </c>
      <c r="D1851" s="3">
        <v>0.23</v>
      </c>
    </row>
    <row r="1852" spans="1:4" x14ac:dyDescent="0.2">
      <c r="A1852" s="4">
        <v>968.90700000000004</v>
      </c>
      <c r="B1852" s="4">
        <v>0.23</v>
      </c>
      <c r="C1852" s="3">
        <v>968.90700000000004</v>
      </c>
      <c r="D1852" s="3">
        <v>0.23</v>
      </c>
    </row>
    <row r="1853" spans="1:4" x14ac:dyDescent="0.2">
      <c r="A1853" s="4">
        <v>969.20100000000002</v>
      </c>
      <c r="B1853" s="4">
        <v>0.23</v>
      </c>
      <c r="C1853" s="3">
        <v>969.20100000000002</v>
      </c>
      <c r="D1853" s="3">
        <v>0.23</v>
      </c>
    </row>
    <row r="1854" spans="1:4" x14ac:dyDescent="0.2">
      <c r="A1854" s="4">
        <v>969.495</v>
      </c>
      <c r="B1854" s="4">
        <v>0.23</v>
      </c>
      <c r="C1854" s="3">
        <v>969.495</v>
      </c>
      <c r="D1854" s="3">
        <v>0.23</v>
      </c>
    </row>
    <row r="1855" spans="1:4" x14ac:dyDescent="0.2">
      <c r="A1855" s="4">
        <v>969.78899999999999</v>
      </c>
      <c r="B1855" s="4">
        <v>0.23</v>
      </c>
      <c r="C1855" s="3">
        <v>969.78899999999999</v>
      </c>
      <c r="D1855" s="3">
        <v>0.23</v>
      </c>
    </row>
    <row r="1856" spans="1:4" x14ac:dyDescent="0.2">
      <c r="A1856" s="4">
        <v>970.08299999999997</v>
      </c>
      <c r="B1856" s="4">
        <v>0.23</v>
      </c>
      <c r="C1856" s="3">
        <v>970.08299999999997</v>
      </c>
      <c r="D1856" s="3">
        <v>0.23</v>
      </c>
    </row>
    <row r="1857" spans="1:4" x14ac:dyDescent="0.2">
      <c r="A1857" s="4">
        <v>970.37699999999995</v>
      </c>
      <c r="B1857" s="4">
        <v>0.23</v>
      </c>
      <c r="C1857" s="3">
        <v>970.37699999999995</v>
      </c>
      <c r="D1857" s="3">
        <v>0.23</v>
      </c>
    </row>
    <row r="1858" spans="1:4" x14ac:dyDescent="0.2">
      <c r="A1858" s="4">
        <v>970.67100000000005</v>
      </c>
      <c r="B1858" s="4">
        <v>0.23</v>
      </c>
      <c r="C1858" s="3">
        <v>970.67100000000005</v>
      </c>
      <c r="D1858" s="3">
        <v>0.23</v>
      </c>
    </row>
    <row r="1859" spans="1:4" x14ac:dyDescent="0.2">
      <c r="A1859" s="4">
        <v>970.96500000000003</v>
      </c>
      <c r="B1859" s="4">
        <v>0.23</v>
      </c>
      <c r="C1859" s="3">
        <v>970.96500000000003</v>
      </c>
      <c r="D1859" s="3">
        <v>0.23</v>
      </c>
    </row>
    <row r="1860" spans="1:4" x14ac:dyDescent="0.2">
      <c r="A1860" s="4">
        <v>971.25900000000001</v>
      </c>
      <c r="B1860" s="4">
        <v>0.23</v>
      </c>
      <c r="C1860" s="3">
        <v>971.25900000000001</v>
      </c>
      <c r="D1860" s="3">
        <v>0.23</v>
      </c>
    </row>
    <row r="1861" spans="1:4" x14ac:dyDescent="0.2">
      <c r="A1861" s="4">
        <v>971.55200000000002</v>
      </c>
      <c r="B1861" s="4">
        <v>0.23</v>
      </c>
      <c r="C1861" s="3">
        <v>971.55200000000002</v>
      </c>
      <c r="D1861" s="3">
        <v>0.23</v>
      </c>
    </row>
    <row r="1862" spans="1:4" x14ac:dyDescent="0.2">
      <c r="A1862" s="4">
        <v>971.846</v>
      </c>
      <c r="B1862" s="4">
        <v>0.23</v>
      </c>
      <c r="C1862" s="3">
        <v>971.846</v>
      </c>
      <c r="D1862" s="3">
        <v>0.23</v>
      </c>
    </row>
    <row r="1863" spans="1:4" x14ac:dyDescent="0.2">
      <c r="A1863" s="4">
        <v>972.14</v>
      </c>
      <c r="B1863" s="4">
        <v>0.23</v>
      </c>
      <c r="C1863" s="3">
        <v>972.14</v>
      </c>
      <c r="D1863" s="3">
        <v>0.23</v>
      </c>
    </row>
    <row r="1864" spans="1:4" x14ac:dyDescent="0.2">
      <c r="A1864" s="4">
        <v>972.43299999999999</v>
      </c>
      <c r="B1864" s="4">
        <v>0.23</v>
      </c>
      <c r="C1864" s="3">
        <v>972.43299999999999</v>
      </c>
      <c r="D1864" s="3">
        <v>0.23</v>
      </c>
    </row>
    <row r="1865" spans="1:4" x14ac:dyDescent="0.2">
      <c r="A1865" s="4">
        <v>972.72699999999998</v>
      </c>
      <c r="B1865" s="4">
        <v>0.23</v>
      </c>
      <c r="C1865" s="3">
        <v>972.72699999999998</v>
      </c>
      <c r="D1865" s="3">
        <v>0.23</v>
      </c>
    </row>
    <row r="1866" spans="1:4" x14ac:dyDescent="0.2">
      <c r="A1866" s="4">
        <v>973.02</v>
      </c>
      <c r="B1866" s="4">
        <v>0.23</v>
      </c>
      <c r="C1866" s="3">
        <v>973.02</v>
      </c>
      <c r="D1866" s="3">
        <v>0.23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0.23</v>
      </c>
    </row>
    <row r="1868" spans="1:4" x14ac:dyDescent="0.2">
      <c r="A1868" s="4">
        <v>973.60699999999997</v>
      </c>
      <c r="B1868" s="4">
        <v>0.23</v>
      </c>
      <c r="C1868" s="3">
        <v>973.60699999999997</v>
      </c>
      <c r="D1868" s="3">
        <v>0.23</v>
      </c>
    </row>
    <row r="1869" spans="1:4" x14ac:dyDescent="0.2">
      <c r="A1869" s="4">
        <v>973.9</v>
      </c>
      <c r="B1869" s="4">
        <v>0.23</v>
      </c>
      <c r="C1869" s="3">
        <v>973.9</v>
      </c>
      <c r="D1869" s="3">
        <v>0.23</v>
      </c>
    </row>
    <row r="1870" spans="1:4" x14ac:dyDescent="0.2">
      <c r="A1870" s="4">
        <v>974.19299999999998</v>
      </c>
      <c r="B1870" s="4">
        <v>0.23</v>
      </c>
      <c r="C1870" s="3">
        <v>974.19299999999998</v>
      </c>
      <c r="D1870" s="3">
        <v>0.23</v>
      </c>
    </row>
    <row r="1871" spans="1:4" x14ac:dyDescent="0.2">
      <c r="A1871" s="4">
        <v>974.48699999999997</v>
      </c>
      <c r="B1871" s="4">
        <v>0.23</v>
      </c>
      <c r="C1871" s="3">
        <v>974.48699999999997</v>
      </c>
      <c r="D1871" s="3">
        <v>0.23</v>
      </c>
    </row>
    <row r="1872" spans="1:4" x14ac:dyDescent="0.2">
      <c r="A1872" s="4">
        <v>974.78</v>
      </c>
      <c r="B1872" s="4">
        <v>0.23</v>
      </c>
      <c r="C1872" s="3">
        <v>974.78</v>
      </c>
      <c r="D1872" s="3">
        <v>0.23</v>
      </c>
    </row>
    <row r="1873" spans="1:4" x14ac:dyDescent="0.2">
      <c r="A1873" s="4">
        <v>975.07299999999998</v>
      </c>
      <c r="B1873" s="4">
        <v>0.23</v>
      </c>
      <c r="C1873" s="3">
        <v>975.07299999999998</v>
      </c>
      <c r="D1873" s="3">
        <v>0.23</v>
      </c>
    </row>
    <row r="1874" spans="1:4" x14ac:dyDescent="0.2">
      <c r="A1874" s="4">
        <v>975.36599999999999</v>
      </c>
      <c r="B1874" s="4">
        <v>0.23</v>
      </c>
      <c r="C1874" s="3">
        <v>975.36599999999999</v>
      </c>
      <c r="D1874" s="3">
        <v>0.23</v>
      </c>
    </row>
    <row r="1875" spans="1:4" x14ac:dyDescent="0.2">
      <c r="A1875" s="4">
        <v>975.65899999999999</v>
      </c>
      <c r="B1875" s="4">
        <v>0.23</v>
      </c>
      <c r="C1875" s="3">
        <v>975.65899999999999</v>
      </c>
      <c r="D1875" s="3">
        <v>0.23</v>
      </c>
    </row>
    <row r="1876" spans="1:4" x14ac:dyDescent="0.2">
      <c r="A1876" s="4">
        <v>975.952</v>
      </c>
      <c r="B1876" s="4">
        <v>0.23</v>
      </c>
      <c r="C1876" s="3">
        <v>975.952</v>
      </c>
      <c r="D1876" s="3">
        <v>0.23</v>
      </c>
    </row>
    <row r="1877" spans="1:4" x14ac:dyDescent="0.2">
      <c r="A1877" s="4">
        <v>976.24400000000003</v>
      </c>
      <c r="B1877" s="4">
        <v>0.23</v>
      </c>
      <c r="C1877" s="3">
        <v>976.24400000000003</v>
      </c>
      <c r="D1877" s="3">
        <v>0.23</v>
      </c>
    </row>
    <row r="1878" spans="1:4" x14ac:dyDescent="0.2">
      <c r="A1878" s="4">
        <v>976.53700000000003</v>
      </c>
      <c r="B1878" s="4">
        <v>0.23</v>
      </c>
      <c r="C1878" s="3">
        <v>976.53700000000003</v>
      </c>
      <c r="D1878" s="3">
        <v>0.23</v>
      </c>
    </row>
    <row r="1879" spans="1:4" x14ac:dyDescent="0.2">
      <c r="A1879" s="4">
        <v>976.83</v>
      </c>
      <c r="B1879" s="4">
        <v>0.23</v>
      </c>
      <c r="C1879" s="3">
        <v>976.83</v>
      </c>
      <c r="D1879" s="3">
        <v>0.23</v>
      </c>
    </row>
    <row r="1880" spans="1:4" x14ac:dyDescent="0.2">
      <c r="A1880" s="4">
        <v>977.12300000000005</v>
      </c>
      <c r="B1880" s="4">
        <v>0.23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0.23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0.23</v>
      </c>
      <c r="C1882" s="3">
        <v>977.70799999999997</v>
      </c>
      <c r="D1882" s="3">
        <v>0.23</v>
      </c>
    </row>
    <row r="1883" spans="1:4" x14ac:dyDescent="0.2">
      <c r="A1883" s="4">
        <v>978</v>
      </c>
      <c r="B1883" s="4">
        <v>0.23</v>
      </c>
      <c r="C1883" s="3">
        <v>978</v>
      </c>
      <c r="D1883" s="3">
        <v>0.23</v>
      </c>
    </row>
    <row r="1884" spans="1:4" x14ac:dyDescent="0.2">
      <c r="A1884" s="4">
        <v>978.29300000000001</v>
      </c>
      <c r="B1884" s="4">
        <v>0.23</v>
      </c>
      <c r="C1884" s="3">
        <v>978.29300000000001</v>
      </c>
      <c r="D1884" s="3">
        <v>0.23</v>
      </c>
    </row>
    <row r="1885" spans="1:4" x14ac:dyDescent="0.2">
      <c r="A1885" s="4">
        <v>978.58500000000004</v>
      </c>
      <c r="B1885" s="4">
        <v>0.23</v>
      </c>
      <c r="C1885" s="3">
        <v>978.58500000000004</v>
      </c>
      <c r="D1885" s="3">
        <v>0.23</v>
      </c>
    </row>
    <row r="1886" spans="1:4" x14ac:dyDescent="0.2">
      <c r="A1886" s="4">
        <v>978.87699999999995</v>
      </c>
      <c r="B1886" s="4">
        <v>0.23</v>
      </c>
      <c r="C1886" s="3">
        <v>978.87699999999995</v>
      </c>
      <c r="D1886" s="3">
        <v>0.23</v>
      </c>
    </row>
    <row r="1887" spans="1:4" x14ac:dyDescent="0.2">
      <c r="A1887" s="4">
        <v>979.17</v>
      </c>
      <c r="B1887" s="4">
        <v>0.23</v>
      </c>
      <c r="C1887" s="3">
        <v>979.17</v>
      </c>
      <c r="D1887" s="3">
        <v>0.23</v>
      </c>
    </row>
    <row r="1888" spans="1:4" x14ac:dyDescent="0.2">
      <c r="A1888" s="4">
        <v>979.46199999999999</v>
      </c>
      <c r="B1888" s="4">
        <v>0.23</v>
      </c>
      <c r="C1888" s="3">
        <v>979.46199999999999</v>
      </c>
      <c r="D1888" s="3">
        <v>0.23</v>
      </c>
    </row>
    <row r="1889" spans="1:4" x14ac:dyDescent="0.2">
      <c r="A1889" s="4">
        <v>979.75400000000002</v>
      </c>
      <c r="B1889" s="4">
        <v>0.23</v>
      </c>
      <c r="C1889" s="3">
        <v>979.75400000000002</v>
      </c>
      <c r="D1889" s="3">
        <v>0.23</v>
      </c>
    </row>
    <row r="1890" spans="1:4" x14ac:dyDescent="0.2">
      <c r="A1890" s="4">
        <v>980.04600000000005</v>
      </c>
      <c r="B1890" s="4">
        <v>0.23</v>
      </c>
      <c r="C1890" s="3">
        <v>980.04600000000005</v>
      </c>
      <c r="D1890" s="3">
        <v>0.23</v>
      </c>
    </row>
    <row r="1891" spans="1:4" x14ac:dyDescent="0.2">
      <c r="A1891" s="4">
        <v>980.33799999999997</v>
      </c>
      <c r="B1891" s="4">
        <v>0.23</v>
      </c>
      <c r="C1891" s="3">
        <v>980.33799999999997</v>
      </c>
      <c r="D1891" s="3">
        <v>0.23</v>
      </c>
    </row>
    <row r="1892" spans="1:4" x14ac:dyDescent="0.2">
      <c r="A1892" s="4">
        <v>980.63</v>
      </c>
      <c r="B1892" s="4">
        <v>0.23</v>
      </c>
      <c r="C1892" s="3">
        <v>980.63</v>
      </c>
      <c r="D1892" s="3">
        <v>0.23</v>
      </c>
    </row>
    <row r="1893" spans="1:4" x14ac:dyDescent="0.2">
      <c r="A1893" s="4">
        <v>980.92200000000003</v>
      </c>
      <c r="B1893" s="4">
        <v>0.23</v>
      </c>
      <c r="C1893" s="3">
        <v>980.92200000000003</v>
      </c>
      <c r="D1893" s="3">
        <v>0.23</v>
      </c>
    </row>
    <row r="1894" spans="1:4" x14ac:dyDescent="0.2">
      <c r="A1894" s="4">
        <v>981.21400000000006</v>
      </c>
      <c r="B1894" s="4">
        <v>0.23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0.22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0.22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0.22</v>
      </c>
      <c r="C1901" s="3">
        <v>983.25599999999997</v>
      </c>
      <c r="D1901" s="3">
        <v>0.22</v>
      </c>
    </row>
    <row r="1902" spans="1:4" x14ac:dyDescent="0.2">
      <c r="A1902" s="4">
        <v>983.54700000000003</v>
      </c>
      <c r="B1902" s="4">
        <v>0.22</v>
      </c>
      <c r="C1902" s="3">
        <v>983.54700000000003</v>
      </c>
      <c r="D1902" s="3">
        <v>0.22</v>
      </c>
    </row>
    <row r="1903" spans="1:4" x14ac:dyDescent="0.2">
      <c r="A1903" s="4">
        <v>983.83799999999997</v>
      </c>
      <c r="B1903" s="4">
        <v>0.22</v>
      </c>
      <c r="C1903" s="3">
        <v>983.83799999999997</v>
      </c>
      <c r="D1903" s="3">
        <v>0.22</v>
      </c>
    </row>
    <row r="1904" spans="1:4" x14ac:dyDescent="0.2">
      <c r="A1904" s="4">
        <v>984.13</v>
      </c>
      <c r="B1904" s="4">
        <v>0.22</v>
      </c>
      <c r="C1904" s="3">
        <v>984.13</v>
      </c>
      <c r="D1904" s="3">
        <v>0.22</v>
      </c>
    </row>
    <row r="1905" spans="1:4" x14ac:dyDescent="0.2">
      <c r="A1905" s="4">
        <v>984.42100000000005</v>
      </c>
      <c r="B1905" s="4">
        <v>0.22</v>
      </c>
      <c r="C1905" s="3">
        <v>984.42100000000005</v>
      </c>
      <c r="D1905" s="3">
        <v>0.22</v>
      </c>
    </row>
    <row r="1906" spans="1:4" x14ac:dyDescent="0.2">
      <c r="A1906" s="4">
        <v>984.71199999999999</v>
      </c>
      <c r="B1906" s="4">
        <v>0.22</v>
      </c>
      <c r="C1906" s="3">
        <v>984.71199999999999</v>
      </c>
      <c r="D1906" s="3">
        <v>0.22</v>
      </c>
    </row>
    <row r="1907" spans="1:4" x14ac:dyDescent="0.2">
      <c r="A1907" s="4">
        <v>985.00300000000004</v>
      </c>
      <c r="B1907" s="4">
        <v>0.22</v>
      </c>
      <c r="C1907" s="3">
        <v>985.00300000000004</v>
      </c>
      <c r="D1907" s="3">
        <v>0.22</v>
      </c>
    </row>
    <row r="1908" spans="1:4" x14ac:dyDescent="0.2">
      <c r="A1908" s="4">
        <v>985.29399999999998</v>
      </c>
      <c r="B1908" s="4">
        <v>0.22</v>
      </c>
      <c r="C1908" s="3">
        <v>985.29399999999998</v>
      </c>
      <c r="D1908" s="3">
        <v>0.22</v>
      </c>
    </row>
    <row r="1909" spans="1:4" x14ac:dyDescent="0.2">
      <c r="A1909" s="4">
        <v>985.58500000000004</v>
      </c>
      <c r="B1909" s="4">
        <v>0.22</v>
      </c>
      <c r="C1909" s="3">
        <v>985.58500000000004</v>
      </c>
      <c r="D1909" s="3">
        <v>0.22</v>
      </c>
    </row>
    <row r="1910" spans="1:4" x14ac:dyDescent="0.2">
      <c r="A1910" s="4">
        <v>985.87599999999998</v>
      </c>
      <c r="B1910" s="4">
        <v>0.22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0.22</v>
      </c>
      <c r="C1911" s="3">
        <v>986.16700000000003</v>
      </c>
      <c r="D1911" s="3">
        <v>0.22</v>
      </c>
    </row>
    <row r="1912" spans="1:4" x14ac:dyDescent="0.2">
      <c r="A1912" s="4">
        <v>986.45799999999997</v>
      </c>
      <c r="B1912" s="4">
        <v>0.22</v>
      </c>
      <c r="C1912" s="3">
        <v>986.45799999999997</v>
      </c>
      <c r="D1912" s="3">
        <v>0.22</v>
      </c>
    </row>
    <row r="1913" spans="1:4" x14ac:dyDescent="0.2">
      <c r="A1913" s="4">
        <v>986.74900000000002</v>
      </c>
      <c r="B1913" s="4">
        <v>0.22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0.22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0.22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0.22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0.22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0.22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0.22</v>
      </c>
      <c r="C1920" s="3">
        <v>988.78300000000002</v>
      </c>
      <c r="D1920" s="3">
        <v>0.22</v>
      </c>
    </row>
    <row r="1921" spans="1:4" x14ac:dyDescent="0.2">
      <c r="A1921" s="4">
        <v>989.07399999999996</v>
      </c>
      <c r="B1921" s="4">
        <v>0.22</v>
      </c>
      <c r="C1921" s="3">
        <v>989.07399999999996</v>
      </c>
      <c r="D1921" s="3">
        <v>0.22</v>
      </c>
    </row>
    <row r="1922" spans="1:4" x14ac:dyDescent="0.2">
      <c r="A1922" s="4">
        <v>989.36400000000003</v>
      </c>
      <c r="B1922" s="4">
        <v>0.22</v>
      </c>
      <c r="C1922" s="3">
        <v>989.36400000000003</v>
      </c>
      <c r="D1922" s="3">
        <v>0.22</v>
      </c>
    </row>
    <row r="1923" spans="1:4" x14ac:dyDescent="0.2">
      <c r="A1923" s="4">
        <v>989.654</v>
      </c>
      <c r="B1923" s="4">
        <v>0.22</v>
      </c>
      <c r="C1923" s="3">
        <v>989.654</v>
      </c>
      <c r="D1923" s="3">
        <v>0.21</v>
      </c>
    </row>
    <row r="1924" spans="1:4" x14ac:dyDescent="0.2">
      <c r="A1924" s="4">
        <v>989.94399999999996</v>
      </c>
      <c r="B1924" s="4">
        <v>0.22</v>
      </c>
      <c r="C1924" s="3">
        <v>989.94399999999996</v>
      </c>
      <c r="D1924" s="3">
        <v>0.21</v>
      </c>
    </row>
    <row r="1925" spans="1:4" x14ac:dyDescent="0.2">
      <c r="A1925" s="4">
        <v>990.23400000000004</v>
      </c>
      <c r="B1925" s="4">
        <v>0.22</v>
      </c>
      <c r="C1925" s="3">
        <v>990.23400000000004</v>
      </c>
      <c r="D1925" s="3">
        <v>0.21</v>
      </c>
    </row>
    <row r="1926" spans="1:4" x14ac:dyDescent="0.2">
      <c r="A1926" s="4">
        <v>990.52499999999998</v>
      </c>
      <c r="B1926" s="4">
        <v>0.22</v>
      </c>
      <c r="C1926" s="3">
        <v>990.52499999999998</v>
      </c>
      <c r="D1926" s="3">
        <v>0.21</v>
      </c>
    </row>
    <row r="1927" spans="1:4" x14ac:dyDescent="0.2">
      <c r="A1927" s="4">
        <v>990.81500000000005</v>
      </c>
      <c r="B1927" s="4">
        <v>0.21</v>
      </c>
      <c r="C1927" s="3">
        <v>990.81500000000005</v>
      </c>
      <c r="D1927" s="3">
        <v>0.21</v>
      </c>
    </row>
    <row r="1928" spans="1:4" x14ac:dyDescent="0.2">
      <c r="A1928" s="4">
        <v>991.10500000000002</v>
      </c>
      <c r="B1928" s="4">
        <v>0.21</v>
      </c>
      <c r="C1928" s="3">
        <v>991.10500000000002</v>
      </c>
      <c r="D1928" s="3">
        <v>0.21</v>
      </c>
    </row>
    <row r="1929" spans="1:4" x14ac:dyDescent="0.2">
      <c r="A1929" s="4">
        <v>991.39400000000001</v>
      </c>
      <c r="B1929" s="4">
        <v>0.21</v>
      </c>
      <c r="C1929" s="3">
        <v>991.39400000000001</v>
      </c>
      <c r="D1929" s="3">
        <v>0.21</v>
      </c>
    </row>
    <row r="1930" spans="1:4" x14ac:dyDescent="0.2">
      <c r="A1930" s="4">
        <v>991.68399999999997</v>
      </c>
      <c r="B1930" s="4">
        <v>0.21</v>
      </c>
      <c r="C1930" s="3">
        <v>991.68399999999997</v>
      </c>
      <c r="D1930" s="3">
        <v>0.21</v>
      </c>
    </row>
    <row r="1931" spans="1:4" x14ac:dyDescent="0.2">
      <c r="A1931" s="4">
        <v>991.97400000000005</v>
      </c>
      <c r="B1931" s="4">
        <v>0.21</v>
      </c>
      <c r="C1931" s="3">
        <v>991.97400000000005</v>
      </c>
      <c r="D1931" s="3">
        <v>0.21</v>
      </c>
    </row>
    <row r="1932" spans="1:4" x14ac:dyDescent="0.2">
      <c r="A1932" s="4">
        <v>992.26400000000001</v>
      </c>
      <c r="B1932" s="4">
        <v>0.21</v>
      </c>
      <c r="C1932" s="3">
        <v>992.26400000000001</v>
      </c>
      <c r="D1932" s="3">
        <v>0.21</v>
      </c>
    </row>
    <row r="1933" spans="1:4" x14ac:dyDescent="0.2">
      <c r="A1933" s="4">
        <v>992.55399999999997</v>
      </c>
      <c r="B1933" s="4">
        <v>0.21</v>
      </c>
      <c r="C1933" s="3">
        <v>992.55399999999997</v>
      </c>
      <c r="D1933" s="3">
        <v>0.21</v>
      </c>
    </row>
    <row r="1934" spans="1:4" x14ac:dyDescent="0.2">
      <c r="A1934" s="4">
        <v>992.84299999999996</v>
      </c>
      <c r="B1934" s="4">
        <v>0.21</v>
      </c>
      <c r="C1934" s="3">
        <v>992.84299999999996</v>
      </c>
      <c r="D1934" s="3">
        <v>0.21</v>
      </c>
    </row>
    <row r="1935" spans="1:4" x14ac:dyDescent="0.2">
      <c r="A1935" s="4">
        <v>993.13300000000004</v>
      </c>
      <c r="B1935" s="4">
        <v>0.21</v>
      </c>
      <c r="C1935" s="3">
        <v>993.13300000000004</v>
      </c>
      <c r="D1935" s="3">
        <v>0.21</v>
      </c>
    </row>
    <row r="1936" spans="1:4" x14ac:dyDescent="0.2">
      <c r="A1936" s="4">
        <v>993.42200000000003</v>
      </c>
      <c r="B1936" s="4">
        <v>0.21</v>
      </c>
      <c r="C1936" s="3">
        <v>993.42200000000003</v>
      </c>
      <c r="D1936" s="3">
        <v>0.21</v>
      </c>
    </row>
    <row r="1937" spans="1:4" x14ac:dyDescent="0.2">
      <c r="A1937" s="4">
        <v>993.71199999999999</v>
      </c>
      <c r="B1937" s="4">
        <v>0.21</v>
      </c>
      <c r="C1937" s="3">
        <v>993.71199999999999</v>
      </c>
      <c r="D1937" s="3">
        <v>0.21</v>
      </c>
    </row>
    <row r="1938" spans="1:4" x14ac:dyDescent="0.2">
      <c r="A1938" s="4">
        <v>994.00099999999998</v>
      </c>
      <c r="B1938" s="4">
        <v>0.21</v>
      </c>
      <c r="C1938" s="3">
        <v>994.00099999999998</v>
      </c>
      <c r="D1938" s="3">
        <v>0.21</v>
      </c>
    </row>
    <row r="1939" spans="1:4" x14ac:dyDescent="0.2">
      <c r="A1939" s="4">
        <v>994.29100000000005</v>
      </c>
      <c r="B1939" s="4">
        <v>0.21</v>
      </c>
      <c r="C1939" s="3">
        <v>994.29100000000005</v>
      </c>
      <c r="D1939" s="3">
        <v>0.21</v>
      </c>
    </row>
    <row r="1940" spans="1:4" x14ac:dyDescent="0.2">
      <c r="A1940" s="4">
        <v>994.58</v>
      </c>
      <c r="B1940" s="4">
        <v>0.21</v>
      </c>
      <c r="C1940" s="3">
        <v>994.58</v>
      </c>
      <c r="D1940" s="3">
        <v>0.21</v>
      </c>
    </row>
    <row r="1941" spans="1:4" x14ac:dyDescent="0.2">
      <c r="A1941" s="4">
        <v>994.86900000000003</v>
      </c>
      <c r="B1941" s="4">
        <v>0.21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0.21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</v>
      </c>
    </row>
    <row r="1952" spans="1:4" x14ac:dyDescent="0.2">
      <c r="A1952" s="4">
        <v>998.04700000000003</v>
      </c>
      <c r="B1952" s="4">
        <v>0.2</v>
      </c>
      <c r="C1952" s="3">
        <v>998.04700000000003</v>
      </c>
      <c r="D1952" s="3">
        <v>0.2</v>
      </c>
    </row>
    <row r="1953" spans="1:4" x14ac:dyDescent="0.2">
      <c r="A1953" s="4">
        <v>998.33600000000001</v>
      </c>
      <c r="B1953" s="4">
        <v>0.2</v>
      </c>
      <c r="C1953" s="3">
        <v>998.33600000000001</v>
      </c>
      <c r="D1953" s="3">
        <v>0.2</v>
      </c>
    </row>
    <row r="1954" spans="1:4" x14ac:dyDescent="0.2">
      <c r="A1954" s="4">
        <v>998.62400000000002</v>
      </c>
      <c r="B1954" s="4">
        <v>0.2</v>
      </c>
      <c r="C1954" s="3">
        <v>998.62400000000002</v>
      </c>
      <c r="D1954" s="3">
        <v>0.2</v>
      </c>
    </row>
    <row r="1955" spans="1:4" x14ac:dyDescent="0.2">
      <c r="A1955" s="4">
        <v>998.91300000000001</v>
      </c>
      <c r="B1955" s="4">
        <v>0.2</v>
      </c>
      <c r="C1955" s="3">
        <v>998.91300000000001</v>
      </c>
      <c r="D1955" s="3">
        <v>0.2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0.19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0.19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0.19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0.19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0.19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0.19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0.19</v>
      </c>
    </row>
    <row r="1965" spans="1:4" x14ac:dyDescent="0.2">
      <c r="A1965" s="4">
        <v>1001.794</v>
      </c>
      <c r="B1965" s="4">
        <v>0.19</v>
      </c>
      <c r="C1965" s="3">
        <v>1001.794</v>
      </c>
      <c r="D1965" s="3">
        <v>0.19</v>
      </c>
    </row>
    <row r="1966" spans="1:4" x14ac:dyDescent="0.2">
      <c r="A1966" s="4">
        <v>1002.082</v>
      </c>
      <c r="B1966" s="4">
        <v>0.19</v>
      </c>
      <c r="C1966" s="3">
        <v>1002.082</v>
      </c>
      <c r="D1966" s="3">
        <v>0.19</v>
      </c>
    </row>
    <row r="1967" spans="1:4" x14ac:dyDescent="0.2">
      <c r="A1967" s="4">
        <v>1002.37</v>
      </c>
      <c r="B1967" s="4">
        <v>0.19</v>
      </c>
      <c r="C1967" s="3">
        <v>1002.37</v>
      </c>
      <c r="D1967" s="3">
        <v>0.19</v>
      </c>
    </row>
    <row r="1968" spans="1:4" x14ac:dyDescent="0.2">
      <c r="A1968" s="4">
        <v>1002.657</v>
      </c>
      <c r="B1968" s="4">
        <v>0.19</v>
      </c>
      <c r="C1968" s="3">
        <v>1002.657</v>
      </c>
      <c r="D1968" s="3">
        <v>0.19</v>
      </c>
    </row>
    <row r="1969" spans="1:4" x14ac:dyDescent="0.2">
      <c r="A1969" s="4">
        <v>1002.9450000000001</v>
      </c>
      <c r="B1969" s="4">
        <v>0.19</v>
      </c>
      <c r="C1969" s="3">
        <v>1002.9450000000001</v>
      </c>
      <c r="D1969" s="3">
        <v>0.19</v>
      </c>
    </row>
    <row r="1970" spans="1:4" x14ac:dyDescent="0.2">
      <c r="A1970" s="4">
        <v>1003.2329999999999</v>
      </c>
      <c r="B1970" s="4">
        <v>0.19</v>
      </c>
      <c r="C1970" s="3">
        <v>1003.2329999999999</v>
      </c>
      <c r="D1970" s="3">
        <v>0.19</v>
      </c>
    </row>
    <row r="1971" spans="1:4" x14ac:dyDescent="0.2">
      <c r="A1971" s="4">
        <v>1003.52</v>
      </c>
      <c r="B1971" s="4">
        <v>0.19</v>
      </c>
      <c r="C1971" s="3">
        <v>1003.52</v>
      </c>
      <c r="D1971" s="3">
        <v>0.19</v>
      </c>
    </row>
    <row r="1972" spans="1:4" x14ac:dyDescent="0.2">
      <c r="A1972" s="4">
        <v>1003.808</v>
      </c>
      <c r="B1972" s="4">
        <v>0.19</v>
      </c>
      <c r="C1972" s="3">
        <v>1003.808</v>
      </c>
      <c r="D1972" s="3">
        <v>0.18</v>
      </c>
    </row>
    <row r="1973" spans="1:4" x14ac:dyDescent="0.2">
      <c r="A1973" s="4">
        <v>1004.095</v>
      </c>
      <c r="B1973" s="4">
        <v>0.18</v>
      </c>
      <c r="C1973" s="3">
        <v>1004.095</v>
      </c>
      <c r="D1973" s="3">
        <v>0.18</v>
      </c>
    </row>
    <row r="1974" spans="1:4" x14ac:dyDescent="0.2">
      <c r="A1974" s="4">
        <v>1004.3819999999999</v>
      </c>
      <c r="B1974" s="4">
        <v>0.18</v>
      </c>
      <c r="C1974" s="3">
        <v>1004.3819999999999</v>
      </c>
      <c r="D1974" s="3">
        <v>0.18</v>
      </c>
    </row>
    <row r="1975" spans="1:4" x14ac:dyDescent="0.2">
      <c r="A1975" s="4">
        <v>1004.67</v>
      </c>
      <c r="B1975" s="4">
        <v>0.18</v>
      </c>
      <c r="C1975" s="3">
        <v>1004.67</v>
      </c>
      <c r="D1975" s="3">
        <v>0.18</v>
      </c>
    </row>
    <row r="1976" spans="1:4" x14ac:dyDescent="0.2">
      <c r="A1976" s="4">
        <v>1004.957</v>
      </c>
      <c r="B1976" s="4">
        <v>0.18</v>
      </c>
      <c r="C1976" s="3">
        <v>1004.957</v>
      </c>
      <c r="D1976" s="3">
        <v>0.18</v>
      </c>
    </row>
    <row r="1977" spans="1:4" x14ac:dyDescent="0.2">
      <c r="A1977" s="4">
        <v>1005.244</v>
      </c>
      <c r="B1977" s="4">
        <v>0.18</v>
      </c>
      <c r="C1977" s="3">
        <v>1005.244</v>
      </c>
      <c r="D1977" s="3">
        <v>0.18</v>
      </c>
    </row>
    <row r="1978" spans="1:4" x14ac:dyDescent="0.2">
      <c r="A1978" s="4">
        <v>1005.5309999999999</v>
      </c>
      <c r="B1978" s="4">
        <v>0.18</v>
      </c>
      <c r="C1978" s="3">
        <v>1005.5309999999999</v>
      </c>
      <c r="D1978" s="3">
        <v>0.17</v>
      </c>
    </row>
    <row r="1979" spans="1:4" x14ac:dyDescent="0.2">
      <c r="A1979" s="4">
        <v>1005.818</v>
      </c>
      <c r="B1979" s="4">
        <v>0.18</v>
      </c>
      <c r="C1979" s="3">
        <v>1005.818</v>
      </c>
      <c r="D1979" s="3">
        <v>0.17</v>
      </c>
    </row>
    <row r="1980" spans="1:4" x14ac:dyDescent="0.2">
      <c r="A1980" s="4">
        <v>1006.105</v>
      </c>
      <c r="B1980" s="4">
        <v>0.18</v>
      </c>
      <c r="C1980" s="3">
        <v>1006.105</v>
      </c>
      <c r="D1980" s="3">
        <v>0.17</v>
      </c>
    </row>
    <row r="1981" spans="1:4" x14ac:dyDescent="0.2">
      <c r="A1981" s="4">
        <v>1006.3920000000001</v>
      </c>
      <c r="B1981" s="4">
        <v>0.18</v>
      </c>
      <c r="C1981" s="3">
        <v>1006.3920000000001</v>
      </c>
      <c r="D1981" s="3">
        <v>0.17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0.17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0.17</v>
      </c>
    </row>
    <row r="1984" spans="1:4" x14ac:dyDescent="0.2">
      <c r="A1984" s="4">
        <v>1007.253</v>
      </c>
      <c r="B1984" s="4">
        <v>0.18</v>
      </c>
      <c r="C1984" s="3">
        <v>1007.253</v>
      </c>
      <c r="D1984" s="3">
        <v>0.17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0.17</v>
      </c>
    </row>
    <row r="1986" spans="1:4" x14ac:dyDescent="0.2">
      <c r="A1986" s="4">
        <v>1007.826</v>
      </c>
      <c r="B1986" s="4">
        <v>0.17</v>
      </c>
      <c r="C1986" s="3">
        <v>1007.826</v>
      </c>
      <c r="D1986" s="3">
        <v>0.17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0.17</v>
      </c>
      <c r="C1989" s="3">
        <v>1008.686</v>
      </c>
      <c r="D1989" s="3">
        <v>0.17</v>
      </c>
    </row>
    <row r="1990" spans="1:4" x14ac:dyDescent="0.2">
      <c r="A1990" s="4">
        <v>1008.973</v>
      </c>
      <c r="B1990" s="4">
        <v>0.17</v>
      </c>
      <c r="C1990" s="3">
        <v>1008.973</v>
      </c>
      <c r="D1990" s="3">
        <v>0.17</v>
      </c>
    </row>
    <row r="1991" spans="1:4" x14ac:dyDescent="0.2">
      <c r="A1991" s="4">
        <v>1009.259</v>
      </c>
      <c r="B1991" s="4">
        <v>0.17</v>
      </c>
      <c r="C1991" s="3">
        <v>1009.259</v>
      </c>
      <c r="D1991" s="3">
        <v>0.17</v>
      </c>
    </row>
    <row r="1992" spans="1:4" x14ac:dyDescent="0.2">
      <c r="A1992" s="4">
        <v>1009.545</v>
      </c>
      <c r="B1992" s="4">
        <v>0.17</v>
      </c>
      <c r="C1992" s="3">
        <v>1009.545</v>
      </c>
      <c r="D1992" s="3">
        <v>0.17</v>
      </c>
    </row>
    <row r="1993" spans="1:4" x14ac:dyDescent="0.2">
      <c r="A1993" s="4">
        <v>1009.832</v>
      </c>
      <c r="B1993" s="4">
        <v>0.17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0.17</v>
      </c>
      <c r="C1994" s="3">
        <v>1010.1180000000001</v>
      </c>
      <c r="D1994" s="3">
        <v>0.16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0.16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0.16</v>
      </c>
    </row>
    <row r="1997" spans="1:4" x14ac:dyDescent="0.2">
      <c r="A1997" s="4">
        <v>1010.976</v>
      </c>
      <c r="B1997" s="4">
        <v>0.16</v>
      </c>
      <c r="C1997" s="3">
        <v>1010.976</v>
      </c>
      <c r="D1997" s="3">
        <v>0.16</v>
      </c>
    </row>
    <row r="1998" spans="1:4" x14ac:dyDescent="0.2">
      <c r="A1998" s="4">
        <v>1011.2619999999999</v>
      </c>
      <c r="B1998" s="4">
        <v>0.16</v>
      </c>
      <c r="C1998" s="3">
        <v>1011.2619999999999</v>
      </c>
      <c r="D1998" s="3">
        <v>0.16</v>
      </c>
    </row>
    <row r="1999" spans="1:4" x14ac:dyDescent="0.2">
      <c r="A1999" s="4">
        <v>1011.548</v>
      </c>
      <c r="B1999" s="4">
        <v>0.16</v>
      </c>
      <c r="C1999" s="3">
        <v>1011.548</v>
      </c>
      <c r="D1999" s="3">
        <v>0.16</v>
      </c>
    </row>
    <row r="2000" spans="1:4" x14ac:dyDescent="0.2">
      <c r="A2000" s="4">
        <v>1011.8339999999999</v>
      </c>
      <c r="B2000" s="4">
        <v>0.16</v>
      </c>
      <c r="C2000" s="3">
        <v>1011.8339999999999</v>
      </c>
      <c r="D2000" s="3">
        <v>0.16</v>
      </c>
    </row>
    <row r="2001" spans="1:4" x14ac:dyDescent="0.2">
      <c r="A2001" s="4">
        <v>1012.12</v>
      </c>
      <c r="B2001" s="4">
        <v>0.16</v>
      </c>
      <c r="C2001" s="3">
        <v>1012.12</v>
      </c>
      <c r="D2001" s="3">
        <v>0.16</v>
      </c>
    </row>
    <row r="2002" spans="1:4" x14ac:dyDescent="0.2">
      <c r="A2002" s="4">
        <v>1012.4059999999999</v>
      </c>
      <c r="B2002" s="4">
        <v>0.16</v>
      </c>
      <c r="C2002" s="3">
        <v>1012.4059999999999</v>
      </c>
      <c r="D2002" s="3">
        <v>0.16</v>
      </c>
    </row>
    <row r="2003" spans="1:4" x14ac:dyDescent="0.2">
      <c r="A2003" s="4">
        <v>1012.692</v>
      </c>
      <c r="B2003" s="4">
        <v>0.15</v>
      </c>
      <c r="C2003" s="3">
        <v>1012.692</v>
      </c>
      <c r="D2003" s="3">
        <v>0.16</v>
      </c>
    </row>
    <row r="2004" spans="1:4" x14ac:dyDescent="0.2">
      <c r="A2004" s="4">
        <v>1012.977</v>
      </c>
      <c r="B2004" s="4">
        <v>0.15</v>
      </c>
      <c r="C2004" s="3">
        <v>1012.977</v>
      </c>
      <c r="D2004" s="3">
        <v>0.15</v>
      </c>
    </row>
    <row r="2005" spans="1:4" x14ac:dyDescent="0.2">
      <c r="A2005" s="4">
        <v>1013.263</v>
      </c>
      <c r="B2005" s="4">
        <v>0.15</v>
      </c>
      <c r="C2005" s="3">
        <v>1013.263</v>
      </c>
      <c r="D2005" s="3">
        <v>0.15</v>
      </c>
    </row>
    <row r="2006" spans="1:4" x14ac:dyDescent="0.2">
      <c r="A2006" s="4">
        <v>1013.548</v>
      </c>
      <c r="B2006" s="4">
        <v>0.15</v>
      </c>
      <c r="C2006" s="3">
        <v>1013.548</v>
      </c>
      <c r="D2006" s="3">
        <v>0.15</v>
      </c>
    </row>
    <row r="2007" spans="1:4" x14ac:dyDescent="0.2">
      <c r="A2007" s="4">
        <v>1013.8339999999999</v>
      </c>
      <c r="B2007" s="4">
        <v>0.15</v>
      </c>
      <c r="C2007" s="3">
        <v>1013.8339999999999</v>
      </c>
      <c r="D2007" s="3">
        <v>0.15</v>
      </c>
    </row>
    <row r="2008" spans="1:4" x14ac:dyDescent="0.2">
      <c r="A2008" s="4">
        <v>1014.119</v>
      </c>
      <c r="B2008" s="4">
        <v>0.15</v>
      </c>
      <c r="C2008" s="3">
        <v>1014.119</v>
      </c>
      <c r="D2008" s="3">
        <v>0.15</v>
      </c>
    </row>
    <row r="2009" spans="1:4" x14ac:dyDescent="0.2">
      <c r="A2009" s="4">
        <v>1014.405</v>
      </c>
      <c r="B2009" s="4">
        <v>0.15</v>
      </c>
      <c r="C2009" s="3">
        <v>1014.405</v>
      </c>
      <c r="D2009" s="3">
        <v>0.15</v>
      </c>
    </row>
    <row r="2010" spans="1:4" x14ac:dyDescent="0.2">
      <c r="A2010" s="4">
        <v>1014.69</v>
      </c>
      <c r="B2010" s="4">
        <v>0.15</v>
      </c>
      <c r="C2010" s="3">
        <v>1014.69</v>
      </c>
      <c r="D2010" s="3">
        <v>0.15</v>
      </c>
    </row>
    <row r="2011" spans="1:4" x14ac:dyDescent="0.2">
      <c r="A2011" s="4">
        <v>1014.975</v>
      </c>
      <c r="B2011" s="4">
        <v>0.15</v>
      </c>
      <c r="C2011" s="3">
        <v>1014.975</v>
      </c>
      <c r="D2011" s="3">
        <v>0.14000000000000001</v>
      </c>
    </row>
    <row r="2012" spans="1:4" x14ac:dyDescent="0.2">
      <c r="A2012" s="4">
        <v>1015.261</v>
      </c>
      <c r="B2012" s="4">
        <v>0.15</v>
      </c>
      <c r="C2012" s="3">
        <v>1015.261</v>
      </c>
      <c r="D2012" s="3">
        <v>0.14000000000000001</v>
      </c>
    </row>
    <row r="2013" spans="1:4" x14ac:dyDescent="0.2">
      <c r="A2013" s="4">
        <v>1015.546</v>
      </c>
      <c r="B2013" s="4">
        <v>0.15</v>
      </c>
      <c r="C2013" s="3">
        <v>1015.546</v>
      </c>
      <c r="D2013" s="3">
        <v>0.14000000000000001</v>
      </c>
    </row>
    <row r="2014" spans="1:4" x14ac:dyDescent="0.2">
      <c r="A2014" s="4">
        <v>1015.831</v>
      </c>
      <c r="B2014" s="4">
        <v>0.14000000000000001</v>
      </c>
      <c r="C2014" s="3">
        <v>1015.831</v>
      </c>
      <c r="D2014" s="3">
        <v>0.14000000000000001</v>
      </c>
    </row>
    <row r="2015" spans="1:4" x14ac:dyDescent="0.2">
      <c r="A2015" s="4">
        <v>1016.116</v>
      </c>
      <c r="B2015" s="4">
        <v>0.14000000000000001</v>
      </c>
      <c r="C2015" s="3">
        <v>1016.116</v>
      </c>
      <c r="D2015" s="3">
        <v>0.14000000000000001</v>
      </c>
    </row>
    <row r="2016" spans="1:4" x14ac:dyDescent="0.2">
      <c r="A2016" s="4">
        <v>1016.401</v>
      </c>
      <c r="B2016" s="4">
        <v>0.14000000000000001</v>
      </c>
      <c r="C2016" s="3">
        <v>1016.401</v>
      </c>
      <c r="D2016" s="3">
        <v>0.14000000000000001</v>
      </c>
    </row>
    <row r="2017" spans="1:4" x14ac:dyDescent="0.2">
      <c r="A2017" s="4">
        <v>1016.686</v>
      </c>
      <c r="B2017" s="4">
        <v>0.14000000000000001</v>
      </c>
      <c r="C2017" s="3">
        <v>1016.686</v>
      </c>
      <c r="D2017" s="3">
        <v>0.15</v>
      </c>
    </row>
    <row r="2018" spans="1:4" x14ac:dyDescent="0.2">
      <c r="A2018" s="4">
        <v>1016.971</v>
      </c>
      <c r="B2018" s="4">
        <v>0.14000000000000001</v>
      </c>
      <c r="C2018" s="3">
        <v>1016.971</v>
      </c>
      <c r="D2018" s="3">
        <v>0.15</v>
      </c>
    </row>
    <row r="2019" spans="1:4" x14ac:dyDescent="0.2">
      <c r="A2019" s="4">
        <v>1017.256</v>
      </c>
      <c r="B2019" s="4">
        <v>0.14000000000000001</v>
      </c>
      <c r="C2019" s="3">
        <v>1017.256</v>
      </c>
      <c r="D2019" s="3">
        <v>0.15</v>
      </c>
    </row>
    <row r="2020" spans="1:4" x14ac:dyDescent="0.2">
      <c r="A2020" s="4">
        <v>1017.54</v>
      </c>
      <c r="B2020" s="4">
        <v>0.15</v>
      </c>
      <c r="C2020" s="3">
        <v>1017.54</v>
      </c>
      <c r="D2020" s="3">
        <v>0.14000000000000001</v>
      </c>
    </row>
    <row r="2021" spans="1:4" x14ac:dyDescent="0.2">
      <c r="A2021" s="4">
        <v>1017.825</v>
      </c>
      <c r="B2021" s="4">
        <v>0.15</v>
      </c>
      <c r="C2021" s="3">
        <v>1017.825</v>
      </c>
      <c r="D2021" s="3">
        <v>0.14000000000000001</v>
      </c>
    </row>
    <row r="2022" spans="1:4" x14ac:dyDescent="0.2">
      <c r="A2022" s="4">
        <v>1018.11</v>
      </c>
      <c r="B2022" s="4">
        <v>0.14000000000000001</v>
      </c>
      <c r="C2022" s="3">
        <v>1018.11</v>
      </c>
      <c r="D2022" s="3">
        <v>0.14000000000000001</v>
      </c>
    </row>
    <row r="2023" spans="1:4" x14ac:dyDescent="0.2">
      <c r="A2023" s="4">
        <v>1018.394</v>
      </c>
      <c r="B2023" s="4">
        <v>0.14000000000000001</v>
      </c>
      <c r="C2023" s="3">
        <v>1018.394</v>
      </c>
      <c r="D2023" s="3">
        <v>0.14000000000000001</v>
      </c>
    </row>
    <row r="2024" spans="1:4" x14ac:dyDescent="0.2">
      <c r="A2024" s="4">
        <v>1018.679</v>
      </c>
      <c r="B2024" s="4">
        <v>0.14000000000000001</v>
      </c>
      <c r="C2024" s="3">
        <v>1018.679</v>
      </c>
      <c r="D2024" s="3">
        <v>0.14000000000000001</v>
      </c>
    </row>
    <row r="2025" spans="1:4" x14ac:dyDescent="0.2">
      <c r="A2025" s="4">
        <v>1018.963</v>
      </c>
      <c r="B2025" s="4">
        <v>0.14000000000000001</v>
      </c>
      <c r="C2025" s="3">
        <v>1018.963</v>
      </c>
      <c r="D2025" s="3">
        <v>0.14000000000000001</v>
      </c>
    </row>
    <row r="2026" spans="1:4" x14ac:dyDescent="0.2">
      <c r="A2026" s="4">
        <v>1019.248</v>
      </c>
      <c r="B2026" s="4">
        <v>0.14000000000000001</v>
      </c>
      <c r="C2026" s="3">
        <v>1019.248</v>
      </c>
      <c r="D2026" s="3">
        <v>0.14000000000000001</v>
      </c>
    </row>
    <row r="2027" spans="1:4" x14ac:dyDescent="0.2">
      <c r="A2027" s="4">
        <v>1019.532</v>
      </c>
      <c r="B2027" s="4">
        <v>0.13</v>
      </c>
      <c r="C2027" s="3">
        <v>1019.532</v>
      </c>
      <c r="D2027" s="3">
        <v>0.14000000000000001</v>
      </c>
    </row>
    <row r="2028" spans="1:4" x14ac:dyDescent="0.2">
      <c r="A2028" s="4">
        <v>1019.816</v>
      </c>
      <c r="B2028" s="4">
        <v>0.13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0.14000000000000001</v>
      </c>
      <c r="C2029" s="3">
        <v>1020.101</v>
      </c>
      <c r="D2029" s="3">
        <v>0.14000000000000001</v>
      </c>
    </row>
    <row r="2030" spans="1:4" x14ac:dyDescent="0.2">
      <c r="A2030" s="4">
        <v>1020.385</v>
      </c>
      <c r="B2030" s="4">
        <v>0.14000000000000001</v>
      </c>
      <c r="C2030" s="3">
        <v>1020.385</v>
      </c>
      <c r="D2030" s="3">
        <v>0.13</v>
      </c>
    </row>
    <row r="2031" spans="1:4" x14ac:dyDescent="0.2">
      <c r="A2031" s="4">
        <v>1020.669</v>
      </c>
      <c r="B2031" s="4">
        <v>0.14000000000000001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0.13</v>
      </c>
    </row>
    <row r="2033" spans="1:4" x14ac:dyDescent="0.2">
      <c r="A2033" s="4">
        <v>1021.237</v>
      </c>
      <c r="B2033" s="4">
        <v>0.14000000000000001</v>
      </c>
      <c r="C2033" s="3">
        <v>1021.237</v>
      </c>
      <c r="D2033" s="3">
        <v>0.13</v>
      </c>
    </row>
    <row r="2034" spans="1:4" x14ac:dyDescent="0.2">
      <c r="A2034" s="4">
        <v>1021.521</v>
      </c>
      <c r="B2034" s="4">
        <v>0.13</v>
      </c>
      <c r="C2034" s="3">
        <v>1021.521</v>
      </c>
      <c r="D2034" s="3">
        <v>0.13</v>
      </c>
    </row>
    <row r="2035" spans="1:4" x14ac:dyDescent="0.2">
      <c r="A2035" s="4">
        <v>1021.8049999999999</v>
      </c>
      <c r="B2035" s="4">
        <v>0.13</v>
      </c>
      <c r="C2035" s="3">
        <v>1021.8049999999999</v>
      </c>
      <c r="D2035" s="3">
        <v>0.13</v>
      </c>
    </row>
    <row r="2036" spans="1:4" x14ac:dyDescent="0.2">
      <c r="A2036" s="4">
        <v>1022.0890000000001</v>
      </c>
      <c r="B2036" s="4">
        <v>0.13</v>
      </c>
      <c r="C2036" s="3">
        <v>1022.0890000000001</v>
      </c>
      <c r="D2036" s="3">
        <v>0.13</v>
      </c>
    </row>
    <row r="2037" spans="1:4" x14ac:dyDescent="0.2">
      <c r="A2037" s="4">
        <v>1022.373</v>
      </c>
      <c r="B2037" s="4">
        <v>0.12</v>
      </c>
      <c r="C2037" s="3">
        <v>1022.373</v>
      </c>
      <c r="D2037" s="3">
        <v>0.13</v>
      </c>
    </row>
    <row r="2038" spans="1:4" x14ac:dyDescent="0.2">
      <c r="A2038" s="4">
        <v>1022.6559999999999</v>
      </c>
      <c r="B2038" s="4">
        <v>0.12</v>
      </c>
      <c r="C2038" s="3">
        <v>1022.6559999999999</v>
      </c>
      <c r="D2038" s="3">
        <v>0.13</v>
      </c>
    </row>
    <row r="2039" spans="1:4" x14ac:dyDescent="0.2">
      <c r="A2039" s="4">
        <v>1022.94</v>
      </c>
      <c r="B2039" s="4">
        <v>0.12</v>
      </c>
      <c r="C2039" s="3">
        <v>1022.94</v>
      </c>
      <c r="D2039" s="3">
        <v>0.13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0.12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0.12</v>
      </c>
      <c r="C2042" s="3">
        <v>1023.7910000000001</v>
      </c>
      <c r="D2042" s="3">
        <v>0.12</v>
      </c>
    </row>
    <row r="2043" spans="1:4" x14ac:dyDescent="0.2">
      <c r="A2043" s="4">
        <v>1024.0740000000001</v>
      </c>
      <c r="B2043" s="4">
        <v>0.12</v>
      </c>
      <c r="C2043" s="3">
        <v>1024.0740000000001</v>
      </c>
      <c r="D2043" s="3">
        <v>0.12</v>
      </c>
    </row>
    <row r="2044" spans="1:4" x14ac:dyDescent="0.2">
      <c r="A2044" s="4">
        <v>1024.3579999999999</v>
      </c>
      <c r="B2044" s="4">
        <v>0.12</v>
      </c>
      <c r="C2044" s="3">
        <v>1024.3579999999999</v>
      </c>
      <c r="D2044" s="3">
        <v>0.12</v>
      </c>
    </row>
    <row r="2045" spans="1:4" x14ac:dyDescent="0.2">
      <c r="A2045" s="4">
        <v>1024.6410000000001</v>
      </c>
      <c r="B2045" s="4">
        <v>0.12</v>
      </c>
      <c r="C2045" s="3">
        <v>1024.6410000000001</v>
      </c>
      <c r="D2045" s="3">
        <v>0.11</v>
      </c>
    </row>
    <row r="2046" spans="1:4" x14ac:dyDescent="0.2">
      <c r="A2046" s="4">
        <v>1024.924</v>
      </c>
      <c r="B2046" s="4">
        <v>0.11</v>
      </c>
      <c r="C2046" s="3">
        <v>1024.924</v>
      </c>
      <c r="D2046" s="3">
        <v>0.11</v>
      </c>
    </row>
    <row r="2047" spans="1:4" x14ac:dyDescent="0.2">
      <c r="A2047" s="4">
        <v>1025.2070000000001</v>
      </c>
      <c r="B2047" s="4">
        <v>0.11</v>
      </c>
      <c r="C2047" s="3">
        <v>1025.2070000000001</v>
      </c>
      <c r="D2047" s="3">
        <v>0.1</v>
      </c>
    </row>
    <row r="2048" spans="1:4" x14ac:dyDescent="0.2">
      <c r="A2048" s="4">
        <v>1025.491</v>
      </c>
      <c r="B2048" s="4">
        <v>0.11</v>
      </c>
      <c r="C2048" s="3">
        <v>1025.491</v>
      </c>
      <c r="D2048" s="3">
        <v>0.1</v>
      </c>
    </row>
    <row r="2049" spans="1:4" x14ac:dyDescent="0.2">
      <c r="A2049" s="4">
        <v>1025.7739999999999</v>
      </c>
      <c r="B2049" s="4">
        <v>0.11</v>
      </c>
      <c r="C2049" s="3">
        <v>1025.7739999999999</v>
      </c>
      <c r="D2049" s="3">
        <v>0.1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-0.57999999999999996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0.03</v>
      </c>
      <c r="I3" s="5">
        <f>B650</f>
        <v>0.02</v>
      </c>
      <c r="J3" s="5">
        <f>B1091</f>
        <v>0.03</v>
      </c>
      <c r="K3" s="6">
        <f>D252</f>
        <v>0.08</v>
      </c>
      <c r="L3" s="6">
        <f>D650</f>
        <v>0.09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0.03</v>
      </c>
    </row>
    <row r="6" spans="1:16" x14ac:dyDescent="0.2">
      <c r="A6" s="4">
        <v>340.49299999999999</v>
      </c>
      <c r="B6" s="4">
        <v>0.1</v>
      </c>
      <c r="C6" s="3">
        <v>340.49299999999999</v>
      </c>
      <c r="D6" s="3">
        <v>1.05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0.47</v>
      </c>
    </row>
    <row r="9" spans="1:16" x14ac:dyDescent="0.2">
      <c r="A9" s="4">
        <v>341.63799999999998</v>
      </c>
      <c r="B9" s="4">
        <v>0.56999999999999995</v>
      </c>
      <c r="C9" s="3">
        <v>341.63799999999998</v>
      </c>
      <c r="D9" s="3">
        <v>-0.09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0.38</v>
      </c>
      <c r="C11" s="3">
        <v>342.4</v>
      </c>
      <c r="D11" s="3">
        <v>-0.53</v>
      </c>
    </row>
    <row r="12" spans="1:16" x14ac:dyDescent="0.2">
      <c r="A12" s="4">
        <v>342.78199999999998</v>
      </c>
      <c r="B12" s="4">
        <v>0.13</v>
      </c>
      <c r="C12" s="3">
        <v>342.78199999999998</v>
      </c>
      <c r="D12" s="3">
        <v>-0.12</v>
      </c>
    </row>
    <row r="13" spans="1:16" x14ac:dyDescent="0.2">
      <c r="A13" s="4">
        <v>343.16300000000001</v>
      </c>
      <c r="B13" s="4">
        <v>0.77</v>
      </c>
      <c r="C13" s="3">
        <v>343.16300000000001</v>
      </c>
      <c r="D13" s="3">
        <v>7.0000000000000007E-2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0.43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0.24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0.1</v>
      </c>
    </row>
    <row r="17" spans="1:4" x14ac:dyDescent="0.2">
      <c r="A17" s="4">
        <v>344.68799999999999</v>
      </c>
      <c r="B17" s="4">
        <v>-1.18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-0.35</v>
      </c>
      <c r="C18" s="3">
        <v>345.06900000000002</v>
      </c>
      <c r="D18" s="3">
        <v>-0.43</v>
      </c>
    </row>
    <row r="19" spans="1:4" x14ac:dyDescent="0.2">
      <c r="A19" s="4">
        <v>345.45</v>
      </c>
      <c r="B19" s="4">
        <v>-0.01</v>
      </c>
      <c r="C19" s="3">
        <v>345.45</v>
      </c>
      <c r="D19" s="3">
        <v>-0.23</v>
      </c>
    </row>
    <row r="20" spans="1:4" x14ac:dyDescent="0.2">
      <c r="A20" s="4">
        <v>345.83100000000002</v>
      </c>
      <c r="B20" s="4">
        <v>0.14000000000000001</v>
      </c>
      <c r="C20" s="3">
        <v>345.83100000000002</v>
      </c>
      <c r="D20" s="3">
        <v>-0.45</v>
      </c>
    </row>
    <row r="21" spans="1:4" x14ac:dyDescent="0.2">
      <c r="A21" s="4">
        <v>346.21199999999999</v>
      </c>
      <c r="B21" s="4">
        <v>-0.28000000000000003</v>
      </c>
      <c r="C21" s="3">
        <v>346.21199999999999</v>
      </c>
      <c r="D21" s="3">
        <v>-0.24</v>
      </c>
    </row>
    <row r="22" spans="1:4" x14ac:dyDescent="0.2">
      <c r="A22" s="4">
        <v>346.59300000000002</v>
      </c>
      <c r="B22" s="4">
        <v>-0.4</v>
      </c>
      <c r="C22" s="3">
        <v>346.59300000000002</v>
      </c>
      <c r="D22" s="3">
        <v>-0.33</v>
      </c>
    </row>
    <row r="23" spans="1:4" x14ac:dyDescent="0.2">
      <c r="A23" s="4">
        <v>346.97399999999999</v>
      </c>
      <c r="B23" s="4">
        <v>0.03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0.03</v>
      </c>
      <c r="C24" s="3">
        <v>347.35500000000002</v>
      </c>
      <c r="D24" s="3">
        <v>-0.01</v>
      </c>
    </row>
    <row r="25" spans="1:4" x14ac:dyDescent="0.2">
      <c r="A25" s="4">
        <v>347.73599999999999</v>
      </c>
      <c r="B25" s="4">
        <v>0.04</v>
      </c>
      <c r="C25" s="3">
        <v>347.73599999999999</v>
      </c>
      <c r="D25" s="3">
        <v>0.03</v>
      </c>
    </row>
    <row r="26" spans="1:4" x14ac:dyDescent="0.2">
      <c r="A26" s="4">
        <v>348.11700000000002</v>
      </c>
      <c r="B26" s="4">
        <v>0.03</v>
      </c>
      <c r="C26" s="3">
        <v>348.11700000000002</v>
      </c>
      <c r="D26" s="3">
        <v>0.06</v>
      </c>
    </row>
    <row r="27" spans="1:4" x14ac:dyDescent="0.2">
      <c r="A27" s="4">
        <v>348.49799999999999</v>
      </c>
      <c r="B27" s="4">
        <v>0.01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0.02</v>
      </c>
      <c r="C28" s="3">
        <v>348.87900000000002</v>
      </c>
      <c r="D28" s="3">
        <v>0.04</v>
      </c>
    </row>
    <row r="29" spans="1:4" x14ac:dyDescent="0.2">
      <c r="A29" s="4">
        <v>349.25900000000001</v>
      </c>
      <c r="B29" s="4">
        <v>0.03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0.02</v>
      </c>
      <c r="C30" s="3">
        <v>349.64</v>
      </c>
      <c r="D30" s="3">
        <v>0.06</v>
      </c>
    </row>
    <row r="31" spans="1:4" x14ac:dyDescent="0.2">
      <c r="A31" s="4">
        <v>350.02100000000002</v>
      </c>
      <c r="B31" s="4">
        <v>0.01</v>
      </c>
      <c r="C31" s="3">
        <v>350.02100000000002</v>
      </c>
      <c r="D31" s="3">
        <v>0.06</v>
      </c>
    </row>
    <row r="32" spans="1:4" x14ac:dyDescent="0.2">
      <c r="A32" s="4">
        <v>350.40100000000001</v>
      </c>
      <c r="B32" s="4">
        <v>0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-0.01</v>
      </c>
      <c r="C33" s="3">
        <v>350.78199999999998</v>
      </c>
      <c r="D33" s="3">
        <v>0.05</v>
      </c>
    </row>
    <row r="34" spans="1:4" x14ac:dyDescent="0.2">
      <c r="A34" s="4">
        <v>351.16199999999998</v>
      </c>
      <c r="B34" s="4">
        <v>0</v>
      </c>
      <c r="C34" s="3">
        <v>351.16199999999998</v>
      </c>
      <c r="D34" s="3">
        <v>0.05</v>
      </c>
    </row>
    <row r="35" spans="1:4" x14ac:dyDescent="0.2">
      <c r="A35" s="4">
        <v>351.54300000000001</v>
      </c>
      <c r="B35" s="4">
        <v>0.01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0.01</v>
      </c>
      <c r="C36" s="3">
        <v>351.923</v>
      </c>
      <c r="D36" s="3">
        <v>0.05</v>
      </c>
    </row>
    <row r="37" spans="1:4" x14ac:dyDescent="0.2">
      <c r="A37" s="4">
        <v>352.30399999999997</v>
      </c>
      <c r="B37" s="4">
        <v>0.01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0.01</v>
      </c>
      <c r="C38" s="3">
        <v>352.68400000000003</v>
      </c>
      <c r="D38" s="3">
        <v>7.0000000000000007E-2</v>
      </c>
    </row>
    <row r="39" spans="1:4" x14ac:dyDescent="0.2">
      <c r="A39" s="4">
        <v>353.06400000000002</v>
      </c>
      <c r="B39" s="4">
        <v>0.02</v>
      </c>
      <c r="C39" s="3">
        <v>353.06400000000002</v>
      </c>
      <c r="D39" s="3">
        <v>0.08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0.09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0.09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0.08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0.03</v>
      </c>
      <c r="C44" s="3">
        <v>354.96499999999997</v>
      </c>
      <c r="D44" s="3">
        <v>0.06</v>
      </c>
    </row>
    <row r="45" spans="1:4" x14ac:dyDescent="0.2">
      <c r="A45" s="4">
        <v>355.34500000000003</v>
      </c>
      <c r="B45" s="4">
        <v>0.04</v>
      </c>
      <c r="C45" s="3">
        <v>355.34500000000003</v>
      </c>
      <c r="D45" s="3">
        <v>0.04</v>
      </c>
    </row>
    <row r="46" spans="1:4" x14ac:dyDescent="0.2">
      <c r="A46" s="4">
        <v>355.72500000000002</v>
      </c>
      <c r="B46" s="4">
        <v>0.02</v>
      </c>
      <c r="C46" s="3">
        <v>355.72500000000002</v>
      </c>
      <c r="D46" s="3">
        <v>0.03</v>
      </c>
    </row>
    <row r="47" spans="1:4" x14ac:dyDescent="0.2">
      <c r="A47" s="4">
        <v>356.10500000000002</v>
      </c>
      <c r="B47" s="4">
        <v>0.02</v>
      </c>
      <c r="C47" s="3">
        <v>356.10500000000002</v>
      </c>
      <c r="D47" s="3">
        <v>0.03</v>
      </c>
    </row>
    <row r="48" spans="1:4" x14ac:dyDescent="0.2">
      <c r="A48" s="4">
        <v>356.48500000000001</v>
      </c>
      <c r="B48" s="4">
        <v>0.02</v>
      </c>
      <c r="C48" s="3">
        <v>356.48500000000001</v>
      </c>
      <c r="D48" s="3">
        <v>0.04</v>
      </c>
    </row>
    <row r="49" spans="1:4" x14ac:dyDescent="0.2">
      <c r="A49" s="4">
        <v>356.86500000000001</v>
      </c>
      <c r="B49" s="4">
        <v>0.02</v>
      </c>
      <c r="C49" s="3">
        <v>356.86500000000001</v>
      </c>
      <c r="D49" s="3">
        <v>0.05</v>
      </c>
    </row>
    <row r="50" spans="1:4" x14ac:dyDescent="0.2">
      <c r="A50" s="4">
        <v>357.245</v>
      </c>
      <c r="B50" s="4">
        <v>0.01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7.0000000000000007E-2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7.0000000000000007E-2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0.08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7.0000000000000007E-2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7.0000000000000007E-2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0.06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0.06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0.06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0.06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0.05</v>
      </c>
    </row>
    <row r="63" spans="1:4" x14ac:dyDescent="0.2">
      <c r="A63" s="4">
        <v>362.18</v>
      </c>
      <c r="B63" s="4">
        <v>0.02</v>
      </c>
      <c r="C63" s="3">
        <v>362.18</v>
      </c>
      <c r="D63" s="3">
        <v>0.05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0.05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0.05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0.05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0.05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0.05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7.0000000000000007E-2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0.06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0.06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0.06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0.05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0.05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0.06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0.06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0.06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7.0000000000000007E-2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7.0000000000000007E-2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0.08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7.0000000000000007E-2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7.0000000000000007E-2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0.08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7.0000000000000007E-2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7.0000000000000007E-2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7.0000000000000007E-2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7.0000000000000007E-2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7.0000000000000007E-2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7.0000000000000007E-2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7.0000000000000007E-2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7.0000000000000007E-2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0.06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7.0000000000000007E-2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0.06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0.06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7.0000000000000007E-2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7.0000000000000007E-2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7.0000000000000007E-2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7.0000000000000007E-2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7.0000000000000007E-2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7.0000000000000007E-2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7.0000000000000007E-2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7.0000000000000007E-2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7.0000000000000007E-2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7.0000000000000007E-2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7.0000000000000007E-2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7.0000000000000007E-2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7.0000000000000007E-2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7.0000000000000007E-2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7.0000000000000007E-2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7.0000000000000007E-2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7.0000000000000007E-2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7.0000000000000007E-2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7.0000000000000007E-2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7.0000000000000007E-2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7.0000000000000007E-2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7.0000000000000007E-2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7.0000000000000007E-2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7.0000000000000007E-2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7.0000000000000007E-2</v>
      </c>
    </row>
    <row r="163" spans="1:4" x14ac:dyDescent="0.2">
      <c r="A163" s="4">
        <v>399.916</v>
      </c>
      <c r="B163" s="4">
        <v>0.03</v>
      </c>
      <c r="C163" s="3">
        <v>399.916</v>
      </c>
      <c r="D163" s="3">
        <v>7.0000000000000007E-2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7.0000000000000007E-2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7.0000000000000007E-2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7.0000000000000007E-2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7.0000000000000007E-2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7.0000000000000007E-2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7.0000000000000007E-2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7.0000000000000007E-2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7.0000000000000007E-2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7.0000000000000007E-2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7.0000000000000007E-2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7.0000000000000007E-2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7.0000000000000007E-2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7.0000000000000007E-2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0.08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0.08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0.08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0.08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7.0000000000000007E-2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7.0000000000000007E-2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7.0000000000000007E-2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7.0000000000000007E-2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7.0000000000000007E-2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7.0000000000000007E-2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7.0000000000000007E-2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7.0000000000000007E-2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7.0000000000000007E-2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7.0000000000000007E-2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7.0000000000000007E-2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7.0000000000000007E-2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7.0000000000000007E-2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7.0000000000000007E-2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7.0000000000000007E-2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7.0000000000000007E-2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7.0000000000000007E-2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7.0000000000000007E-2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7.0000000000000007E-2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7.0000000000000007E-2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7.0000000000000007E-2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7.0000000000000007E-2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7.0000000000000007E-2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7.0000000000000007E-2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7.0000000000000007E-2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7.0000000000000007E-2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7.0000000000000007E-2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7.0000000000000007E-2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7.0000000000000007E-2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7.0000000000000007E-2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7.0000000000000007E-2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7.0000000000000007E-2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7.0000000000000007E-2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7.0000000000000007E-2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7.0000000000000007E-2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7.0000000000000007E-2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7.0000000000000007E-2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7.0000000000000007E-2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7.0000000000000007E-2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0.08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0.08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0.08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0.08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0.08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0.08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0.08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0.08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7.0000000000000007E-2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7.0000000000000007E-2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7.0000000000000007E-2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7.0000000000000007E-2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7.0000000000000007E-2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7.0000000000000007E-2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7.0000000000000007E-2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0.08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0.08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0.08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0.08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0.08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0.08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0.08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0.08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0.08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0.08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0.08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0.08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0.08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0.08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0.08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0.08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0.08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0.08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0.08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0.08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0.08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0.08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0.08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0.08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0.08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0.08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0.08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0.08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0.08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0.08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0.08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0.08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0.08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0.08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0.08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0.08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0.08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0.08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0.08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0.08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0.08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0.08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0.08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0.08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0.08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0.08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0.08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0.08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0.08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0.08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0.08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0.08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0.08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0.08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0.08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0.08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0.08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0.08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0.08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0.08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0.08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0.08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0.08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0.08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0.08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0.08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0.08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0.08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0.08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0.08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0.08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0.08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0.08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0.08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0.08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0.08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0.08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0.08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0.08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7.0000000000000007E-2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0.08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7.0000000000000007E-2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7.0000000000000007E-2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7.0000000000000007E-2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7.0000000000000007E-2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7.0000000000000007E-2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7.0000000000000007E-2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7.0000000000000007E-2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7.0000000000000007E-2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7.0000000000000007E-2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7.0000000000000007E-2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7.0000000000000007E-2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7.0000000000000007E-2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7.0000000000000007E-2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0.08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7.0000000000000007E-2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0.08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7.0000000000000007E-2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7.0000000000000007E-2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7.0000000000000007E-2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7.0000000000000007E-2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7.0000000000000007E-2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7.0000000000000007E-2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7.0000000000000007E-2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7.0000000000000007E-2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7.0000000000000007E-2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7.0000000000000007E-2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7.0000000000000007E-2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7.0000000000000007E-2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7.0000000000000007E-2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7.0000000000000007E-2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7.0000000000000007E-2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7.0000000000000007E-2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7.0000000000000007E-2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7.0000000000000007E-2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7.0000000000000007E-2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7.0000000000000007E-2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7.0000000000000007E-2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7.0000000000000007E-2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7.0000000000000007E-2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7.0000000000000007E-2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7.0000000000000007E-2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7.0000000000000007E-2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7.0000000000000007E-2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7.0000000000000007E-2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7.0000000000000007E-2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7.0000000000000007E-2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7.0000000000000007E-2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7.0000000000000007E-2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7.0000000000000007E-2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7.0000000000000007E-2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7.0000000000000007E-2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7.0000000000000007E-2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7.0000000000000007E-2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7.0000000000000007E-2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7.0000000000000007E-2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7.0000000000000007E-2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7.0000000000000007E-2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7.0000000000000007E-2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7.0000000000000007E-2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7.0000000000000007E-2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7.0000000000000007E-2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7.0000000000000007E-2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7.0000000000000007E-2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7.0000000000000007E-2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7.0000000000000007E-2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7.0000000000000007E-2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7.0000000000000007E-2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7.0000000000000007E-2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7.0000000000000007E-2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7.0000000000000007E-2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7.0000000000000007E-2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7.0000000000000007E-2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7.0000000000000007E-2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7.0000000000000007E-2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7.0000000000000007E-2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7.0000000000000007E-2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7.0000000000000007E-2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7.0000000000000007E-2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7.0000000000000007E-2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7.0000000000000007E-2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7.0000000000000007E-2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7.0000000000000007E-2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7.0000000000000007E-2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7.0000000000000007E-2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7.0000000000000007E-2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7.0000000000000007E-2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0.06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0.06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0.06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0.06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0.06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0.06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0.06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0.06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0.06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0.06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0.06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0.06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0.06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0.06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0.06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0.06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0.06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0.06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0.06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0.06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0.06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0.06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0.06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0.06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0.06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0.06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0.06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0.06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0.06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0.06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0.06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0.06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0.06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0.06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0.06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0.06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0.06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0.06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0.06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0.06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0.06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0.06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0.06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0.06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0.06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0.06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0.06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0.06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0.06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0.06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0.06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0.06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0.06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0.06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0.06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0.06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0.06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0.06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0.06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0.06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0.06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0.06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0.06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0.06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0.06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0.06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0.06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0.06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0.06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0.06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0.06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0.06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0.06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0.06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0.06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0.06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0.06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0.06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7.0000000000000007E-2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7.0000000000000007E-2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7.0000000000000007E-2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7.0000000000000007E-2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7.0000000000000007E-2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7.0000000000000007E-2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7.0000000000000007E-2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7.0000000000000007E-2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7.0000000000000007E-2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7.0000000000000007E-2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7.0000000000000007E-2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7.0000000000000007E-2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7.0000000000000007E-2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7.0000000000000007E-2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7.0000000000000007E-2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7.0000000000000007E-2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7.0000000000000007E-2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7.0000000000000007E-2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7.0000000000000007E-2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7.0000000000000007E-2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7.0000000000000007E-2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7.0000000000000007E-2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7.0000000000000007E-2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7.0000000000000007E-2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7.0000000000000007E-2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7.0000000000000007E-2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7.0000000000000007E-2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7.0000000000000007E-2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7.0000000000000007E-2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7.0000000000000007E-2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7.0000000000000007E-2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7.0000000000000007E-2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7.0000000000000007E-2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7.0000000000000007E-2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7.0000000000000007E-2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7.0000000000000007E-2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7.0000000000000007E-2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7.0000000000000007E-2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7.0000000000000007E-2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7.0000000000000007E-2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7.0000000000000007E-2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7.0000000000000007E-2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7.0000000000000007E-2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7.0000000000000007E-2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7.0000000000000007E-2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7.0000000000000007E-2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7.0000000000000007E-2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7.0000000000000007E-2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7.0000000000000007E-2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7.0000000000000007E-2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7.0000000000000007E-2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7.0000000000000007E-2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7.0000000000000007E-2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7.0000000000000007E-2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7.0000000000000007E-2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7.0000000000000007E-2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7.0000000000000007E-2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0.08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0.08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0.08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0.08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0.08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0.08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0.08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0.08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0.08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0.08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0.08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0.08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0.08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0.08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0.08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0.08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0.08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0.08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0.08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0.08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0.08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0.08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0.08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0.08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0.08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0.08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0.08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0.08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0.08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0.08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0.08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0.08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0.08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0.08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0.08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0.08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0.08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0.08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0.08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0.08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0.08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0.08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0.08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0.08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0.08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0.08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0.08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0.08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0.08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0.08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0.08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0.08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0.08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0.08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0.09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0.08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0.09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0.09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0.09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0.09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0.09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0.09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0.09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0.09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0.09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0.09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0.09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0.09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0.09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0.09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0.09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0.09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0.09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0.09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0.09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0.09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0.09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0.09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0.09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0.09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0.08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0.08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0.08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0.08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0.08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0.08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0.08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0.08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0.08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0.08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0.08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0.08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0.08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0.08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0.08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0.08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0.08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0.08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0.08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0.08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0.08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0.08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0.08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0.08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0.08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0.08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0.08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0.08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0.08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0.08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0.08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0.08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0.08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7.0000000000000007E-2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7.0000000000000007E-2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7.0000000000000007E-2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7.0000000000000007E-2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7.0000000000000007E-2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7.0000000000000007E-2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7.0000000000000007E-2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7.0000000000000007E-2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7.0000000000000007E-2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7.0000000000000007E-2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7.0000000000000007E-2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7.0000000000000007E-2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7.0000000000000007E-2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7.0000000000000007E-2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7.0000000000000007E-2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7.0000000000000007E-2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7.0000000000000007E-2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7.0000000000000007E-2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7.0000000000000007E-2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0.06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0.06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0.06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0.06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0.06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0.06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0.06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0.06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0.06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0.06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0.06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0.06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0.06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0.06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0.06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0.06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0.06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0.06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0.05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0.05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0.05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0.05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0.05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0.05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0.05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0.05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0.05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0.05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0.03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0.03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0.03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0.03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0.03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0.03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0.03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0.03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0.03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0.03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0.03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0.03</v>
      </c>
    </row>
    <row r="1078" spans="1:4" x14ac:dyDescent="0.2">
      <c r="A1078" s="4">
        <v>725.24900000000002</v>
      </c>
      <c r="B1078" s="4">
        <v>0.03</v>
      </c>
      <c r="C1078" s="3">
        <v>725.24900000000002</v>
      </c>
      <c r="D1078" s="3">
        <v>0.03</v>
      </c>
    </row>
    <row r="1079" spans="1:4" x14ac:dyDescent="0.2">
      <c r="A1079" s="4">
        <v>725.58299999999997</v>
      </c>
      <c r="B1079" s="4">
        <v>0.03</v>
      </c>
      <c r="C1079" s="3">
        <v>725.58299999999997</v>
      </c>
      <c r="D1079" s="3">
        <v>0.03</v>
      </c>
    </row>
    <row r="1080" spans="1:4" x14ac:dyDescent="0.2">
      <c r="A1080" s="4">
        <v>725.91800000000001</v>
      </c>
      <c r="B1080" s="4">
        <v>0.03</v>
      </c>
      <c r="C1080" s="3">
        <v>725.91800000000001</v>
      </c>
      <c r="D1080" s="3">
        <v>0.03</v>
      </c>
    </row>
    <row r="1081" spans="1:4" x14ac:dyDescent="0.2">
      <c r="A1081" s="4">
        <v>726.25199999999995</v>
      </c>
      <c r="B1081" s="4">
        <v>0.03</v>
      </c>
      <c r="C1081" s="3">
        <v>726.25199999999995</v>
      </c>
      <c r="D1081" s="3">
        <v>0.03</v>
      </c>
    </row>
    <row r="1082" spans="1:4" x14ac:dyDescent="0.2">
      <c r="A1082" s="4">
        <v>726.58600000000001</v>
      </c>
      <c r="B1082" s="4">
        <v>0.03</v>
      </c>
      <c r="C1082" s="3">
        <v>726.58600000000001</v>
      </c>
      <c r="D1082" s="3">
        <v>0.03</v>
      </c>
    </row>
    <row r="1083" spans="1:4" x14ac:dyDescent="0.2">
      <c r="A1083" s="4">
        <v>726.92100000000005</v>
      </c>
      <c r="B1083" s="4">
        <v>0.03</v>
      </c>
      <c r="C1083" s="3">
        <v>726.92100000000005</v>
      </c>
      <c r="D1083" s="3">
        <v>0.03</v>
      </c>
    </row>
    <row r="1084" spans="1:4" x14ac:dyDescent="0.2">
      <c r="A1084" s="4">
        <v>727.255</v>
      </c>
      <c r="B1084" s="4">
        <v>0.03</v>
      </c>
      <c r="C1084" s="3">
        <v>727.255</v>
      </c>
      <c r="D1084" s="3">
        <v>0.03</v>
      </c>
    </row>
    <row r="1085" spans="1:4" x14ac:dyDescent="0.2">
      <c r="A1085" s="4">
        <v>727.58900000000006</v>
      </c>
      <c r="B1085" s="4">
        <v>0.03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0.03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0.03</v>
      </c>
      <c r="C1087" s="3">
        <v>728.25699999999995</v>
      </c>
      <c r="D1087" s="3">
        <v>0.03</v>
      </c>
    </row>
    <row r="1088" spans="1:4" x14ac:dyDescent="0.2">
      <c r="A1088" s="4">
        <v>728.59199999999998</v>
      </c>
      <c r="B1088" s="4">
        <v>0.03</v>
      </c>
      <c r="C1088" s="3">
        <v>728.59199999999998</v>
      </c>
      <c r="D1088" s="3">
        <v>0.03</v>
      </c>
    </row>
    <row r="1089" spans="1:4" x14ac:dyDescent="0.2">
      <c r="A1089" s="4">
        <v>728.92600000000004</v>
      </c>
      <c r="B1089" s="4">
        <v>0.03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0.03</v>
      </c>
      <c r="C1090" s="3">
        <v>729.25900000000001</v>
      </c>
      <c r="D1090" s="3">
        <v>0.03</v>
      </c>
    </row>
    <row r="1091" spans="1:4" x14ac:dyDescent="0.2">
      <c r="A1091" s="4">
        <v>729.59299999999996</v>
      </c>
      <c r="B1091" s="4">
        <v>0.03</v>
      </c>
      <c r="C1091" s="3">
        <v>729.59299999999996</v>
      </c>
      <c r="D1091" s="3">
        <v>0.03</v>
      </c>
    </row>
    <row r="1092" spans="1:4" x14ac:dyDescent="0.2">
      <c r="A1092" s="4">
        <v>729.92700000000002</v>
      </c>
      <c r="B1092" s="4">
        <v>0.03</v>
      </c>
      <c r="C1092" s="3">
        <v>729.92700000000002</v>
      </c>
      <c r="D1092" s="3">
        <v>0.03</v>
      </c>
    </row>
    <row r="1093" spans="1:4" x14ac:dyDescent="0.2">
      <c r="A1093" s="4">
        <v>730.26099999999997</v>
      </c>
      <c r="B1093" s="4">
        <v>0.03</v>
      </c>
      <c r="C1093" s="3">
        <v>730.26099999999997</v>
      </c>
      <c r="D1093" s="3">
        <v>0.03</v>
      </c>
    </row>
    <row r="1094" spans="1:4" x14ac:dyDescent="0.2">
      <c r="A1094" s="4">
        <v>730.59500000000003</v>
      </c>
      <c r="B1094" s="4">
        <v>0.03</v>
      </c>
      <c r="C1094" s="3">
        <v>730.59500000000003</v>
      </c>
      <c r="D1094" s="3">
        <v>0.03</v>
      </c>
    </row>
    <row r="1095" spans="1:4" x14ac:dyDescent="0.2">
      <c r="A1095" s="4">
        <v>730.92899999999997</v>
      </c>
      <c r="B1095" s="4">
        <v>0.03</v>
      </c>
      <c r="C1095" s="3">
        <v>730.92899999999997</v>
      </c>
      <c r="D1095" s="3">
        <v>0.03</v>
      </c>
    </row>
    <row r="1096" spans="1:4" x14ac:dyDescent="0.2">
      <c r="A1096" s="4">
        <v>731.26199999999994</v>
      </c>
      <c r="B1096" s="4">
        <v>0.03</v>
      </c>
      <c r="C1096" s="3">
        <v>731.26199999999994</v>
      </c>
      <c r="D1096" s="3">
        <v>0.03</v>
      </c>
    </row>
    <row r="1097" spans="1:4" x14ac:dyDescent="0.2">
      <c r="A1097" s="4">
        <v>731.596</v>
      </c>
      <c r="B1097" s="4">
        <v>0.03</v>
      </c>
      <c r="C1097" s="3">
        <v>731.596</v>
      </c>
      <c r="D1097" s="3">
        <v>0.03</v>
      </c>
    </row>
    <row r="1098" spans="1:4" x14ac:dyDescent="0.2">
      <c r="A1098" s="4">
        <v>731.92899999999997</v>
      </c>
      <c r="B1098" s="4">
        <v>0.03</v>
      </c>
      <c r="C1098" s="3">
        <v>731.92899999999997</v>
      </c>
      <c r="D1098" s="3">
        <v>0.03</v>
      </c>
    </row>
    <row r="1099" spans="1:4" x14ac:dyDescent="0.2">
      <c r="A1099" s="4">
        <v>732.26300000000003</v>
      </c>
      <c r="B1099" s="4">
        <v>0.03</v>
      </c>
      <c r="C1099" s="3">
        <v>732.26300000000003</v>
      </c>
      <c r="D1099" s="3">
        <v>0.03</v>
      </c>
    </row>
    <row r="1100" spans="1:4" x14ac:dyDescent="0.2">
      <c r="A1100" s="4">
        <v>732.596</v>
      </c>
      <c r="B1100" s="4">
        <v>0.03</v>
      </c>
      <c r="C1100" s="3">
        <v>732.596</v>
      </c>
      <c r="D1100" s="3">
        <v>0.03</v>
      </c>
    </row>
    <row r="1101" spans="1:4" x14ac:dyDescent="0.2">
      <c r="A1101" s="4">
        <v>732.93</v>
      </c>
      <c r="B1101" s="4">
        <v>0.03</v>
      </c>
      <c r="C1101" s="3">
        <v>732.93</v>
      </c>
      <c r="D1101" s="3">
        <v>0.03</v>
      </c>
    </row>
    <row r="1102" spans="1:4" x14ac:dyDescent="0.2">
      <c r="A1102" s="4">
        <v>733.26300000000003</v>
      </c>
      <c r="B1102" s="4">
        <v>0.03</v>
      </c>
      <c r="C1102" s="3">
        <v>733.26300000000003</v>
      </c>
      <c r="D1102" s="3">
        <v>0.03</v>
      </c>
    </row>
    <row r="1103" spans="1:4" x14ac:dyDescent="0.2">
      <c r="A1103" s="4">
        <v>733.59699999999998</v>
      </c>
      <c r="B1103" s="4">
        <v>0.03</v>
      </c>
      <c r="C1103" s="3">
        <v>733.59699999999998</v>
      </c>
      <c r="D1103" s="3">
        <v>0.03</v>
      </c>
    </row>
    <row r="1104" spans="1:4" x14ac:dyDescent="0.2">
      <c r="A1104" s="4">
        <v>733.93</v>
      </c>
      <c r="B1104" s="4">
        <v>0.03</v>
      </c>
      <c r="C1104" s="3">
        <v>733.93</v>
      </c>
      <c r="D1104" s="3">
        <v>0.03</v>
      </c>
    </row>
    <row r="1105" spans="1:4" x14ac:dyDescent="0.2">
      <c r="A1105" s="4">
        <v>734.26300000000003</v>
      </c>
      <c r="B1105" s="4">
        <v>0.03</v>
      </c>
      <c r="C1105" s="3">
        <v>734.26300000000003</v>
      </c>
      <c r="D1105" s="3">
        <v>0.03</v>
      </c>
    </row>
    <row r="1106" spans="1:4" x14ac:dyDescent="0.2">
      <c r="A1106" s="4">
        <v>734.596</v>
      </c>
      <c r="B1106" s="4">
        <v>0.03</v>
      </c>
      <c r="C1106" s="3">
        <v>734.596</v>
      </c>
      <c r="D1106" s="3">
        <v>0.03</v>
      </c>
    </row>
    <row r="1107" spans="1:4" x14ac:dyDescent="0.2">
      <c r="A1107" s="4">
        <v>734.92899999999997</v>
      </c>
      <c r="B1107" s="4">
        <v>0.03</v>
      </c>
      <c r="C1107" s="3">
        <v>734.92899999999997</v>
      </c>
      <c r="D1107" s="3">
        <v>0.03</v>
      </c>
    </row>
    <row r="1108" spans="1:4" x14ac:dyDescent="0.2">
      <c r="A1108" s="4">
        <v>735.26300000000003</v>
      </c>
      <c r="B1108" s="4">
        <v>0.03</v>
      </c>
      <c r="C1108" s="3">
        <v>735.26300000000003</v>
      </c>
      <c r="D1108" s="3">
        <v>0.03</v>
      </c>
    </row>
    <row r="1109" spans="1:4" x14ac:dyDescent="0.2">
      <c r="A1109" s="4">
        <v>735.596</v>
      </c>
      <c r="B1109" s="4">
        <v>0.03</v>
      </c>
      <c r="C1109" s="3">
        <v>735.596</v>
      </c>
      <c r="D1109" s="3">
        <v>0.03</v>
      </c>
    </row>
    <row r="1110" spans="1:4" x14ac:dyDescent="0.2">
      <c r="A1110" s="4">
        <v>735.92899999999997</v>
      </c>
      <c r="B1110" s="4">
        <v>0.03</v>
      </c>
      <c r="C1110" s="3">
        <v>735.92899999999997</v>
      </c>
      <c r="D1110" s="3">
        <v>0.03</v>
      </c>
    </row>
    <row r="1111" spans="1:4" x14ac:dyDescent="0.2">
      <c r="A1111" s="4">
        <v>736.26199999999994</v>
      </c>
      <c r="B1111" s="4">
        <v>0.03</v>
      </c>
      <c r="C1111" s="3">
        <v>736.26199999999994</v>
      </c>
      <c r="D1111" s="3">
        <v>0.03</v>
      </c>
    </row>
    <row r="1112" spans="1:4" x14ac:dyDescent="0.2">
      <c r="A1112" s="4">
        <v>736.59400000000005</v>
      </c>
      <c r="B1112" s="4">
        <v>0.03</v>
      </c>
      <c r="C1112" s="3">
        <v>736.59400000000005</v>
      </c>
      <c r="D1112" s="3">
        <v>0.03</v>
      </c>
    </row>
    <row r="1113" spans="1:4" x14ac:dyDescent="0.2">
      <c r="A1113" s="4">
        <v>736.92700000000002</v>
      </c>
      <c r="B1113" s="4">
        <v>0.03</v>
      </c>
      <c r="C1113" s="3">
        <v>736.92700000000002</v>
      </c>
      <c r="D1113" s="3">
        <v>0.03</v>
      </c>
    </row>
    <row r="1114" spans="1:4" x14ac:dyDescent="0.2">
      <c r="A1114" s="4">
        <v>737.26</v>
      </c>
      <c r="B1114" s="4">
        <v>0.03</v>
      </c>
      <c r="C1114" s="3">
        <v>737.26</v>
      </c>
      <c r="D1114" s="3">
        <v>0.03</v>
      </c>
    </row>
    <row r="1115" spans="1:4" x14ac:dyDescent="0.2">
      <c r="A1115" s="4">
        <v>737.59299999999996</v>
      </c>
      <c r="B1115" s="4">
        <v>0.03</v>
      </c>
      <c r="C1115" s="3">
        <v>737.59299999999996</v>
      </c>
      <c r="D1115" s="3">
        <v>0.03</v>
      </c>
    </row>
    <row r="1116" spans="1:4" x14ac:dyDescent="0.2">
      <c r="A1116" s="4">
        <v>737.92499999999995</v>
      </c>
      <c r="B1116" s="4">
        <v>0.03</v>
      </c>
      <c r="C1116" s="3">
        <v>737.92499999999995</v>
      </c>
      <c r="D1116" s="3">
        <v>0.03</v>
      </c>
    </row>
    <row r="1117" spans="1:4" x14ac:dyDescent="0.2">
      <c r="A1117" s="4">
        <v>738.25800000000004</v>
      </c>
      <c r="B1117" s="4">
        <v>0.03</v>
      </c>
      <c r="C1117" s="3">
        <v>738.25800000000004</v>
      </c>
      <c r="D1117" s="3">
        <v>0.03</v>
      </c>
    </row>
    <row r="1118" spans="1:4" x14ac:dyDescent="0.2">
      <c r="A1118" s="4">
        <v>738.59100000000001</v>
      </c>
      <c r="B1118" s="4">
        <v>0.03</v>
      </c>
      <c r="C1118" s="3">
        <v>738.59100000000001</v>
      </c>
      <c r="D1118" s="3">
        <v>0.03</v>
      </c>
    </row>
    <row r="1119" spans="1:4" x14ac:dyDescent="0.2">
      <c r="A1119" s="4">
        <v>738.923</v>
      </c>
      <c r="B1119" s="4">
        <v>0.03</v>
      </c>
      <c r="C1119" s="3">
        <v>738.923</v>
      </c>
      <c r="D1119" s="3">
        <v>0.03</v>
      </c>
    </row>
    <row r="1120" spans="1:4" x14ac:dyDescent="0.2">
      <c r="A1120" s="4">
        <v>739.25599999999997</v>
      </c>
      <c r="B1120" s="4">
        <v>0.04</v>
      </c>
      <c r="C1120" s="3">
        <v>739.25599999999997</v>
      </c>
      <c r="D1120" s="3">
        <v>0.04</v>
      </c>
    </row>
    <row r="1121" spans="1:4" x14ac:dyDescent="0.2">
      <c r="A1121" s="4">
        <v>739.58799999999997</v>
      </c>
      <c r="B1121" s="4">
        <v>0.04</v>
      </c>
      <c r="C1121" s="3">
        <v>739.58799999999997</v>
      </c>
      <c r="D1121" s="3">
        <v>0.04</v>
      </c>
    </row>
    <row r="1122" spans="1:4" x14ac:dyDescent="0.2">
      <c r="A1122" s="4">
        <v>739.92100000000005</v>
      </c>
      <c r="B1122" s="4">
        <v>0.04</v>
      </c>
      <c r="C1122" s="3">
        <v>739.92100000000005</v>
      </c>
      <c r="D1122" s="3">
        <v>0.04</v>
      </c>
    </row>
    <row r="1123" spans="1:4" x14ac:dyDescent="0.2">
      <c r="A1123" s="4">
        <v>740.25300000000004</v>
      </c>
      <c r="B1123" s="4">
        <v>0.04</v>
      </c>
      <c r="C1123" s="3">
        <v>740.25300000000004</v>
      </c>
      <c r="D1123" s="3">
        <v>0.03</v>
      </c>
    </row>
    <row r="1124" spans="1:4" x14ac:dyDescent="0.2">
      <c r="A1124" s="4">
        <v>740.58500000000004</v>
      </c>
      <c r="B1124" s="4">
        <v>0.04</v>
      </c>
      <c r="C1124" s="3">
        <v>740.58500000000004</v>
      </c>
      <c r="D1124" s="3">
        <v>0.03</v>
      </c>
    </row>
    <row r="1125" spans="1:4" x14ac:dyDescent="0.2">
      <c r="A1125" s="4">
        <v>740.91800000000001</v>
      </c>
      <c r="B1125" s="4">
        <v>0.04</v>
      </c>
      <c r="C1125" s="3">
        <v>740.91800000000001</v>
      </c>
      <c r="D1125" s="3">
        <v>0.03</v>
      </c>
    </row>
    <row r="1126" spans="1:4" x14ac:dyDescent="0.2">
      <c r="A1126" s="4">
        <v>741.25</v>
      </c>
      <c r="B1126" s="4">
        <v>0.04</v>
      </c>
      <c r="C1126" s="3">
        <v>741.25</v>
      </c>
      <c r="D1126" s="3">
        <v>0.03</v>
      </c>
    </row>
    <row r="1127" spans="1:4" x14ac:dyDescent="0.2">
      <c r="A1127" s="4">
        <v>741.58199999999999</v>
      </c>
      <c r="B1127" s="4">
        <v>0.04</v>
      </c>
      <c r="C1127" s="3">
        <v>741.58199999999999</v>
      </c>
      <c r="D1127" s="3">
        <v>0.03</v>
      </c>
    </row>
    <row r="1128" spans="1:4" x14ac:dyDescent="0.2">
      <c r="A1128" s="4">
        <v>741.91399999999999</v>
      </c>
      <c r="B1128" s="4">
        <v>0.03</v>
      </c>
      <c r="C1128" s="3">
        <v>741.91399999999999</v>
      </c>
      <c r="D1128" s="3">
        <v>0.03</v>
      </c>
    </row>
    <row r="1129" spans="1:4" x14ac:dyDescent="0.2">
      <c r="A1129" s="4">
        <v>742.24599999999998</v>
      </c>
      <c r="B1129" s="4">
        <v>0.03</v>
      </c>
      <c r="C1129" s="3">
        <v>742.24599999999998</v>
      </c>
      <c r="D1129" s="3">
        <v>0.03</v>
      </c>
    </row>
    <row r="1130" spans="1:4" x14ac:dyDescent="0.2">
      <c r="A1130" s="4">
        <v>742.57799999999997</v>
      </c>
      <c r="B1130" s="4">
        <v>0.03</v>
      </c>
      <c r="C1130" s="3">
        <v>742.57799999999997</v>
      </c>
      <c r="D1130" s="3">
        <v>0.03</v>
      </c>
    </row>
    <row r="1131" spans="1:4" x14ac:dyDescent="0.2">
      <c r="A1131" s="4">
        <v>742.91</v>
      </c>
      <c r="B1131" s="4">
        <v>0.03</v>
      </c>
      <c r="C1131" s="3">
        <v>742.91</v>
      </c>
      <c r="D1131" s="3">
        <v>0.03</v>
      </c>
    </row>
    <row r="1132" spans="1:4" x14ac:dyDescent="0.2">
      <c r="A1132" s="4">
        <v>743.24199999999996</v>
      </c>
      <c r="B1132" s="4">
        <v>0.04</v>
      </c>
      <c r="C1132" s="3">
        <v>743.24199999999996</v>
      </c>
      <c r="D1132" s="3">
        <v>0.04</v>
      </c>
    </row>
    <row r="1133" spans="1:4" x14ac:dyDescent="0.2">
      <c r="A1133" s="4">
        <v>743.57399999999996</v>
      </c>
      <c r="B1133" s="4">
        <v>0.04</v>
      </c>
      <c r="C1133" s="3">
        <v>743.57399999999996</v>
      </c>
      <c r="D1133" s="3">
        <v>0.04</v>
      </c>
    </row>
    <row r="1134" spans="1:4" x14ac:dyDescent="0.2">
      <c r="A1134" s="4">
        <v>743.90599999999995</v>
      </c>
      <c r="B1134" s="4">
        <v>0.04</v>
      </c>
      <c r="C1134" s="3">
        <v>743.90599999999995</v>
      </c>
      <c r="D1134" s="3">
        <v>0.04</v>
      </c>
    </row>
    <row r="1135" spans="1:4" x14ac:dyDescent="0.2">
      <c r="A1135" s="4">
        <v>744.23699999999997</v>
      </c>
      <c r="B1135" s="4">
        <v>0.04</v>
      </c>
      <c r="C1135" s="3">
        <v>744.23699999999997</v>
      </c>
      <c r="D1135" s="3">
        <v>0.04</v>
      </c>
    </row>
    <row r="1136" spans="1:4" x14ac:dyDescent="0.2">
      <c r="A1136" s="4">
        <v>744.56899999999996</v>
      </c>
      <c r="B1136" s="4">
        <v>0.04</v>
      </c>
      <c r="C1136" s="3">
        <v>744.56899999999996</v>
      </c>
      <c r="D1136" s="3">
        <v>0.04</v>
      </c>
    </row>
    <row r="1137" spans="1:4" x14ac:dyDescent="0.2">
      <c r="A1137" s="4">
        <v>744.90099999999995</v>
      </c>
      <c r="B1137" s="4">
        <v>0.04</v>
      </c>
      <c r="C1137" s="3">
        <v>744.90099999999995</v>
      </c>
      <c r="D1137" s="3">
        <v>0.04</v>
      </c>
    </row>
    <row r="1138" spans="1:4" x14ac:dyDescent="0.2">
      <c r="A1138" s="4">
        <v>745.23199999999997</v>
      </c>
      <c r="B1138" s="4">
        <v>0.04</v>
      </c>
      <c r="C1138" s="3">
        <v>745.23199999999997</v>
      </c>
      <c r="D1138" s="3">
        <v>0.04</v>
      </c>
    </row>
    <row r="1139" spans="1:4" x14ac:dyDescent="0.2">
      <c r="A1139" s="4">
        <v>745.56399999999996</v>
      </c>
      <c r="B1139" s="4">
        <v>0.04</v>
      </c>
      <c r="C1139" s="3">
        <v>745.56399999999996</v>
      </c>
      <c r="D1139" s="3">
        <v>0.04</v>
      </c>
    </row>
    <row r="1140" spans="1:4" x14ac:dyDescent="0.2">
      <c r="A1140" s="4">
        <v>745.89499999999998</v>
      </c>
      <c r="B1140" s="4">
        <v>0.04</v>
      </c>
      <c r="C1140" s="3">
        <v>745.89499999999998</v>
      </c>
      <c r="D1140" s="3">
        <v>0.04</v>
      </c>
    </row>
    <row r="1141" spans="1:4" x14ac:dyDescent="0.2">
      <c r="A1141" s="4">
        <v>746.22699999999998</v>
      </c>
      <c r="B1141" s="4">
        <v>0.04</v>
      </c>
      <c r="C1141" s="3">
        <v>746.22699999999998</v>
      </c>
      <c r="D1141" s="3">
        <v>0.04</v>
      </c>
    </row>
    <row r="1142" spans="1:4" x14ac:dyDescent="0.2">
      <c r="A1142" s="4">
        <v>746.55799999999999</v>
      </c>
      <c r="B1142" s="4">
        <v>0.04</v>
      </c>
      <c r="C1142" s="3">
        <v>746.55799999999999</v>
      </c>
      <c r="D1142" s="3">
        <v>0.04</v>
      </c>
    </row>
    <row r="1143" spans="1:4" x14ac:dyDescent="0.2">
      <c r="A1143" s="4">
        <v>746.89</v>
      </c>
      <c r="B1143" s="4">
        <v>0.04</v>
      </c>
      <c r="C1143" s="3">
        <v>746.89</v>
      </c>
      <c r="D1143" s="3">
        <v>0.04</v>
      </c>
    </row>
    <row r="1144" spans="1:4" x14ac:dyDescent="0.2">
      <c r="A1144" s="4">
        <v>747.221</v>
      </c>
      <c r="B1144" s="4">
        <v>0.04</v>
      </c>
      <c r="C1144" s="3">
        <v>747.221</v>
      </c>
      <c r="D1144" s="3">
        <v>0.04</v>
      </c>
    </row>
    <row r="1145" spans="1:4" x14ac:dyDescent="0.2">
      <c r="A1145" s="4">
        <v>747.55200000000002</v>
      </c>
      <c r="B1145" s="4">
        <v>0.04</v>
      </c>
      <c r="C1145" s="3">
        <v>747.55200000000002</v>
      </c>
      <c r="D1145" s="3">
        <v>0.04</v>
      </c>
    </row>
    <row r="1146" spans="1:4" x14ac:dyDescent="0.2">
      <c r="A1146" s="4">
        <v>747.88400000000001</v>
      </c>
      <c r="B1146" s="4">
        <v>0.04</v>
      </c>
      <c r="C1146" s="3">
        <v>747.88400000000001</v>
      </c>
      <c r="D1146" s="3">
        <v>0.04</v>
      </c>
    </row>
    <row r="1147" spans="1:4" x14ac:dyDescent="0.2">
      <c r="A1147" s="4">
        <v>748.21500000000003</v>
      </c>
      <c r="B1147" s="4">
        <v>0.03</v>
      </c>
      <c r="C1147" s="3">
        <v>748.21500000000003</v>
      </c>
      <c r="D1147" s="3">
        <v>0.03</v>
      </c>
    </row>
    <row r="1148" spans="1:4" x14ac:dyDescent="0.2">
      <c r="A1148" s="4">
        <v>748.54600000000005</v>
      </c>
      <c r="B1148" s="4">
        <v>0.03</v>
      </c>
      <c r="C1148" s="3">
        <v>748.54600000000005</v>
      </c>
      <c r="D1148" s="3">
        <v>0.03</v>
      </c>
    </row>
    <row r="1149" spans="1:4" x14ac:dyDescent="0.2">
      <c r="A1149" s="4">
        <v>748.87699999999995</v>
      </c>
      <c r="B1149" s="4">
        <v>0.03</v>
      </c>
      <c r="C1149" s="3">
        <v>748.87699999999995</v>
      </c>
      <c r="D1149" s="3">
        <v>0.03</v>
      </c>
    </row>
    <row r="1150" spans="1:4" x14ac:dyDescent="0.2">
      <c r="A1150" s="4">
        <v>749.20799999999997</v>
      </c>
      <c r="B1150" s="4">
        <v>0.04</v>
      </c>
      <c r="C1150" s="3">
        <v>749.20799999999997</v>
      </c>
      <c r="D1150" s="3">
        <v>0.03</v>
      </c>
    </row>
    <row r="1151" spans="1:4" x14ac:dyDescent="0.2">
      <c r="A1151" s="4">
        <v>749.53899999999999</v>
      </c>
      <c r="B1151" s="4">
        <v>0.04</v>
      </c>
      <c r="C1151" s="3">
        <v>749.53899999999999</v>
      </c>
      <c r="D1151" s="3">
        <v>0.03</v>
      </c>
    </row>
    <row r="1152" spans="1:4" x14ac:dyDescent="0.2">
      <c r="A1152" s="4">
        <v>749.87</v>
      </c>
      <c r="B1152" s="4">
        <v>0.03</v>
      </c>
      <c r="C1152" s="3">
        <v>749.87</v>
      </c>
      <c r="D1152" s="3">
        <v>0.03</v>
      </c>
    </row>
    <row r="1153" spans="1:4" x14ac:dyDescent="0.2">
      <c r="A1153" s="4">
        <v>750.20100000000002</v>
      </c>
      <c r="B1153" s="4">
        <v>0.03</v>
      </c>
      <c r="C1153" s="3">
        <v>750.20100000000002</v>
      </c>
      <c r="D1153" s="3">
        <v>0.03</v>
      </c>
    </row>
    <row r="1154" spans="1:4" x14ac:dyDescent="0.2">
      <c r="A1154" s="4">
        <v>750.53200000000004</v>
      </c>
      <c r="B1154" s="4">
        <v>0.04</v>
      </c>
      <c r="C1154" s="3">
        <v>750.53200000000004</v>
      </c>
      <c r="D1154" s="3">
        <v>0.04</v>
      </c>
    </row>
    <row r="1155" spans="1:4" x14ac:dyDescent="0.2">
      <c r="A1155" s="4">
        <v>750.86199999999997</v>
      </c>
      <c r="B1155" s="4">
        <v>0.04</v>
      </c>
      <c r="C1155" s="3">
        <v>750.86199999999997</v>
      </c>
      <c r="D1155" s="3">
        <v>0.04</v>
      </c>
    </row>
    <row r="1156" spans="1:4" x14ac:dyDescent="0.2">
      <c r="A1156" s="4">
        <v>751.19299999999998</v>
      </c>
      <c r="B1156" s="4">
        <v>0.04</v>
      </c>
      <c r="C1156" s="3">
        <v>751.19299999999998</v>
      </c>
      <c r="D1156" s="3">
        <v>0.04</v>
      </c>
    </row>
    <row r="1157" spans="1:4" x14ac:dyDescent="0.2">
      <c r="A1157" s="4">
        <v>751.524</v>
      </c>
      <c r="B1157" s="4">
        <v>0.04</v>
      </c>
      <c r="C1157" s="3">
        <v>751.524</v>
      </c>
      <c r="D1157" s="3">
        <v>0.04</v>
      </c>
    </row>
    <row r="1158" spans="1:4" x14ac:dyDescent="0.2">
      <c r="A1158" s="4">
        <v>751.85400000000004</v>
      </c>
      <c r="B1158" s="4">
        <v>0.04</v>
      </c>
      <c r="C1158" s="3">
        <v>751.85400000000004</v>
      </c>
      <c r="D1158" s="3">
        <v>0.04</v>
      </c>
    </row>
    <row r="1159" spans="1:4" x14ac:dyDescent="0.2">
      <c r="A1159" s="4">
        <v>752.18499999999995</v>
      </c>
      <c r="B1159" s="4">
        <v>0.04</v>
      </c>
      <c r="C1159" s="3">
        <v>752.18499999999995</v>
      </c>
      <c r="D1159" s="3">
        <v>0.04</v>
      </c>
    </row>
    <row r="1160" spans="1:4" x14ac:dyDescent="0.2">
      <c r="A1160" s="4">
        <v>752.51499999999999</v>
      </c>
      <c r="B1160" s="4">
        <v>0.04</v>
      </c>
      <c r="C1160" s="3">
        <v>752.51499999999999</v>
      </c>
      <c r="D1160" s="3">
        <v>0.04</v>
      </c>
    </row>
    <row r="1161" spans="1:4" x14ac:dyDescent="0.2">
      <c r="A1161" s="4">
        <v>752.846</v>
      </c>
      <c r="B1161" s="4">
        <v>0.04</v>
      </c>
      <c r="C1161" s="3">
        <v>752.846</v>
      </c>
      <c r="D1161" s="3">
        <v>0.04</v>
      </c>
    </row>
    <row r="1162" spans="1:4" x14ac:dyDescent="0.2">
      <c r="A1162" s="4">
        <v>753.17600000000004</v>
      </c>
      <c r="B1162" s="4">
        <v>0.03</v>
      </c>
      <c r="C1162" s="3">
        <v>753.17600000000004</v>
      </c>
      <c r="D1162" s="3">
        <v>0.03</v>
      </c>
    </row>
    <row r="1163" spans="1:4" x14ac:dyDescent="0.2">
      <c r="A1163" s="4">
        <v>753.50699999999995</v>
      </c>
      <c r="B1163" s="4">
        <v>0.03</v>
      </c>
      <c r="C1163" s="3">
        <v>753.50699999999995</v>
      </c>
      <c r="D1163" s="3">
        <v>0.03</v>
      </c>
    </row>
    <row r="1164" spans="1:4" x14ac:dyDescent="0.2">
      <c r="A1164" s="4">
        <v>753.83699999999999</v>
      </c>
      <c r="B1164" s="4">
        <v>0.03</v>
      </c>
      <c r="C1164" s="3">
        <v>753.83699999999999</v>
      </c>
      <c r="D1164" s="3">
        <v>0.03</v>
      </c>
    </row>
    <row r="1165" spans="1:4" x14ac:dyDescent="0.2">
      <c r="A1165" s="4">
        <v>754.16700000000003</v>
      </c>
      <c r="B1165" s="4">
        <v>0.03</v>
      </c>
      <c r="C1165" s="3">
        <v>754.16700000000003</v>
      </c>
      <c r="D1165" s="3">
        <v>0.03</v>
      </c>
    </row>
    <row r="1166" spans="1:4" x14ac:dyDescent="0.2">
      <c r="A1166" s="4">
        <v>754.49800000000005</v>
      </c>
      <c r="B1166" s="4">
        <v>0.03</v>
      </c>
      <c r="C1166" s="3">
        <v>754.49800000000005</v>
      </c>
      <c r="D1166" s="3">
        <v>0.03</v>
      </c>
    </row>
    <row r="1167" spans="1:4" x14ac:dyDescent="0.2">
      <c r="A1167" s="4">
        <v>754.82799999999997</v>
      </c>
      <c r="B1167" s="4">
        <v>0.03</v>
      </c>
      <c r="C1167" s="3">
        <v>754.82799999999997</v>
      </c>
      <c r="D1167" s="3">
        <v>0.03</v>
      </c>
    </row>
    <row r="1168" spans="1:4" x14ac:dyDescent="0.2">
      <c r="A1168" s="4">
        <v>755.15800000000002</v>
      </c>
      <c r="B1168" s="4">
        <v>0.03</v>
      </c>
      <c r="C1168" s="3">
        <v>755.15800000000002</v>
      </c>
      <c r="D1168" s="3">
        <v>0.03</v>
      </c>
    </row>
    <row r="1169" spans="1:4" x14ac:dyDescent="0.2">
      <c r="A1169" s="4">
        <v>755.48800000000006</v>
      </c>
      <c r="B1169" s="4">
        <v>0.03</v>
      </c>
      <c r="C1169" s="3">
        <v>755.48800000000006</v>
      </c>
      <c r="D1169" s="3">
        <v>0.04</v>
      </c>
    </row>
    <row r="1170" spans="1:4" x14ac:dyDescent="0.2">
      <c r="A1170" s="4">
        <v>755.81799999999998</v>
      </c>
      <c r="B1170" s="4">
        <v>0.03</v>
      </c>
      <c r="C1170" s="3">
        <v>755.81799999999998</v>
      </c>
      <c r="D1170" s="3">
        <v>0.04</v>
      </c>
    </row>
    <row r="1171" spans="1:4" x14ac:dyDescent="0.2">
      <c r="A1171" s="4">
        <v>756.14800000000002</v>
      </c>
      <c r="B1171" s="4">
        <v>0.04</v>
      </c>
      <c r="C1171" s="3">
        <v>756.14800000000002</v>
      </c>
      <c r="D1171" s="3">
        <v>0.04</v>
      </c>
    </row>
    <row r="1172" spans="1:4" x14ac:dyDescent="0.2">
      <c r="A1172" s="4">
        <v>756.47799999999995</v>
      </c>
      <c r="B1172" s="4">
        <v>0.04</v>
      </c>
      <c r="C1172" s="3">
        <v>756.47799999999995</v>
      </c>
      <c r="D1172" s="3">
        <v>0.04</v>
      </c>
    </row>
    <row r="1173" spans="1:4" x14ac:dyDescent="0.2">
      <c r="A1173" s="4">
        <v>756.80799999999999</v>
      </c>
      <c r="B1173" s="4">
        <v>0.04</v>
      </c>
      <c r="C1173" s="3">
        <v>756.80799999999999</v>
      </c>
      <c r="D1173" s="3">
        <v>0.04</v>
      </c>
    </row>
    <row r="1174" spans="1:4" x14ac:dyDescent="0.2">
      <c r="A1174" s="4">
        <v>757.13800000000003</v>
      </c>
      <c r="B1174" s="4">
        <v>0.04</v>
      </c>
      <c r="C1174" s="3">
        <v>757.13800000000003</v>
      </c>
      <c r="D1174" s="3">
        <v>0.04</v>
      </c>
    </row>
    <row r="1175" spans="1:4" x14ac:dyDescent="0.2">
      <c r="A1175" s="4">
        <v>757.46799999999996</v>
      </c>
      <c r="B1175" s="4">
        <v>0.04</v>
      </c>
      <c r="C1175" s="3">
        <v>757.46799999999996</v>
      </c>
      <c r="D1175" s="3">
        <v>0.04</v>
      </c>
    </row>
    <row r="1176" spans="1:4" x14ac:dyDescent="0.2">
      <c r="A1176" s="4">
        <v>757.79700000000003</v>
      </c>
      <c r="B1176" s="4">
        <v>0.04</v>
      </c>
      <c r="C1176" s="3">
        <v>757.79700000000003</v>
      </c>
      <c r="D1176" s="3">
        <v>0.04</v>
      </c>
    </row>
    <row r="1177" spans="1:4" x14ac:dyDescent="0.2">
      <c r="A1177" s="4">
        <v>758.12699999999995</v>
      </c>
      <c r="B1177" s="4">
        <v>0.04</v>
      </c>
      <c r="C1177" s="3">
        <v>758.12699999999995</v>
      </c>
      <c r="D1177" s="3">
        <v>0.04</v>
      </c>
    </row>
    <row r="1178" spans="1:4" x14ac:dyDescent="0.2">
      <c r="A1178" s="4">
        <v>758.45699999999999</v>
      </c>
      <c r="B1178" s="4">
        <v>0.04</v>
      </c>
      <c r="C1178" s="3">
        <v>758.45699999999999</v>
      </c>
      <c r="D1178" s="3">
        <v>0.04</v>
      </c>
    </row>
    <row r="1179" spans="1:4" x14ac:dyDescent="0.2">
      <c r="A1179" s="4">
        <v>758.78599999999994</v>
      </c>
      <c r="B1179" s="4">
        <v>0.04</v>
      </c>
      <c r="C1179" s="3">
        <v>758.78599999999994</v>
      </c>
      <c r="D1179" s="3">
        <v>0.04</v>
      </c>
    </row>
    <row r="1180" spans="1:4" x14ac:dyDescent="0.2">
      <c r="A1180" s="4">
        <v>759.11599999999999</v>
      </c>
      <c r="B1180" s="4">
        <v>0.04</v>
      </c>
      <c r="C1180" s="3">
        <v>759.11599999999999</v>
      </c>
      <c r="D1180" s="3">
        <v>0.04</v>
      </c>
    </row>
    <row r="1181" spans="1:4" x14ac:dyDescent="0.2">
      <c r="A1181" s="4">
        <v>759.44500000000005</v>
      </c>
      <c r="B1181" s="4">
        <v>0.04</v>
      </c>
      <c r="C1181" s="3">
        <v>759.44500000000005</v>
      </c>
      <c r="D1181" s="3">
        <v>0.04</v>
      </c>
    </row>
    <row r="1182" spans="1:4" x14ac:dyDescent="0.2">
      <c r="A1182" s="4">
        <v>759.77499999999998</v>
      </c>
      <c r="B1182" s="4">
        <v>0.04</v>
      </c>
      <c r="C1182" s="3">
        <v>759.77499999999998</v>
      </c>
      <c r="D1182" s="3">
        <v>0.04</v>
      </c>
    </row>
    <row r="1183" spans="1:4" x14ac:dyDescent="0.2">
      <c r="A1183" s="4">
        <v>760.10400000000004</v>
      </c>
      <c r="B1183" s="4">
        <v>0.04</v>
      </c>
      <c r="C1183" s="3">
        <v>760.10400000000004</v>
      </c>
      <c r="D1183" s="3">
        <v>0.04</v>
      </c>
    </row>
    <row r="1184" spans="1:4" x14ac:dyDescent="0.2">
      <c r="A1184" s="4">
        <v>760.43299999999999</v>
      </c>
      <c r="B1184" s="4">
        <v>0.04</v>
      </c>
      <c r="C1184" s="3">
        <v>760.43299999999999</v>
      </c>
      <c r="D1184" s="3">
        <v>0.04</v>
      </c>
    </row>
    <row r="1185" spans="1:4" x14ac:dyDescent="0.2">
      <c r="A1185" s="4">
        <v>760.76300000000003</v>
      </c>
      <c r="B1185" s="4">
        <v>0.04</v>
      </c>
      <c r="C1185" s="3">
        <v>760.76300000000003</v>
      </c>
      <c r="D1185" s="3">
        <v>0.04</v>
      </c>
    </row>
    <row r="1186" spans="1:4" x14ac:dyDescent="0.2">
      <c r="A1186" s="4">
        <v>761.09199999999998</v>
      </c>
      <c r="B1186" s="4">
        <v>0.04</v>
      </c>
      <c r="C1186" s="3">
        <v>761.09199999999998</v>
      </c>
      <c r="D1186" s="3">
        <v>0.04</v>
      </c>
    </row>
    <row r="1187" spans="1:4" x14ac:dyDescent="0.2">
      <c r="A1187" s="4">
        <v>761.42100000000005</v>
      </c>
      <c r="B1187" s="4">
        <v>0.04</v>
      </c>
      <c r="C1187" s="3">
        <v>761.42100000000005</v>
      </c>
      <c r="D1187" s="3">
        <v>0.04</v>
      </c>
    </row>
    <row r="1188" spans="1:4" x14ac:dyDescent="0.2">
      <c r="A1188" s="4">
        <v>761.75</v>
      </c>
      <c r="B1188" s="4">
        <v>0.04</v>
      </c>
      <c r="C1188" s="3">
        <v>761.75</v>
      </c>
      <c r="D1188" s="3">
        <v>0.03</v>
      </c>
    </row>
    <row r="1189" spans="1:4" x14ac:dyDescent="0.2">
      <c r="A1189" s="4">
        <v>762.07899999999995</v>
      </c>
      <c r="B1189" s="4">
        <v>0.04</v>
      </c>
      <c r="C1189" s="3">
        <v>762.07899999999995</v>
      </c>
      <c r="D1189" s="3">
        <v>0.04</v>
      </c>
    </row>
    <row r="1190" spans="1:4" x14ac:dyDescent="0.2">
      <c r="A1190" s="4">
        <v>762.40800000000002</v>
      </c>
      <c r="B1190" s="4">
        <v>0.04</v>
      </c>
      <c r="C1190" s="3">
        <v>762.40800000000002</v>
      </c>
      <c r="D1190" s="3">
        <v>0.04</v>
      </c>
    </row>
    <row r="1191" spans="1:4" x14ac:dyDescent="0.2">
      <c r="A1191" s="4">
        <v>762.73699999999997</v>
      </c>
      <c r="B1191" s="4">
        <v>0.04</v>
      </c>
      <c r="C1191" s="3">
        <v>762.73699999999997</v>
      </c>
      <c r="D1191" s="3">
        <v>0.04</v>
      </c>
    </row>
    <row r="1192" spans="1:4" x14ac:dyDescent="0.2">
      <c r="A1192" s="4">
        <v>763.06600000000003</v>
      </c>
      <c r="B1192" s="4">
        <v>0.04</v>
      </c>
      <c r="C1192" s="3">
        <v>763.06600000000003</v>
      </c>
      <c r="D1192" s="3">
        <v>0.04</v>
      </c>
    </row>
    <row r="1193" spans="1:4" x14ac:dyDescent="0.2">
      <c r="A1193" s="4">
        <v>763.39499999999998</v>
      </c>
      <c r="B1193" s="4">
        <v>0.04</v>
      </c>
      <c r="C1193" s="3">
        <v>763.39499999999998</v>
      </c>
      <c r="D1193" s="3">
        <v>0.04</v>
      </c>
    </row>
    <row r="1194" spans="1:4" x14ac:dyDescent="0.2">
      <c r="A1194" s="4">
        <v>763.72400000000005</v>
      </c>
      <c r="B1194" s="4">
        <v>0.04</v>
      </c>
      <c r="C1194" s="3">
        <v>763.72400000000005</v>
      </c>
      <c r="D1194" s="3">
        <v>0.04</v>
      </c>
    </row>
    <row r="1195" spans="1:4" x14ac:dyDescent="0.2">
      <c r="A1195" s="4">
        <v>764.053</v>
      </c>
      <c r="B1195" s="4">
        <v>0.04</v>
      </c>
      <c r="C1195" s="3">
        <v>764.053</v>
      </c>
      <c r="D1195" s="3">
        <v>0.04</v>
      </c>
    </row>
    <row r="1196" spans="1:4" x14ac:dyDescent="0.2">
      <c r="A1196" s="4">
        <v>764.38199999999995</v>
      </c>
      <c r="B1196" s="4">
        <v>0.04</v>
      </c>
      <c r="C1196" s="3">
        <v>764.38199999999995</v>
      </c>
      <c r="D1196" s="3">
        <v>0.04</v>
      </c>
    </row>
    <row r="1197" spans="1:4" x14ac:dyDescent="0.2">
      <c r="A1197" s="4">
        <v>764.71</v>
      </c>
      <c r="B1197" s="4">
        <v>0.04</v>
      </c>
      <c r="C1197" s="3">
        <v>764.71</v>
      </c>
      <c r="D1197" s="3">
        <v>0.04</v>
      </c>
    </row>
    <row r="1198" spans="1:4" x14ac:dyDescent="0.2">
      <c r="A1198" s="4">
        <v>765.03899999999999</v>
      </c>
      <c r="B1198" s="4">
        <v>0.04</v>
      </c>
      <c r="C1198" s="3">
        <v>765.03899999999999</v>
      </c>
      <c r="D1198" s="3">
        <v>0.04</v>
      </c>
    </row>
    <row r="1199" spans="1:4" x14ac:dyDescent="0.2">
      <c r="A1199" s="4">
        <v>765.36800000000005</v>
      </c>
      <c r="B1199" s="4">
        <v>0.04</v>
      </c>
      <c r="C1199" s="3">
        <v>765.36800000000005</v>
      </c>
      <c r="D1199" s="3">
        <v>0.04</v>
      </c>
    </row>
    <row r="1200" spans="1:4" x14ac:dyDescent="0.2">
      <c r="A1200" s="4">
        <v>765.69600000000003</v>
      </c>
      <c r="B1200" s="4">
        <v>0.04</v>
      </c>
      <c r="C1200" s="3">
        <v>765.69600000000003</v>
      </c>
      <c r="D1200" s="3">
        <v>0.04</v>
      </c>
    </row>
    <row r="1201" spans="1:4" x14ac:dyDescent="0.2">
      <c r="A1201" s="4">
        <v>766.02499999999998</v>
      </c>
      <c r="B1201" s="4">
        <v>0.04</v>
      </c>
      <c r="C1201" s="3">
        <v>766.02499999999998</v>
      </c>
      <c r="D1201" s="3">
        <v>0.04</v>
      </c>
    </row>
    <row r="1202" spans="1:4" x14ac:dyDescent="0.2">
      <c r="A1202" s="4">
        <v>766.35299999999995</v>
      </c>
      <c r="B1202" s="4">
        <v>0.04</v>
      </c>
      <c r="C1202" s="3">
        <v>766.35299999999995</v>
      </c>
      <c r="D1202" s="3">
        <v>0.04</v>
      </c>
    </row>
    <row r="1203" spans="1:4" x14ac:dyDescent="0.2">
      <c r="A1203" s="4">
        <v>766.68100000000004</v>
      </c>
      <c r="B1203" s="4">
        <v>0.04</v>
      </c>
      <c r="C1203" s="3">
        <v>766.68100000000004</v>
      </c>
      <c r="D1203" s="3">
        <v>0.04</v>
      </c>
    </row>
    <row r="1204" spans="1:4" x14ac:dyDescent="0.2">
      <c r="A1204" s="4">
        <v>767.01</v>
      </c>
      <c r="B1204" s="4">
        <v>0.04</v>
      </c>
      <c r="C1204" s="3">
        <v>767.01</v>
      </c>
      <c r="D1204" s="3">
        <v>0.04</v>
      </c>
    </row>
    <row r="1205" spans="1:4" x14ac:dyDescent="0.2">
      <c r="A1205" s="4">
        <v>767.33799999999997</v>
      </c>
      <c r="B1205" s="4">
        <v>0.04</v>
      </c>
      <c r="C1205" s="3">
        <v>767.33799999999997</v>
      </c>
      <c r="D1205" s="3">
        <v>0.04</v>
      </c>
    </row>
    <row r="1206" spans="1:4" x14ac:dyDescent="0.2">
      <c r="A1206" s="4">
        <v>767.66600000000005</v>
      </c>
      <c r="B1206" s="4">
        <v>0.04</v>
      </c>
      <c r="C1206" s="3">
        <v>767.66600000000005</v>
      </c>
      <c r="D1206" s="3">
        <v>0.04</v>
      </c>
    </row>
    <row r="1207" spans="1:4" x14ac:dyDescent="0.2">
      <c r="A1207" s="4">
        <v>767.995</v>
      </c>
      <c r="B1207" s="4">
        <v>0.04</v>
      </c>
      <c r="C1207" s="3">
        <v>767.995</v>
      </c>
      <c r="D1207" s="3">
        <v>0.04</v>
      </c>
    </row>
    <row r="1208" spans="1:4" x14ac:dyDescent="0.2">
      <c r="A1208" s="4">
        <v>768.32299999999998</v>
      </c>
      <c r="B1208" s="4">
        <v>0.03</v>
      </c>
      <c r="C1208" s="3">
        <v>768.32299999999998</v>
      </c>
      <c r="D1208" s="3">
        <v>0.04</v>
      </c>
    </row>
    <row r="1209" spans="1:4" x14ac:dyDescent="0.2">
      <c r="A1209" s="4">
        <v>768.65099999999995</v>
      </c>
      <c r="B1209" s="4">
        <v>0.03</v>
      </c>
      <c r="C1209" s="3">
        <v>768.65099999999995</v>
      </c>
      <c r="D1209" s="3">
        <v>0.04</v>
      </c>
    </row>
    <row r="1210" spans="1:4" x14ac:dyDescent="0.2">
      <c r="A1210" s="4">
        <v>768.97900000000004</v>
      </c>
      <c r="B1210" s="4">
        <v>0.03</v>
      </c>
      <c r="C1210" s="3">
        <v>768.97900000000004</v>
      </c>
      <c r="D1210" s="3">
        <v>0.04</v>
      </c>
    </row>
    <row r="1211" spans="1:4" x14ac:dyDescent="0.2">
      <c r="A1211" s="4">
        <v>769.30700000000002</v>
      </c>
      <c r="B1211" s="4">
        <v>0.03</v>
      </c>
      <c r="C1211" s="3">
        <v>769.30700000000002</v>
      </c>
      <c r="D1211" s="3">
        <v>0.04</v>
      </c>
    </row>
    <row r="1212" spans="1:4" x14ac:dyDescent="0.2">
      <c r="A1212" s="4">
        <v>769.63499999999999</v>
      </c>
      <c r="B1212" s="4">
        <v>0.03</v>
      </c>
      <c r="C1212" s="3">
        <v>769.63499999999999</v>
      </c>
      <c r="D1212" s="3">
        <v>0.04</v>
      </c>
    </row>
    <row r="1213" spans="1:4" x14ac:dyDescent="0.2">
      <c r="A1213" s="4">
        <v>769.96299999999997</v>
      </c>
      <c r="B1213" s="4">
        <v>0.03</v>
      </c>
      <c r="C1213" s="3">
        <v>769.96299999999997</v>
      </c>
      <c r="D1213" s="3">
        <v>0.04</v>
      </c>
    </row>
    <row r="1214" spans="1:4" x14ac:dyDescent="0.2">
      <c r="A1214" s="4">
        <v>770.29100000000005</v>
      </c>
      <c r="B1214" s="4">
        <v>0.03</v>
      </c>
      <c r="C1214" s="3">
        <v>770.29100000000005</v>
      </c>
      <c r="D1214" s="3">
        <v>0.04</v>
      </c>
    </row>
    <row r="1215" spans="1:4" x14ac:dyDescent="0.2">
      <c r="A1215" s="4">
        <v>770.61800000000005</v>
      </c>
      <c r="B1215" s="4">
        <v>0.03</v>
      </c>
      <c r="C1215" s="3">
        <v>770.61800000000005</v>
      </c>
      <c r="D1215" s="3">
        <v>0.04</v>
      </c>
    </row>
    <row r="1216" spans="1:4" x14ac:dyDescent="0.2">
      <c r="A1216" s="4">
        <v>770.94600000000003</v>
      </c>
      <c r="B1216" s="4">
        <v>0.03</v>
      </c>
      <c r="C1216" s="3">
        <v>770.94600000000003</v>
      </c>
      <c r="D1216" s="3">
        <v>0.04</v>
      </c>
    </row>
    <row r="1217" spans="1:4" x14ac:dyDescent="0.2">
      <c r="A1217" s="4">
        <v>771.274</v>
      </c>
      <c r="B1217" s="4">
        <v>0.03</v>
      </c>
      <c r="C1217" s="3">
        <v>771.274</v>
      </c>
      <c r="D1217" s="3">
        <v>0.03</v>
      </c>
    </row>
    <row r="1218" spans="1:4" x14ac:dyDescent="0.2">
      <c r="A1218" s="4">
        <v>771.60199999999998</v>
      </c>
      <c r="B1218" s="4">
        <v>0.03</v>
      </c>
      <c r="C1218" s="3">
        <v>771.60199999999998</v>
      </c>
      <c r="D1218" s="3">
        <v>0.04</v>
      </c>
    </row>
    <row r="1219" spans="1:4" x14ac:dyDescent="0.2">
      <c r="A1219" s="4">
        <v>771.92899999999997</v>
      </c>
      <c r="B1219" s="4">
        <v>0.04</v>
      </c>
      <c r="C1219" s="3">
        <v>771.92899999999997</v>
      </c>
      <c r="D1219" s="3">
        <v>0.04</v>
      </c>
    </row>
    <row r="1220" spans="1:4" x14ac:dyDescent="0.2">
      <c r="A1220" s="4">
        <v>772.25699999999995</v>
      </c>
      <c r="B1220" s="4">
        <v>0.04</v>
      </c>
      <c r="C1220" s="3">
        <v>772.25699999999995</v>
      </c>
      <c r="D1220" s="3">
        <v>0.04</v>
      </c>
    </row>
    <row r="1221" spans="1:4" x14ac:dyDescent="0.2">
      <c r="A1221" s="4">
        <v>772.58399999999995</v>
      </c>
      <c r="B1221" s="4">
        <v>0.04</v>
      </c>
      <c r="C1221" s="3">
        <v>772.58399999999995</v>
      </c>
      <c r="D1221" s="3">
        <v>0.04</v>
      </c>
    </row>
    <row r="1222" spans="1:4" x14ac:dyDescent="0.2">
      <c r="A1222" s="4">
        <v>772.91200000000003</v>
      </c>
      <c r="B1222" s="4">
        <v>0.04</v>
      </c>
      <c r="C1222" s="3">
        <v>772.91200000000003</v>
      </c>
      <c r="D1222" s="3">
        <v>0.04</v>
      </c>
    </row>
    <row r="1223" spans="1:4" x14ac:dyDescent="0.2">
      <c r="A1223" s="4">
        <v>773.23900000000003</v>
      </c>
      <c r="B1223" s="4">
        <v>0.04</v>
      </c>
      <c r="C1223" s="3">
        <v>773.23900000000003</v>
      </c>
      <c r="D1223" s="3">
        <v>0.04</v>
      </c>
    </row>
    <row r="1224" spans="1:4" x14ac:dyDescent="0.2">
      <c r="A1224" s="4">
        <v>773.56600000000003</v>
      </c>
      <c r="B1224" s="4">
        <v>0.04</v>
      </c>
      <c r="C1224" s="3">
        <v>773.56600000000003</v>
      </c>
      <c r="D1224" s="3">
        <v>0.04</v>
      </c>
    </row>
    <row r="1225" spans="1:4" x14ac:dyDescent="0.2">
      <c r="A1225" s="4">
        <v>773.89400000000001</v>
      </c>
      <c r="B1225" s="4">
        <v>0.04</v>
      </c>
      <c r="C1225" s="3">
        <v>773.89400000000001</v>
      </c>
      <c r="D1225" s="3">
        <v>0.04</v>
      </c>
    </row>
    <row r="1226" spans="1:4" x14ac:dyDescent="0.2">
      <c r="A1226" s="4">
        <v>774.221</v>
      </c>
      <c r="B1226" s="4">
        <v>0.04</v>
      </c>
      <c r="C1226" s="3">
        <v>774.221</v>
      </c>
      <c r="D1226" s="3">
        <v>0.04</v>
      </c>
    </row>
    <row r="1227" spans="1:4" x14ac:dyDescent="0.2">
      <c r="A1227" s="4">
        <v>774.548</v>
      </c>
      <c r="B1227" s="4">
        <v>0.04</v>
      </c>
      <c r="C1227" s="3">
        <v>774.548</v>
      </c>
      <c r="D1227" s="3">
        <v>0.04</v>
      </c>
    </row>
    <row r="1228" spans="1:4" x14ac:dyDescent="0.2">
      <c r="A1228" s="4">
        <v>774.875</v>
      </c>
      <c r="B1228" s="4">
        <v>0.03</v>
      </c>
      <c r="C1228" s="3">
        <v>774.875</v>
      </c>
      <c r="D1228" s="3">
        <v>0.04</v>
      </c>
    </row>
    <row r="1229" spans="1:4" x14ac:dyDescent="0.2">
      <c r="A1229" s="4">
        <v>775.202</v>
      </c>
      <c r="B1229" s="4">
        <v>0.04</v>
      </c>
      <c r="C1229" s="3">
        <v>775.202</v>
      </c>
      <c r="D1229" s="3">
        <v>0.04</v>
      </c>
    </row>
    <row r="1230" spans="1:4" x14ac:dyDescent="0.2">
      <c r="A1230" s="4">
        <v>775.529</v>
      </c>
      <c r="B1230" s="4">
        <v>0.04</v>
      </c>
      <c r="C1230" s="3">
        <v>775.529</v>
      </c>
      <c r="D1230" s="3">
        <v>0.04</v>
      </c>
    </row>
    <row r="1231" spans="1:4" x14ac:dyDescent="0.2">
      <c r="A1231" s="4">
        <v>775.85599999999999</v>
      </c>
      <c r="B1231" s="4">
        <v>0.04</v>
      </c>
      <c r="C1231" s="3">
        <v>775.85599999999999</v>
      </c>
      <c r="D1231" s="3">
        <v>0.04</v>
      </c>
    </row>
    <row r="1232" spans="1:4" x14ac:dyDescent="0.2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2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2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2">
      <c r="A1235" s="4">
        <v>777.16399999999999</v>
      </c>
      <c r="B1235" s="4">
        <v>0.04</v>
      </c>
      <c r="C1235" s="3">
        <v>777.16399999999999</v>
      </c>
      <c r="D1235" s="3">
        <v>0.04</v>
      </c>
    </row>
    <row r="1236" spans="1:4" x14ac:dyDescent="0.2">
      <c r="A1236" s="4">
        <v>777.49099999999999</v>
      </c>
      <c r="B1236" s="4">
        <v>0.04</v>
      </c>
      <c r="C1236" s="3">
        <v>777.49099999999999</v>
      </c>
      <c r="D1236" s="3">
        <v>0.04</v>
      </c>
    </row>
    <row r="1237" spans="1:4" x14ac:dyDescent="0.2">
      <c r="A1237" s="4">
        <v>777.81700000000001</v>
      </c>
      <c r="B1237" s="4">
        <v>0.04</v>
      </c>
      <c r="C1237" s="3">
        <v>777.81700000000001</v>
      </c>
      <c r="D1237" s="3">
        <v>0.04</v>
      </c>
    </row>
    <row r="1238" spans="1:4" x14ac:dyDescent="0.2">
      <c r="A1238" s="4">
        <v>778.14400000000001</v>
      </c>
      <c r="B1238" s="4">
        <v>0.03</v>
      </c>
      <c r="C1238" s="3">
        <v>778.14400000000001</v>
      </c>
      <c r="D1238" s="3">
        <v>0.03</v>
      </c>
    </row>
    <row r="1239" spans="1:4" x14ac:dyDescent="0.2">
      <c r="A1239" s="4">
        <v>778.471</v>
      </c>
      <c r="B1239" s="4">
        <v>0.04</v>
      </c>
      <c r="C1239" s="3">
        <v>778.471</v>
      </c>
      <c r="D1239" s="3">
        <v>0.03</v>
      </c>
    </row>
    <row r="1240" spans="1:4" x14ac:dyDescent="0.2">
      <c r="A1240" s="4">
        <v>778.79700000000003</v>
      </c>
      <c r="B1240" s="4">
        <v>0.04</v>
      </c>
      <c r="C1240" s="3">
        <v>778.79700000000003</v>
      </c>
      <c r="D1240" s="3">
        <v>0.04</v>
      </c>
    </row>
    <row r="1241" spans="1:4" x14ac:dyDescent="0.2">
      <c r="A1241" s="4">
        <v>779.12400000000002</v>
      </c>
      <c r="B1241" s="4">
        <v>0.04</v>
      </c>
      <c r="C1241" s="3">
        <v>779.12400000000002</v>
      </c>
      <c r="D1241" s="3">
        <v>0.04</v>
      </c>
    </row>
    <row r="1242" spans="1:4" x14ac:dyDescent="0.2">
      <c r="A1242" s="4">
        <v>779.45</v>
      </c>
      <c r="B1242" s="4">
        <v>0.04</v>
      </c>
      <c r="C1242" s="3">
        <v>779.45</v>
      </c>
      <c r="D1242" s="3">
        <v>0.03</v>
      </c>
    </row>
    <row r="1243" spans="1:4" x14ac:dyDescent="0.2">
      <c r="A1243" s="4">
        <v>779.77700000000004</v>
      </c>
      <c r="B1243" s="4">
        <v>0.04</v>
      </c>
      <c r="C1243" s="3">
        <v>779.77700000000004</v>
      </c>
      <c r="D1243" s="3">
        <v>0.03</v>
      </c>
    </row>
    <row r="1244" spans="1:4" x14ac:dyDescent="0.2">
      <c r="A1244" s="4">
        <v>780.10299999999995</v>
      </c>
      <c r="B1244" s="4">
        <v>0.04</v>
      </c>
      <c r="C1244" s="3">
        <v>780.10299999999995</v>
      </c>
      <c r="D1244" s="3">
        <v>0.03</v>
      </c>
    </row>
    <row r="1245" spans="1:4" x14ac:dyDescent="0.2">
      <c r="A1245" s="4">
        <v>780.42899999999997</v>
      </c>
      <c r="B1245" s="4">
        <v>0.04</v>
      </c>
      <c r="C1245" s="3">
        <v>780.42899999999997</v>
      </c>
      <c r="D1245" s="3">
        <v>0.03</v>
      </c>
    </row>
    <row r="1246" spans="1:4" x14ac:dyDescent="0.2">
      <c r="A1246" s="4">
        <v>780.755</v>
      </c>
      <c r="B1246" s="4">
        <v>0.03</v>
      </c>
      <c r="C1246" s="3">
        <v>780.755</v>
      </c>
      <c r="D1246" s="3">
        <v>0.03</v>
      </c>
    </row>
    <row r="1247" spans="1:4" x14ac:dyDescent="0.2">
      <c r="A1247" s="4">
        <v>781.08199999999999</v>
      </c>
      <c r="B1247" s="4">
        <v>0.03</v>
      </c>
      <c r="C1247" s="3">
        <v>781.08199999999999</v>
      </c>
      <c r="D1247" s="3">
        <v>0.03</v>
      </c>
    </row>
    <row r="1248" spans="1:4" x14ac:dyDescent="0.2">
      <c r="A1248" s="4">
        <v>781.40800000000002</v>
      </c>
      <c r="B1248" s="4">
        <v>0.03</v>
      </c>
      <c r="C1248" s="3">
        <v>781.40800000000002</v>
      </c>
      <c r="D1248" s="3">
        <v>0.03</v>
      </c>
    </row>
    <row r="1249" spans="1:4" x14ac:dyDescent="0.2">
      <c r="A1249" s="4">
        <v>781.73400000000004</v>
      </c>
      <c r="B1249" s="4">
        <v>0.03</v>
      </c>
      <c r="C1249" s="3">
        <v>781.73400000000004</v>
      </c>
      <c r="D1249" s="3">
        <v>0.03</v>
      </c>
    </row>
    <row r="1250" spans="1:4" x14ac:dyDescent="0.2">
      <c r="A1250" s="4">
        <v>782.06</v>
      </c>
      <c r="B1250" s="4">
        <v>0.04</v>
      </c>
      <c r="C1250" s="3">
        <v>782.06</v>
      </c>
      <c r="D1250" s="3">
        <v>0.03</v>
      </c>
    </row>
    <row r="1251" spans="1:4" x14ac:dyDescent="0.2">
      <c r="A1251" s="4">
        <v>782.38599999999997</v>
      </c>
      <c r="B1251" s="4">
        <v>0.03</v>
      </c>
      <c r="C1251" s="3">
        <v>782.38599999999997</v>
      </c>
      <c r="D1251" s="3">
        <v>0.03</v>
      </c>
    </row>
    <row r="1252" spans="1:4" x14ac:dyDescent="0.2">
      <c r="A1252" s="4">
        <v>782.71199999999999</v>
      </c>
      <c r="B1252" s="4">
        <v>0.03</v>
      </c>
      <c r="C1252" s="3">
        <v>782.71199999999999</v>
      </c>
      <c r="D1252" s="3">
        <v>0.04</v>
      </c>
    </row>
    <row r="1253" spans="1:4" x14ac:dyDescent="0.2">
      <c r="A1253" s="4">
        <v>783.03800000000001</v>
      </c>
      <c r="B1253" s="4">
        <v>0.03</v>
      </c>
      <c r="C1253" s="3">
        <v>783.03800000000001</v>
      </c>
      <c r="D1253" s="3">
        <v>0.03</v>
      </c>
    </row>
    <row r="1254" spans="1:4" x14ac:dyDescent="0.2">
      <c r="A1254" s="4">
        <v>783.36400000000003</v>
      </c>
      <c r="B1254" s="4">
        <v>0.03</v>
      </c>
      <c r="C1254" s="3">
        <v>783.36400000000003</v>
      </c>
      <c r="D1254" s="3">
        <v>0.04</v>
      </c>
    </row>
    <row r="1255" spans="1:4" x14ac:dyDescent="0.2">
      <c r="A1255" s="4">
        <v>783.68899999999996</v>
      </c>
      <c r="B1255" s="4">
        <v>0.03</v>
      </c>
      <c r="C1255" s="3">
        <v>783.68899999999996</v>
      </c>
      <c r="D1255" s="3">
        <v>0.03</v>
      </c>
    </row>
    <row r="1256" spans="1:4" x14ac:dyDescent="0.2">
      <c r="A1256" s="4">
        <v>784.01499999999999</v>
      </c>
      <c r="B1256" s="4">
        <v>0.03</v>
      </c>
      <c r="C1256" s="3">
        <v>784.01499999999999</v>
      </c>
      <c r="D1256" s="3">
        <v>0.03</v>
      </c>
    </row>
    <row r="1257" spans="1:4" x14ac:dyDescent="0.2">
      <c r="A1257" s="4">
        <v>784.34100000000001</v>
      </c>
      <c r="B1257" s="4">
        <v>0.03</v>
      </c>
      <c r="C1257" s="3">
        <v>784.34100000000001</v>
      </c>
      <c r="D1257" s="3">
        <v>0.03</v>
      </c>
    </row>
    <row r="1258" spans="1:4" x14ac:dyDescent="0.2">
      <c r="A1258" s="4">
        <v>784.66700000000003</v>
      </c>
      <c r="B1258" s="4">
        <v>0.03</v>
      </c>
      <c r="C1258" s="3">
        <v>784.66700000000003</v>
      </c>
      <c r="D1258" s="3">
        <v>0.03</v>
      </c>
    </row>
    <row r="1259" spans="1:4" x14ac:dyDescent="0.2">
      <c r="A1259" s="4">
        <v>784.99199999999996</v>
      </c>
      <c r="B1259" s="4">
        <v>0.03</v>
      </c>
      <c r="C1259" s="3">
        <v>784.99199999999996</v>
      </c>
      <c r="D1259" s="3">
        <v>0.03</v>
      </c>
    </row>
    <row r="1260" spans="1:4" x14ac:dyDescent="0.2">
      <c r="A1260" s="4">
        <v>785.31799999999998</v>
      </c>
      <c r="B1260" s="4">
        <v>0.03</v>
      </c>
      <c r="C1260" s="3">
        <v>785.31799999999998</v>
      </c>
      <c r="D1260" s="3">
        <v>0.03</v>
      </c>
    </row>
    <row r="1261" spans="1:4" x14ac:dyDescent="0.2">
      <c r="A1261" s="4">
        <v>785.64300000000003</v>
      </c>
      <c r="B1261" s="4">
        <v>0.03</v>
      </c>
      <c r="C1261" s="3">
        <v>785.64300000000003</v>
      </c>
      <c r="D1261" s="3">
        <v>0.03</v>
      </c>
    </row>
    <row r="1262" spans="1:4" x14ac:dyDescent="0.2">
      <c r="A1262" s="4">
        <v>785.96900000000005</v>
      </c>
      <c r="B1262" s="4">
        <v>0.03</v>
      </c>
      <c r="C1262" s="3">
        <v>785.96900000000005</v>
      </c>
      <c r="D1262" s="3">
        <v>0.03</v>
      </c>
    </row>
    <row r="1263" spans="1:4" x14ac:dyDescent="0.2">
      <c r="A1263" s="4">
        <v>786.29399999999998</v>
      </c>
      <c r="B1263" s="4">
        <v>0.03</v>
      </c>
      <c r="C1263" s="3">
        <v>786.29399999999998</v>
      </c>
      <c r="D1263" s="3">
        <v>0.03</v>
      </c>
    </row>
    <row r="1264" spans="1:4" x14ac:dyDescent="0.2">
      <c r="A1264" s="4">
        <v>786.61900000000003</v>
      </c>
      <c r="B1264" s="4">
        <v>0.03</v>
      </c>
      <c r="C1264" s="3">
        <v>786.61900000000003</v>
      </c>
      <c r="D1264" s="3">
        <v>0.03</v>
      </c>
    </row>
    <row r="1265" spans="1:4" x14ac:dyDescent="0.2">
      <c r="A1265" s="4">
        <v>786.94500000000005</v>
      </c>
      <c r="B1265" s="4">
        <v>0.03</v>
      </c>
      <c r="C1265" s="3">
        <v>786.94500000000005</v>
      </c>
      <c r="D1265" s="3">
        <v>0.03</v>
      </c>
    </row>
    <row r="1266" spans="1:4" x14ac:dyDescent="0.2">
      <c r="A1266" s="4">
        <v>787.27</v>
      </c>
      <c r="B1266" s="4">
        <v>0.03</v>
      </c>
      <c r="C1266" s="3">
        <v>787.27</v>
      </c>
      <c r="D1266" s="3">
        <v>0.03</v>
      </c>
    </row>
    <row r="1267" spans="1:4" x14ac:dyDescent="0.2">
      <c r="A1267" s="4">
        <v>787.59500000000003</v>
      </c>
      <c r="B1267" s="4">
        <v>0.03</v>
      </c>
      <c r="C1267" s="3">
        <v>787.59500000000003</v>
      </c>
      <c r="D1267" s="3">
        <v>0.03</v>
      </c>
    </row>
    <row r="1268" spans="1:4" x14ac:dyDescent="0.2">
      <c r="A1268" s="4">
        <v>787.92</v>
      </c>
      <c r="B1268" s="4">
        <v>0.03</v>
      </c>
      <c r="C1268" s="3">
        <v>787.92</v>
      </c>
      <c r="D1268" s="3">
        <v>0.03</v>
      </c>
    </row>
    <row r="1269" spans="1:4" x14ac:dyDescent="0.2">
      <c r="A1269" s="4">
        <v>788.245</v>
      </c>
      <c r="B1269" s="4">
        <v>0.03</v>
      </c>
      <c r="C1269" s="3">
        <v>788.245</v>
      </c>
      <c r="D1269" s="3">
        <v>0.03</v>
      </c>
    </row>
    <row r="1270" spans="1:4" x14ac:dyDescent="0.2">
      <c r="A1270" s="4">
        <v>788.57</v>
      </c>
      <c r="B1270" s="4">
        <v>0.03</v>
      </c>
      <c r="C1270" s="3">
        <v>788.57</v>
      </c>
      <c r="D1270" s="3">
        <v>0.03</v>
      </c>
    </row>
    <row r="1271" spans="1:4" x14ac:dyDescent="0.2">
      <c r="A1271" s="4">
        <v>788.89499999999998</v>
      </c>
      <c r="B1271" s="4">
        <v>0.03</v>
      </c>
      <c r="C1271" s="3">
        <v>788.89499999999998</v>
      </c>
      <c r="D1271" s="3">
        <v>0.03</v>
      </c>
    </row>
    <row r="1272" spans="1:4" x14ac:dyDescent="0.2">
      <c r="A1272" s="4">
        <v>789.22</v>
      </c>
      <c r="B1272" s="4">
        <v>0.03</v>
      </c>
      <c r="C1272" s="3">
        <v>789.22</v>
      </c>
      <c r="D1272" s="3">
        <v>0.03</v>
      </c>
    </row>
    <row r="1273" spans="1:4" x14ac:dyDescent="0.2">
      <c r="A1273" s="4">
        <v>789.54499999999996</v>
      </c>
      <c r="B1273" s="4">
        <v>0.03</v>
      </c>
      <c r="C1273" s="3">
        <v>789.54499999999996</v>
      </c>
      <c r="D1273" s="3">
        <v>0.03</v>
      </c>
    </row>
    <row r="1274" spans="1:4" x14ac:dyDescent="0.2">
      <c r="A1274" s="4">
        <v>789.87</v>
      </c>
      <c r="B1274" s="4">
        <v>0.03</v>
      </c>
      <c r="C1274" s="3">
        <v>789.87</v>
      </c>
      <c r="D1274" s="3">
        <v>0.03</v>
      </c>
    </row>
    <row r="1275" spans="1:4" x14ac:dyDescent="0.2">
      <c r="A1275" s="4">
        <v>790.19500000000005</v>
      </c>
      <c r="B1275" s="4">
        <v>0.03</v>
      </c>
      <c r="C1275" s="3">
        <v>790.19500000000005</v>
      </c>
      <c r="D1275" s="3">
        <v>0.03</v>
      </c>
    </row>
    <row r="1276" spans="1:4" x14ac:dyDescent="0.2">
      <c r="A1276" s="4">
        <v>790.52</v>
      </c>
      <c r="B1276" s="4">
        <v>0.03</v>
      </c>
      <c r="C1276" s="3">
        <v>790.52</v>
      </c>
      <c r="D1276" s="3">
        <v>0.03</v>
      </c>
    </row>
    <row r="1277" spans="1:4" x14ac:dyDescent="0.2">
      <c r="A1277" s="4">
        <v>790.84400000000005</v>
      </c>
      <c r="B1277" s="4">
        <v>0.03</v>
      </c>
      <c r="C1277" s="3">
        <v>790.84400000000005</v>
      </c>
      <c r="D1277" s="3">
        <v>0.03</v>
      </c>
    </row>
    <row r="1278" spans="1:4" x14ac:dyDescent="0.2">
      <c r="A1278" s="4">
        <v>791.16899999999998</v>
      </c>
      <c r="B1278" s="4">
        <v>0.03</v>
      </c>
      <c r="C1278" s="3">
        <v>791.16899999999998</v>
      </c>
      <c r="D1278" s="3">
        <v>0.03</v>
      </c>
    </row>
    <row r="1279" spans="1:4" x14ac:dyDescent="0.2">
      <c r="A1279" s="4">
        <v>791.49400000000003</v>
      </c>
      <c r="B1279" s="4">
        <v>0.03</v>
      </c>
      <c r="C1279" s="3">
        <v>791.49400000000003</v>
      </c>
      <c r="D1279" s="3">
        <v>0.03</v>
      </c>
    </row>
    <row r="1280" spans="1:4" x14ac:dyDescent="0.2">
      <c r="A1280" s="4">
        <v>791.81799999999998</v>
      </c>
      <c r="B1280" s="4">
        <v>0.03</v>
      </c>
      <c r="C1280" s="3">
        <v>791.81799999999998</v>
      </c>
      <c r="D1280" s="3">
        <v>0.03</v>
      </c>
    </row>
    <row r="1281" spans="1:4" x14ac:dyDescent="0.2">
      <c r="A1281" s="4">
        <v>792.14300000000003</v>
      </c>
      <c r="B1281" s="4">
        <v>0.03</v>
      </c>
      <c r="C1281" s="3">
        <v>792.14300000000003</v>
      </c>
      <c r="D1281" s="3">
        <v>0.03</v>
      </c>
    </row>
    <row r="1282" spans="1:4" x14ac:dyDescent="0.2">
      <c r="A1282" s="4">
        <v>792.46699999999998</v>
      </c>
      <c r="B1282" s="4">
        <v>0.03</v>
      </c>
      <c r="C1282" s="3">
        <v>792.46699999999998</v>
      </c>
      <c r="D1282" s="3">
        <v>0.03</v>
      </c>
    </row>
    <row r="1283" spans="1:4" x14ac:dyDescent="0.2">
      <c r="A1283" s="4">
        <v>792.79100000000005</v>
      </c>
      <c r="B1283" s="4">
        <v>0.03</v>
      </c>
      <c r="C1283" s="3">
        <v>792.79100000000005</v>
      </c>
      <c r="D1283" s="3">
        <v>0.03</v>
      </c>
    </row>
    <row r="1284" spans="1:4" x14ac:dyDescent="0.2">
      <c r="A1284" s="4">
        <v>793.11599999999999</v>
      </c>
      <c r="B1284" s="4">
        <v>0.03</v>
      </c>
      <c r="C1284" s="3">
        <v>793.11599999999999</v>
      </c>
      <c r="D1284" s="3">
        <v>0.03</v>
      </c>
    </row>
    <row r="1285" spans="1:4" x14ac:dyDescent="0.2">
      <c r="A1285" s="4">
        <v>793.44</v>
      </c>
      <c r="B1285" s="4">
        <v>0.03</v>
      </c>
      <c r="C1285" s="3">
        <v>793.44</v>
      </c>
      <c r="D1285" s="3">
        <v>0.03</v>
      </c>
    </row>
    <row r="1286" spans="1:4" x14ac:dyDescent="0.2">
      <c r="A1286" s="4">
        <v>793.76400000000001</v>
      </c>
      <c r="B1286" s="4">
        <v>0.03</v>
      </c>
      <c r="C1286" s="3">
        <v>793.76400000000001</v>
      </c>
      <c r="D1286" s="3">
        <v>0.03</v>
      </c>
    </row>
    <row r="1287" spans="1:4" x14ac:dyDescent="0.2">
      <c r="A1287" s="4">
        <v>794.08799999999997</v>
      </c>
      <c r="B1287" s="4">
        <v>0.03</v>
      </c>
      <c r="C1287" s="3">
        <v>794.08799999999997</v>
      </c>
      <c r="D1287" s="3">
        <v>0.03</v>
      </c>
    </row>
    <row r="1288" spans="1:4" x14ac:dyDescent="0.2">
      <c r="A1288" s="4">
        <v>794.41300000000001</v>
      </c>
      <c r="B1288" s="4">
        <v>0.03</v>
      </c>
      <c r="C1288" s="3">
        <v>794.41300000000001</v>
      </c>
      <c r="D1288" s="3">
        <v>0.03</v>
      </c>
    </row>
    <row r="1289" spans="1:4" x14ac:dyDescent="0.2">
      <c r="A1289" s="4">
        <v>794.73699999999997</v>
      </c>
      <c r="B1289" s="4">
        <v>0.03</v>
      </c>
      <c r="C1289" s="3">
        <v>794.73699999999997</v>
      </c>
      <c r="D1289" s="3">
        <v>0.03</v>
      </c>
    </row>
    <row r="1290" spans="1:4" x14ac:dyDescent="0.2">
      <c r="A1290" s="4">
        <v>795.06100000000004</v>
      </c>
      <c r="B1290" s="4">
        <v>0.03</v>
      </c>
      <c r="C1290" s="3">
        <v>795.06100000000004</v>
      </c>
      <c r="D1290" s="3">
        <v>0.03</v>
      </c>
    </row>
    <row r="1291" spans="1:4" x14ac:dyDescent="0.2">
      <c r="A1291" s="4">
        <v>795.38499999999999</v>
      </c>
      <c r="B1291" s="4">
        <v>0.03</v>
      </c>
      <c r="C1291" s="3">
        <v>795.38499999999999</v>
      </c>
      <c r="D1291" s="3">
        <v>0.03</v>
      </c>
    </row>
    <row r="1292" spans="1:4" x14ac:dyDescent="0.2">
      <c r="A1292" s="4">
        <v>795.70899999999995</v>
      </c>
      <c r="B1292" s="4">
        <v>0.03</v>
      </c>
      <c r="C1292" s="3">
        <v>795.70899999999995</v>
      </c>
      <c r="D1292" s="3">
        <v>0.03</v>
      </c>
    </row>
    <row r="1293" spans="1:4" x14ac:dyDescent="0.2">
      <c r="A1293" s="4">
        <v>796.03200000000004</v>
      </c>
      <c r="B1293" s="4">
        <v>0.03</v>
      </c>
      <c r="C1293" s="3">
        <v>796.03200000000004</v>
      </c>
      <c r="D1293" s="3">
        <v>0.03</v>
      </c>
    </row>
    <row r="1294" spans="1:4" x14ac:dyDescent="0.2">
      <c r="A1294" s="4">
        <v>796.35599999999999</v>
      </c>
      <c r="B1294" s="4">
        <v>0.03</v>
      </c>
      <c r="C1294" s="3">
        <v>796.35599999999999</v>
      </c>
      <c r="D1294" s="3">
        <v>0.03</v>
      </c>
    </row>
    <row r="1295" spans="1:4" x14ac:dyDescent="0.2">
      <c r="A1295" s="4">
        <v>796.68</v>
      </c>
      <c r="B1295" s="4">
        <v>0.03</v>
      </c>
      <c r="C1295" s="3">
        <v>796.68</v>
      </c>
      <c r="D1295" s="3">
        <v>0.03</v>
      </c>
    </row>
    <row r="1296" spans="1:4" x14ac:dyDescent="0.2">
      <c r="A1296" s="4">
        <v>797.00400000000002</v>
      </c>
      <c r="B1296" s="4">
        <v>0.03</v>
      </c>
      <c r="C1296" s="3">
        <v>797.00400000000002</v>
      </c>
      <c r="D1296" s="3">
        <v>0.03</v>
      </c>
    </row>
    <row r="1297" spans="1:4" x14ac:dyDescent="0.2">
      <c r="A1297" s="4">
        <v>797.32799999999997</v>
      </c>
      <c r="B1297" s="4">
        <v>0.03</v>
      </c>
      <c r="C1297" s="3">
        <v>797.32799999999997</v>
      </c>
      <c r="D1297" s="3">
        <v>0.03</v>
      </c>
    </row>
    <row r="1298" spans="1:4" x14ac:dyDescent="0.2">
      <c r="A1298" s="4">
        <v>797.65099999999995</v>
      </c>
      <c r="B1298" s="4">
        <v>0.03</v>
      </c>
      <c r="C1298" s="3">
        <v>797.65099999999995</v>
      </c>
      <c r="D1298" s="3">
        <v>0.03</v>
      </c>
    </row>
    <row r="1299" spans="1:4" x14ac:dyDescent="0.2">
      <c r="A1299" s="4">
        <v>797.97500000000002</v>
      </c>
      <c r="B1299" s="4">
        <v>0.03</v>
      </c>
      <c r="C1299" s="3">
        <v>797.97500000000002</v>
      </c>
      <c r="D1299" s="3">
        <v>0.03</v>
      </c>
    </row>
    <row r="1300" spans="1:4" x14ac:dyDescent="0.2">
      <c r="A1300" s="4">
        <v>798.298</v>
      </c>
      <c r="B1300" s="4">
        <v>0.03</v>
      </c>
      <c r="C1300" s="3">
        <v>798.298</v>
      </c>
      <c r="D1300" s="3">
        <v>0.03</v>
      </c>
    </row>
    <row r="1301" spans="1:4" x14ac:dyDescent="0.2">
      <c r="A1301" s="4">
        <v>798.62199999999996</v>
      </c>
      <c r="B1301" s="4">
        <v>0.03</v>
      </c>
      <c r="C1301" s="3">
        <v>798.62199999999996</v>
      </c>
      <c r="D1301" s="3">
        <v>0.03</v>
      </c>
    </row>
    <row r="1302" spans="1:4" x14ac:dyDescent="0.2">
      <c r="A1302" s="4">
        <v>798.94500000000005</v>
      </c>
      <c r="B1302" s="4">
        <v>0.03</v>
      </c>
      <c r="C1302" s="3">
        <v>798.94500000000005</v>
      </c>
      <c r="D1302" s="3">
        <v>0.03</v>
      </c>
    </row>
    <row r="1303" spans="1:4" x14ac:dyDescent="0.2">
      <c r="A1303" s="4">
        <v>799.26900000000001</v>
      </c>
      <c r="B1303" s="4">
        <v>0.03</v>
      </c>
      <c r="C1303" s="3">
        <v>799.26900000000001</v>
      </c>
      <c r="D1303" s="3">
        <v>0.03</v>
      </c>
    </row>
    <row r="1304" spans="1:4" x14ac:dyDescent="0.2">
      <c r="A1304" s="4">
        <v>799.59199999999998</v>
      </c>
      <c r="B1304" s="4">
        <v>0.03</v>
      </c>
      <c r="C1304" s="3">
        <v>799.59199999999998</v>
      </c>
      <c r="D1304" s="3">
        <v>0.03</v>
      </c>
    </row>
    <row r="1305" spans="1:4" x14ac:dyDescent="0.2">
      <c r="A1305" s="4">
        <v>799.91499999999996</v>
      </c>
      <c r="B1305" s="4">
        <v>0.03</v>
      </c>
      <c r="C1305" s="3">
        <v>799.91499999999996</v>
      </c>
      <c r="D1305" s="3">
        <v>0.03</v>
      </c>
    </row>
    <row r="1306" spans="1:4" x14ac:dyDescent="0.2">
      <c r="A1306" s="4">
        <v>800.23800000000006</v>
      </c>
      <c r="B1306" s="4">
        <v>0.03</v>
      </c>
      <c r="C1306" s="3">
        <v>800.23800000000006</v>
      </c>
      <c r="D1306" s="3">
        <v>0.03</v>
      </c>
    </row>
    <row r="1307" spans="1:4" x14ac:dyDescent="0.2">
      <c r="A1307" s="4">
        <v>800.56200000000001</v>
      </c>
      <c r="B1307" s="4">
        <v>0.03</v>
      </c>
      <c r="C1307" s="3">
        <v>800.56200000000001</v>
      </c>
      <c r="D1307" s="3">
        <v>0.03</v>
      </c>
    </row>
    <row r="1308" spans="1:4" x14ac:dyDescent="0.2">
      <c r="A1308" s="4">
        <v>800.88499999999999</v>
      </c>
      <c r="B1308" s="4">
        <v>0.03</v>
      </c>
      <c r="C1308" s="3">
        <v>800.88499999999999</v>
      </c>
      <c r="D1308" s="3">
        <v>0.03</v>
      </c>
    </row>
    <row r="1309" spans="1:4" x14ac:dyDescent="0.2">
      <c r="A1309" s="4">
        <v>801.20799999999997</v>
      </c>
      <c r="B1309" s="4">
        <v>0.03</v>
      </c>
      <c r="C1309" s="3">
        <v>801.20799999999997</v>
      </c>
      <c r="D1309" s="3">
        <v>0.03</v>
      </c>
    </row>
    <row r="1310" spans="1:4" x14ac:dyDescent="0.2">
      <c r="A1310" s="4">
        <v>801.53099999999995</v>
      </c>
      <c r="B1310" s="4">
        <v>0.03</v>
      </c>
      <c r="C1310" s="3">
        <v>801.53099999999995</v>
      </c>
      <c r="D1310" s="3">
        <v>0.03</v>
      </c>
    </row>
    <row r="1311" spans="1:4" x14ac:dyDescent="0.2">
      <c r="A1311" s="4">
        <v>801.85400000000004</v>
      </c>
      <c r="B1311" s="4">
        <v>0.03</v>
      </c>
      <c r="C1311" s="3">
        <v>801.85400000000004</v>
      </c>
      <c r="D1311" s="3">
        <v>0.03</v>
      </c>
    </row>
    <row r="1312" spans="1:4" x14ac:dyDescent="0.2">
      <c r="A1312" s="4">
        <v>802.17700000000002</v>
      </c>
      <c r="B1312" s="4">
        <v>0.03</v>
      </c>
      <c r="C1312" s="3">
        <v>802.17700000000002</v>
      </c>
      <c r="D1312" s="3">
        <v>0.03</v>
      </c>
    </row>
    <row r="1313" spans="1:4" x14ac:dyDescent="0.2">
      <c r="A1313" s="4">
        <v>802.5</v>
      </c>
      <c r="B1313" s="4">
        <v>0.03</v>
      </c>
      <c r="C1313" s="3">
        <v>802.5</v>
      </c>
      <c r="D1313" s="3">
        <v>0.03</v>
      </c>
    </row>
    <row r="1314" spans="1:4" x14ac:dyDescent="0.2">
      <c r="A1314" s="4">
        <v>802.822</v>
      </c>
      <c r="B1314" s="4">
        <v>0.03</v>
      </c>
      <c r="C1314" s="3">
        <v>802.822</v>
      </c>
      <c r="D1314" s="3">
        <v>0.03</v>
      </c>
    </row>
    <row r="1315" spans="1:4" x14ac:dyDescent="0.2">
      <c r="A1315" s="4">
        <v>803.14499999999998</v>
      </c>
      <c r="B1315" s="4">
        <v>0.03</v>
      </c>
      <c r="C1315" s="3">
        <v>803.14499999999998</v>
      </c>
      <c r="D1315" s="3">
        <v>0.03</v>
      </c>
    </row>
    <row r="1316" spans="1:4" x14ac:dyDescent="0.2">
      <c r="A1316" s="4">
        <v>803.46799999999996</v>
      </c>
      <c r="B1316" s="4">
        <v>0.03</v>
      </c>
      <c r="C1316" s="3">
        <v>803.46799999999996</v>
      </c>
      <c r="D1316" s="3">
        <v>0.03</v>
      </c>
    </row>
    <row r="1317" spans="1:4" x14ac:dyDescent="0.2">
      <c r="A1317" s="4">
        <v>803.79</v>
      </c>
      <c r="B1317" s="4">
        <v>0.03</v>
      </c>
      <c r="C1317" s="3">
        <v>803.79</v>
      </c>
      <c r="D1317" s="3">
        <v>0.03</v>
      </c>
    </row>
    <row r="1318" spans="1:4" x14ac:dyDescent="0.2">
      <c r="A1318" s="4">
        <v>804.11300000000006</v>
      </c>
      <c r="B1318" s="4">
        <v>0.03</v>
      </c>
      <c r="C1318" s="3">
        <v>804.11300000000006</v>
      </c>
      <c r="D1318" s="3">
        <v>0.03</v>
      </c>
    </row>
    <row r="1319" spans="1:4" x14ac:dyDescent="0.2">
      <c r="A1319" s="4">
        <v>804.43600000000004</v>
      </c>
      <c r="B1319" s="4">
        <v>0.03</v>
      </c>
      <c r="C1319" s="3">
        <v>804.43600000000004</v>
      </c>
      <c r="D1319" s="3">
        <v>0.03</v>
      </c>
    </row>
    <row r="1320" spans="1:4" x14ac:dyDescent="0.2">
      <c r="A1320" s="4">
        <v>804.75800000000004</v>
      </c>
      <c r="B1320" s="4">
        <v>0.03</v>
      </c>
      <c r="C1320" s="3">
        <v>804.75800000000004</v>
      </c>
      <c r="D1320" s="3">
        <v>0.03</v>
      </c>
    </row>
    <row r="1321" spans="1:4" x14ac:dyDescent="0.2">
      <c r="A1321" s="4">
        <v>805.08100000000002</v>
      </c>
      <c r="B1321" s="4">
        <v>0.03</v>
      </c>
      <c r="C1321" s="3">
        <v>805.08100000000002</v>
      </c>
      <c r="D1321" s="3">
        <v>0.03</v>
      </c>
    </row>
    <row r="1322" spans="1:4" x14ac:dyDescent="0.2">
      <c r="A1322" s="4">
        <v>805.40300000000002</v>
      </c>
      <c r="B1322" s="4">
        <v>0.03</v>
      </c>
      <c r="C1322" s="3">
        <v>805.40300000000002</v>
      </c>
      <c r="D1322" s="3">
        <v>0.03</v>
      </c>
    </row>
    <row r="1323" spans="1:4" x14ac:dyDescent="0.2">
      <c r="A1323" s="4">
        <v>805.72500000000002</v>
      </c>
      <c r="B1323" s="4">
        <v>0.03</v>
      </c>
      <c r="C1323" s="3">
        <v>805.72500000000002</v>
      </c>
      <c r="D1323" s="3">
        <v>0.03</v>
      </c>
    </row>
    <row r="1324" spans="1:4" x14ac:dyDescent="0.2">
      <c r="A1324" s="4">
        <v>806.048</v>
      </c>
      <c r="B1324" s="4">
        <v>0.03</v>
      </c>
      <c r="C1324" s="3">
        <v>806.048</v>
      </c>
      <c r="D1324" s="3">
        <v>0.03</v>
      </c>
    </row>
    <row r="1325" spans="1:4" x14ac:dyDescent="0.2">
      <c r="A1325" s="4">
        <v>806.37</v>
      </c>
      <c r="B1325" s="4">
        <v>0.03</v>
      </c>
      <c r="C1325" s="3">
        <v>806.37</v>
      </c>
      <c r="D1325" s="3">
        <v>0.03</v>
      </c>
    </row>
    <row r="1326" spans="1:4" x14ac:dyDescent="0.2">
      <c r="A1326" s="4">
        <v>806.69200000000001</v>
      </c>
      <c r="B1326" s="4">
        <v>0.03</v>
      </c>
      <c r="C1326" s="3">
        <v>806.69200000000001</v>
      </c>
      <c r="D1326" s="3">
        <v>0.03</v>
      </c>
    </row>
    <row r="1327" spans="1:4" x14ac:dyDescent="0.2">
      <c r="A1327" s="4">
        <v>807.01400000000001</v>
      </c>
      <c r="B1327" s="4">
        <v>0.03</v>
      </c>
      <c r="C1327" s="3">
        <v>807.01400000000001</v>
      </c>
      <c r="D1327" s="3">
        <v>0.03</v>
      </c>
    </row>
    <row r="1328" spans="1:4" x14ac:dyDescent="0.2">
      <c r="A1328" s="4">
        <v>807.33600000000001</v>
      </c>
      <c r="B1328" s="4">
        <v>0.03</v>
      </c>
      <c r="C1328" s="3">
        <v>807.33600000000001</v>
      </c>
      <c r="D1328" s="3">
        <v>0.03</v>
      </c>
    </row>
    <row r="1329" spans="1:4" x14ac:dyDescent="0.2">
      <c r="A1329" s="4">
        <v>807.65899999999999</v>
      </c>
      <c r="B1329" s="4">
        <v>0.03</v>
      </c>
      <c r="C1329" s="3">
        <v>807.65899999999999</v>
      </c>
      <c r="D1329" s="3">
        <v>0.03</v>
      </c>
    </row>
    <row r="1330" spans="1:4" x14ac:dyDescent="0.2">
      <c r="A1330" s="4">
        <v>807.98099999999999</v>
      </c>
      <c r="B1330" s="4">
        <v>0.03</v>
      </c>
      <c r="C1330" s="3">
        <v>807.98099999999999</v>
      </c>
      <c r="D1330" s="3">
        <v>0.03</v>
      </c>
    </row>
    <row r="1331" spans="1:4" x14ac:dyDescent="0.2">
      <c r="A1331" s="4">
        <v>808.30200000000002</v>
      </c>
      <c r="B1331" s="4">
        <v>0.03</v>
      </c>
      <c r="C1331" s="3">
        <v>808.30200000000002</v>
      </c>
      <c r="D1331" s="3">
        <v>0.03</v>
      </c>
    </row>
    <row r="1332" spans="1:4" x14ac:dyDescent="0.2">
      <c r="A1332" s="4">
        <v>808.62400000000002</v>
      </c>
      <c r="B1332" s="4">
        <v>0.03</v>
      </c>
      <c r="C1332" s="3">
        <v>808.62400000000002</v>
      </c>
      <c r="D1332" s="3">
        <v>0.03</v>
      </c>
    </row>
    <row r="1333" spans="1:4" x14ac:dyDescent="0.2">
      <c r="A1333" s="4">
        <v>808.94600000000003</v>
      </c>
      <c r="B1333" s="4">
        <v>0.03</v>
      </c>
      <c r="C1333" s="3">
        <v>808.94600000000003</v>
      </c>
      <c r="D1333" s="3">
        <v>0.03</v>
      </c>
    </row>
    <row r="1334" spans="1:4" x14ac:dyDescent="0.2">
      <c r="A1334" s="4">
        <v>809.26800000000003</v>
      </c>
      <c r="B1334" s="4">
        <v>0.03</v>
      </c>
      <c r="C1334" s="3">
        <v>809.26800000000003</v>
      </c>
      <c r="D1334" s="3">
        <v>0.03</v>
      </c>
    </row>
    <row r="1335" spans="1:4" x14ac:dyDescent="0.2">
      <c r="A1335" s="4">
        <v>809.59</v>
      </c>
      <c r="B1335" s="4">
        <v>0.03</v>
      </c>
      <c r="C1335" s="3">
        <v>809.59</v>
      </c>
      <c r="D1335" s="3">
        <v>0.03</v>
      </c>
    </row>
    <row r="1336" spans="1:4" x14ac:dyDescent="0.2">
      <c r="A1336" s="4">
        <v>809.91099999999994</v>
      </c>
      <c r="B1336" s="4">
        <v>0.03</v>
      </c>
      <c r="C1336" s="3">
        <v>809.91099999999994</v>
      </c>
      <c r="D1336" s="3">
        <v>0.03</v>
      </c>
    </row>
    <row r="1337" spans="1:4" x14ac:dyDescent="0.2">
      <c r="A1337" s="4">
        <v>810.23299999999995</v>
      </c>
      <c r="B1337" s="4">
        <v>0.03</v>
      </c>
      <c r="C1337" s="3">
        <v>810.23299999999995</v>
      </c>
      <c r="D1337" s="3">
        <v>0.03</v>
      </c>
    </row>
    <row r="1338" spans="1:4" x14ac:dyDescent="0.2">
      <c r="A1338" s="4">
        <v>810.55499999999995</v>
      </c>
      <c r="B1338" s="4">
        <v>0.03</v>
      </c>
      <c r="C1338" s="3">
        <v>810.55499999999995</v>
      </c>
      <c r="D1338" s="3">
        <v>0.03</v>
      </c>
    </row>
    <row r="1339" spans="1:4" x14ac:dyDescent="0.2">
      <c r="A1339" s="4">
        <v>810.87599999999998</v>
      </c>
      <c r="B1339" s="4">
        <v>0.03</v>
      </c>
      <c r="C1339" s="3">
        <v>810.87599999999998</v>
      </c>
      <c r="D1339" s="3">
        <v>0.03</v>
      </c>
    </row>
    <row r="1340" spans="1:4" x14ac:dyDescent="0.2">
      <c r="A1340" s="4">
        <v>811.19799999999998</v>
      </c>
      <c r="B1340" s="4">
        <v>0.03</v>
      </c>
      <c r="C1340" s="3">
        <v>811.19799999999998</v>
      </c>
      <c r="D1340" s="3">
        <v>0.03</v>
      </c>
    </row>
    <row r="1341" spans="1:4" x14ac:dyDescent="0.2">
      <c r="A1341" s="4">
        <v>811.51900000000001</v>
      </c>
      <c r="B1341" s="4">
        <v>0.03</v>
      </c>
      <c r="C1341" s="3">
        <v>811.51900000000001</v>
      </c>
      <c r="D1341" s="3">
        <v>0.03</v>
      </c>
    </row>
    <row r="1342" spans="1:4" x14ac:dyDescent="0.2">
      <c r="A1342" s="4">
        <v>811.84100000000001</v>
      </c>
      <c r="B1342" s="4">
        <v>0.03</v>
      </c>
      <c r="C1342" s="3">
        <v>811.84100000000001</v>
      </c>
      <c r="D1342" s="3">
        <v>0.03</v>
      </c>
    </row>
    <row r="1343" spans="1:4" x14ac:dyDescent="0.2">
      <c r="A1343" s="4">
        <v>812.16200000000003</v>
      </c>
      <c r="B1343" s="4">
        <v>0.03</v>
      </c>
      <c r="C1343" s="3">
        <v>812.16200000000003</v>
      </c>
      <c r="D1343" s="3">
        <v>0.03</v>
      </c>
    </row>
    <row r="1344" spans="1:4" x14ac:dyDescent="0.2">
      <c r="A1344" s="4">
        <v>812.48299999999995</v>
      </c>
      <c r="B1344" s="4">
        <v>0.03</v>
      </c>
      <c r="C1344" s="3">
        <v>812.48299999999995</v>
      </c>
      <c r="D1344" s="3">
        <v>0.03</v>
      </c>
    </row>
    <row r="1345" spans="1:4" x14ac:dyDescent="0.2">
      <c r="A1345" s="4">
        <v>812.80399999999997</v>
      </c>
      <c r="B1345" s="4">
        <v>0.03</v>
      </c>
      <c r="C1345" s="3">
        <v>812.80399999999997</v>
      </c>
      <c r="D1345" s="3">
        <v>0.03</v>
      </c>
    </row>
    <row r="1346" spans="1:4" x14ac:dyDescent="0.2">
      <c r="A1346" s="4">
        <v>813.12599999999998</v>
      </c>
      <c r="B1346" s="4">
        <v>0.03</v>
      </c>
      <c r="C1346" s="3">
        <v>813.12599999999998</v>
      </c>
      <c r="D1346" s="3">
        <v>0.03</v>
      </c>
    </row>
    <row r="1347" spans="1:4" x14ac:dyDescent="0.2">
      <c r="A1347" s="4">
        <v>813.447</v>
      </c>
      <c r="B1347" s="4">
        <v>0.03</v>
      </c>
      <c r="C1347" s="3">
        <v>813.447</v>
      </c>
      <c r="D1347" s="3">
        <v>0.03</v>
      </c>
    </row>
    <row r="1348" spans="1:4" x14ac:dyDescent="0.2">
      <c r="A1348" s="4">
        <v>813.76800000000003</v>
      </c>
      <c r="B1348" s="4">
        <v>0.03</v>
      </c>
      <c r="C1348" s="3">
        <v>813.76800000000003</v>
      </c>
      <c r="D1348" s="3">
        <v>0.03</v>
      </c>
    </row>
    <row r="1349" spans="1:4" x14ac:dyDescent="0.2">
      <c r="A1349" s="4">
        <v>814.08900000000006</v>
      </c>
      <c r="B1349" s="4">
        <v>0.03</v>
      </c>
      <c r="C1349" s="3">
        <v>814.08900000000006</v>
      </c>
      <c r="D1349" s="3">
        <v>0.03</v>
      </c>
    </row>
    <row r="1350" spans="1:4" x14ac:dyDescent="0.2">
      <c r="A1350" s="4">
        <v>814.41</v>
      </c>
      <c r="B1350" s="4">
        <v>0.03</v>
      </c>
      <c r="C1350" s="3">
        <v>814.41</v>
      </c>
      <c r="D1350" s="3">
        <v>0.03</v>
      </c>
    </row>
    <row r="1351" spans="1:4" x14ac:dyDescent="0.2">
      <c r="A1351" s="4">
        <v>814.73099999999999</v>
      </c>
      <c r="B1351" s="4">
        <v>0.03</v>
      </c>
      <c r="C1351" s="3">
        <v>814.73099999999999</v>
      </c>
      <c r="D1351" s="3">
        <v>0.03</v>
      </c>
    </row>
    <row r="1352" spans="1:4" x14ac:dyDescent="0.2">
      <c r="A1352" s="4">
        <v>815.05200000000002</v>
      </c>
      <c r="B1352" s="4">
        <v>0.03</v>
      </c>
      <c r="C1352" s="3">
        <v>815.05200000000002</v>
      </c>
      <c r="D1352" s="3">
        <v>0.03</v>
      </c>
    </row>
    <row r="1353" spans="1:4" x14ac:dyDescent="0.2">
      <c r="A1353" s="4">
        <v>815.37300000000005</v>
      </c>
      <c r="B1353" s="4">
        <v>0.03</v>
      </c>
      <c r="C1353" s="3">
        <v>815.37300000000005</v>
      </c>
      <c r="D1353" s="3">
        <v>0.03</v>
      </c>
    </row>
    <row r="1354" spans="1:4" x14ac:dyDescent="0.2">
      <c r="A1354" s="4">
        <v>815.69299999999998</v>
      </c>
      <c r="B1354" s="4">
        <v>0.03</v>
      </c>
      <c r="C1354" s="3">
        <v>815.69299999999998</v>
      </c>
      <c r="D1354" s="3">
        <v>0.03</v>
      </c>
    </row>
    <row r="1355" spans="1:4" x14ac:dyDescent="0.2">
      <c r="A1355" s="4">
        <v>816.01400000000001</v>
      </c>
      <c r="B1355" s="4">
        <v>0.03</v>
      </c>
      <c r="C1355" s="3">
        <v>816.01400000000001</v>
      </c>
      <c r="D1355" s="3">
        <v>0.03</v>
      </c>
    </row>
    <row r="1356" spans="1:4" x14ac:dyDescent="0.2">
      <c r="A1356" s="4">
        <v>816.33500000000004</v>
      </c>
      <c r="B1356" s="4">
        <v>0.03</v>
      </c>
      <c r="C1356" s="3">
        <v>816.33500000000004</v>
      </c>
      <c r="D1356" s="3">
        <v>0.03</v>
      </c>
    </row>
    <row r="1357" spans="1:4" x14ac:dyDescent="0.2">
      <c r="A1357" s="4">
        <v>816.65499999999997</v>
      </c>
      <c r="B1357" s="4">
        <v>0.03</v>
      </c>
      <c r="C1357" s="3">
        <v>816.65499999999997</v>
      </c>
      <c r="D1357" s="3">
        <v>0.03</v>
      </c>
    </row>
    <row r="1358" spans="1:4" x14ac:dyDescent="0.2">
      <c r="A1358" s="4">
        <v>816.976</v>
      </c>
      <c r="B1358" s="4">
        <v>0.03</v>
      </c>
      <c r="C1358" s="3">
        <v>816.976</v>
      </c>
      <c r="D1358" s="3">
        <v>0.03</v>
      </c>
    </row>
    <row r="1359" spans="1:4" x14ac:dyDescent="0.2">
      <c r="A1359" s="4">
        <v>817.29600000000005</v>
      </c>
      <c r="B1359" s="4">
        <v>0.03</v>
      </c>
      <c r="C1359" s="3">
        <v>817.29600000000005</v>
      </c>
      <c r="D1359" s="3">
        <v>0.03</v>
      </c>
    </row>
    <row r="1360" spans="1:4" x14ac:dyDescent="0.2">
      <c r="A1360" s="4">
        <v>817.61699999999996</v>
      </c>
      <c r="B1360" s="4">
        <v>0.03</v>
      </c>
      <c r="C1360" s="3">
        <v>817.61699999999996</v>
      </c>
      <c r="D1360" s="3">
        <v>0.03</v>
      </c>
    </row>
    <row r="1361" spans="1:4" x14ac:dyDescent="0.2">
      <c r="A1361" s="4">
        <v>817.93700000000001</v>
      </c>
      <c r="B1361" s="4">
        <v>0.03</v>
      </c>
      <c r="C1361" s="3">
        <v>817.93700000000001</v>
      </c>
      <c r="D1361" s="3">
        <v>0.03</v>
      </c>
    </row>
    <row r="1362" spans="1:4" x14ac:dyDescent="0.2">
      <c r="A1362" s="4">
        <v>818.25800000000004</v>
      </c>
      <c r="B1362" s="4">
        <v>0.03</v>
      </c>
      <c r="C1362" s="3">
        <v>818.25800000000004</v>
      </c>
      <c r="D1362" s="3">
        <v>0.03</v>
      </c>
    </row>
    <row r="1363" spans="1:4" x14ac:dyDescent="0.2">
      <c r="A1363" s="4">
        <v>818.57799999999997</v>
      </c>
      <c r="B1363" s="4">
        <v>0.03</v>
      </c>
      <c r="C1363" s="3">
        <v>818.57799999999997</v>
      </c>
      <c r="D1363" s="3">
        <v>0.03</v>
      </c>
    </row>
    <row r="1364" spans="1:4" x14ac:dyDescent="0.2">
      <c r="A1364" s="4">
        <v>818.89800000000002</v>
      </c>
      <c r="B1364" s="4">
        <v>0.03</v>
      </c>
      <c r="C1364" s="3">
        <v>818.89800000000002</v>
      </c>
      <c r="D1364" s="3">
        <v>0.03</v>
      </c>
    </row>
    <row r="1365" spans="1:4" x14ac:dyDescent="0.2">
      <c r="A1365" s="4">
        <v>819.21900000000005</v>
      </c>
      <c r="B1365" s="4">
        <v>0.03</v>
      </c>
      <c r="C1365" s="3">
        <v>819.21900000000005</v>
      </c>
      <c r="D1365" s="3">
        <v>0.03</v>
      </c>
    </row>
    <row r="1366" spans="1:4" x14ac:dyDescent="0.2">
      <c r="A1366" s="4">
        <v>819.53899999999999</v>
      </c>
      <c r="B1366" s="4">
        <v>0.03</v>
      </c>
      <c r="C1366" s="3">
        <v>819.53899999999999</v>
      </c>
      <c r="D1366" s="3">
        <v>0.03</v>
      </c>
    </row>
    <row r="1367" spans="1:4" x14ac:dyDescent="0.2">
      <c r="A1367" s="4">
        <v>819.85900000000004</v>
      </c>
      <c r="B1367" s="4">
        <v>0.03</v>
      </c>
      <c r="C1367" s="3">
        <v>819.85900000000004</v>
      </c>
      <c r="D1367" s="3">
        <v>0.03</v>
      </c>
    </row>
    <row r="1368" spans="1:4" x14ac:dyDescent="0.2">
      <c r="A1368" s="4">
        <v>820.17899999999997</v>
      </c>
      <c r="B1368" s="4">
        <v>0.03</v>
      </c>
      <c r="C1368" s="3">
        <v>820.17899999999997</v>
      </c>
      <c r="D1368" s="3">
        <v>0.03</v>
      </c>
    </row>
    <row r="1369" spans="1:4" x14ac:dyDescent="0.2">
      <c r="A1369" s="4">
        <v>820.49900000000002</v>
      </c>
      <c r="B1369" s="4">
        <v>0.03</v>
      </c>
      <c r="C1369" s="3">
        <v>820.49900000000002</v>
      </c>
      <c r="D1369" s="3">
        <v>0.03</v>
      </c>
    </row>
    <row r="1370" spans="1:4" x14ac:dyDescent="0.2">
      <c r="A1370" s="4">
        <v>820.81899999999996</v>
      </c>
      <c r="B1370" s="4">
        <v>0.03</v>
      </c>
      <c r="C1370" s="3">
        <v>820.81899999999996</v>
      </c>
      <c r="D1370" s="3">
        <v>0.03</v>
      </c>
    </row>
    <row r="1371" spans="1:4" x14ac:dyDescent="0.2">
      <c r="A1371" s="4">
        <v>821.13900000000001</v>
      </c>
      <c r="B1371" s="4">
        <v>0.03</v>
      </c>
      <c r="C1371" s="3">
        <v>821.13900000000001</v>
      </c>
      <c r="D1371" s="3">
        <v>0.03</v>
      </c>
    </row>
    <row r="1372" spans="1:4" x14ac:dyDescent="0.2">
      <c r="A1372" s="4">
        <v>821.45899999999995</v>
      </c>
      <c r="B1372" s="4">
        <v>0.03</v>
      </c>
      <c r="C1372" s="3">
        <v>821.45899999999995</v>
      </c>
      <c r="D1372" s="3">
        <v>0.03</v>
      </c>
    </row>
    <row r="1373" spans="1:4" x14ac:dyDescent="0.2">
      <c r="A1373" s="4">
        <v>821.77800000000002</v>
      </c>
      <c r="B1373" s="4">
        <v>0.03</v>
      </c>
      <c r="C1373" s="3">
        <v>821.77800000000002</v>
      </c>
      <c r="D1373" s="3">
        <v>0.03</v>
      </c>
    </row>
    <row r="1374" spans="1:4" x14ac:dyDescent="0.2">
      <c r="A1374" s="4">
        <v>822.09799999999996</v>
      </c>
      <c r="B1374" s="4">
        <v>0.03</v>
      </c>
      <c r="C1374" s="3">
        <v>822.09799999999996</v>
      </c>
      <c r="D1374" s="3">
        <v>0.03</v>
      </c>
    </row>
    <row r="1375" spans="1:4" x14ac:dyDescent="0.2">
      <c r="A1375" s="4">
        <v>822.41800000000001</v>
      </c>
      <c r="B1375" s="4">
        <v>0.03</v>
      </c>
      <c r="C1375" s="3">
        <v>822.41800000000001</v>
      </c>
      <c r="D1375" s="3">
        <v>0.03</v>
      </c>
    </row>
    <row r="1376" spans="1:4" x14ac:dyDescent="0.2">
      <c r="A1376" s="4">
        <v>822.73800000000006</v>
      </c>
      <c r="B1376" s="4">
        <v>0.03</v>
      </c>
      <c r="C1376" s="3">
        <v>822.73800000000006</v>
      </c>
      <c r="D1376" s="3">
        <v>0.03</v>
      </c>
    </row>
    <row r="1377" spans="1:4" x14ac:dyDescent="0.2">
      <c r="A1377" s="4">
        <v>823.05700000000002</v>
      </c>
      <c r="B1377" s="4">
        <v>0.03</v>
      </c>
      <c r="C1377" s="3">
        <v>823.05700000000002</v>
      </c>
      <c r="D1377" s="3">
        <v>0.03</v>
      </c>
    </row>
    <row r="1378" spans="1:4" x14ac:dyDescent="0.2">
      <c r="A1378" s="4">
        <v>823.37699999999995</v>
      </c>
      <c r="B1378" s="4">
        <v>0.03</v>
      </c>
      <c r="C1378" s="3">
        <v>823.37699999999995</v>
      </c>
      <c r="D1378" s="3">
        <v>0.03</v>
      </c>
    </row>
    <row r="1379" spans="1:4" x14ac:dyDescent="0.2">
      <c r="A1379" s="4">
        <v>823.69600000000003</v>
      </c>
      <c r="B1379" s="4">
        <v>0.03</v>
      </c>
      <c r="C1379" s="3">
        <v>823.69600000000003</v>
      </c>
      <c r="D1379" s="3">
        <v>0.03</v>
      </c>
    </row>
    <row r="1380" spans="1:4" x14ac:dyDescent="0.2">
      <c r="A1380" s="4">
        <v>824.01599999999996</v>
      </c>
      <c r="B1380" s="4">
        <v>0.03</v>
      </c>
      <c r="C1380" s="3">
        <v>824.01599999999996</v>
      </c>
      <c r="D1380" s="3">
        <v>0.03</v>
      </c>
    </row>
    <row r="1381" spans="1:4" x14ac:dyDescent="0.2">
      <c r="A1381" s="4">
        <v>824.33500000000004</v>
      </c>
      <c r="B1381" s="4">
        <v>0.03</v>
      </c>
      <c r="C1381" s="3">
        <v>824.33500000000004</v>
      </c>
      <c r="D1381" s="3">
        <v>0.03</v>
      </c>
    </row>
    <row r="1382" spans="1:4" x14ac:dyDescent="0.2">
      <c r="A1382" s="4">
        <v>824.654</v>
      </c>
      <c r="B1382" s="4">
        <v>0.03</v>
      </c>
      <c r="C1382" s="3">
        <v>824.654</v>
      </c>
      <c r="D1382" s="3">
        <v>0.03</v>
      </c>
    </row>
    <row r="1383" spans="1:4" x14ac:dyDescent="0.2">
      <c r="A1383" s="4">
        <v>824.97400000000005</v>
      </c>
      <c r="B1383" s="4">
        <v>0.03</v>
      </c>
      <c r="C1383" s="3">
        <v>824.97400000000005</v>
      </c>
      <c r="D1383" s="3">
        <v>0.03</v>
      </c>
    </row>
    <row r="1384" spans="1:4" x14ac:dyDescent="0.2">
      <c r="A1384" s="4">
        <v>825.29300000000001</v>
      </c>
      <c r="B1384" s="4">
        <v>0.03</v>
      </c>
      <c r="C1384" s="3">
        <v>825.29300000000001</v>
      </c>
      <c r="D1384" s="3">
        <v>0.03</v>
      </c>
    </row>
    <row r="1385" spans="1:4" x14ac:dyDescent="0.2">
      <c r="A1385" s="4">
        <v>825.61199999999997</v>
      </c>
      <c r="B1385" s="4">
        <v>0.03</v>
      </c>
      <c r="C1385" s="3">
        <v>825.61199999999997</v>
      </c>
      <c r="D1385" s="3">
        <v>0.03</v>
      </c>
    </row>
    <row r="1386" spans="1:4" x14ac:dyDescent="0.2">
      <c r="A1386" s="4">
        <v>825.93100000000004</v>
      </c>
      <c r="B1386" s="4">
        <v>0.03</v>
      </c>
      <c r="C1386" s="3">
        <v>825.93100000000004</v>
      </c>
      <c r="D1386" s="3">
        <v>0.03</v>
      </c>
    </row>
    <row r="1387" spans="1:4" x14ac:dyDescent="0.2">
      <c r="A1387" s="4">
        <v>826.25</v>
      </c>
      <c r="B1387" s="4">
        <v>0.03</v>
      </c>
      <c r="C1387" s="3">
        <v>826.25</v>
      </c>
      <c r="D1387" s="3">
        <v>0.03</v>
      </c>
    </row>
    <row r="1388" spans="1:4" x14ac:dyDescent="0.2">
      <c r="A1388" s="4">
        <v>826.56899999999996</v>
      </c>
      <c r="B1388" s="4">
        <v>0.03</v>
      </c>
      <c r="C1388" s="3">
        <v>826.56899999999996</v>
      </c>
      <c r="D1388" s="3">
        <v>0.03</v>
      </c>
    </row>
    <row r="1389" spans="1:4" x14ac:dyDescent="0.2">
      <c r="A1389" s="4">
        <v>826.88800000000003</v>
      </c>
      <c r="B1389" s="4">
        <v>0.03</v>
      </c>
      <c r="C1389" s="3">
        <v>826.88800000000003</v>
      </c>
      <c r="D1389" s="3">
        <v>0.03</v>
      </c>
    </row>
    <row r="1390" spans="1:4" x14ac:dyDescent="0.2">
      <c r="A1390" s="4">
        <v>827.20699999999999</v>
      </c>
      <c r="B1390" s="4">
        <v>0.03</v>
      </c>
      <c r="C1390" s="3">
        <v>827.20699999999999</v>
      </c>
      <c r="D1390" s="3">
        <v>0.03</v>
      </c>
    </row>
    <row r="1391" spans="1:4" x14ac:dyDescent="0.2">
      <c r="A1391" s="4">
        <v>827.52599999999995</v>
      </c>
      <c r="B1391" s="4">
        <v>0.03</v>
      </c>
      <c r="C1391" s="3">
        <v>827.52599999999995</v>
      </c>
      <c r="D1391" s="3">
        <v>0.03</v>
      </c>
    </row>
    <row r="1392" spans="1:4" x14ac:dyDescent="0.2">
      <c r="A1392" s="4">
        <v>827.84500000000003</v>
      </c>
      <c r="B1392" s="4">
        <v>0.03</v>
      </c>
      <c r="C1392" s="3">
        <v>827.84500000000003</v>
      </c>
      <c r="D1392" s="3">
        <v>0.03</v>
      </c>
    </row>
    <row r="1393" spans="1:4" x14ac:dyDescent="0.2">
      <c r="A1393" s="4">
        <v>828.16399999999999</v>
      </c>
      <c r="B1393" s="4">
        <v>0.03</v>
      </c>
      <c r="C1393" s="3">
        <v>828.16399999999999</v>
      </c>
      <c r="D1393" s="3">
        <v>0.03</v>
      </c>
    </row>
    <row r="1394" spans="1:4" x14ac:dyDescent="0.2">
      <c r="A1394" s="4">
        <v>828.48299999999995</v>
      </c>
      <c r="B1394" s="4">
        <v>0.03</v>
      </c>
      <c r="C1394" s="3">
        <v>828.48299999999995</v>
      </c>
      <c r="D1394" s="3">
        <v>0.03</v>
      </c>
    </row>
    <row r="1395" spans="1:4" x14ac:dyDescent="0.2">
      <c r="A1395" s="4">
        <v>828.80100000000004</v>
      </c>
      <c r="B1395" s="4">
        <v>0.04</v>
      </c>
      <c r="C1395" s="3">
        <v>828.80100000000004</v>
      </c>
      <c r="D1395" s="3">
        <v>0.03</v>
      </c>
    </row>
    <row r="1396" spans="1:4" x14ac:dyDescent="0.2">
      <c r="A1396" s="4">
        <v>829.12</v>
      </c>
      <c r="B1396" s="4">
        <v>0.04</v>
      </c>
      <c r="C1396" s="3">
        <v>829.12</v>
      </c>
      <c r="D1396" s="3">
        <v>0.04</v>
      </c>
    </row>
    <row r="1397" spans="1:4" x14ac:dyDescent="0.2">
      <c r="A1397" s="4">
        <v>829.43799999999999</v>
      </c>
      <c r="B1397" s="4">
        <v>0.04</v>
      </c>
      <c r="C1397" s="3">
        <v>829.43799999999999</v>
      </c>
      <c r="D1397" s="3">
        <v>0.04</v>
      </c>
    </row>
    <row r="1398" spans="1:4" x14ac:dyDescent="0.2">
      <c r="A1398" s="4">
        <v>829.75699999999995</v>
      </c>
      <c r="B1398" s="4">
        <v>0.04</v>
      </c>
      <c r="C1398" s="3">
        <v>829.75699999999995</v>
      </c>
      <c r="D1398" s="3">
        <v>0.04</v>
      </c>
    </row>
    <row r="1399" spans="1:4" x14ac:dyDescent="0.2">
      <c r="A1399" s="4">
        <v>830.07500000000005</v>
      </c>
      <c r="B1399" s="4">
        <v>0.04</v>
      </c>
      <c r="C1399" s="3">
        <v>830.07500000000005</v>
      </c>
      <c r="D1399" s="3">
        <v>0.04</v>
      </c>
    </row>
    <row r="1400" spans="1:4" x14ac:dyDescent="0.2">
      <c r="A1400" s="4">
        <v>830.39400000000001</v>
      </c>
      <c r="B1400" s="4">
        <v>0.04</v>
      </c>
      <c r="C1400" s="3">
        <v>830.39400000000001</v>
      </c>
      <c r="D1400" s="3">
        <v>0.04</v>
      </c>
    </row>
    <row r="1401" spans="1:4" x14ac:dyDescent="0.2">
      <c r="A1401" s="4">
        <v>830.71199999999999</v>
      </c>
      <c r="B1401" s="4">
        <v>0.04</v>
      </c>
      <c r="C1401" s="3">
        <v>830.71199999999999</v>
      </c>
      <c r="D1401" s="3">
        <v>0.04</v>
      </c>
    </row>
    <row r="1402" spans="1:4" x14ac:dyDescent="0.2">
      <c r="A1402" s="4">
        <v>831.03099999999995</v>
      </c>
      <c r="B1402" s="4">
        <v>0.04</v>
      </c>
      <c r="C1402" s="3">
        <v>831.03099999999995</v>
      </c>
      <c r="D1402" s="3">
        <v>0.04</v>
      </c>
    </row>
    <row r="1403" spans="1:4" x14ac:dyDescent="0.2">
      <c r="A1403" s="4">
        <v>831.34900000000005</v>
      </c>
      <c r="B1403" s="4">
        <v>0.04</v>
      </c>
      <c r="C1403" s="3">
        <v>831.34900000000005</v>
      </c>
      <c r="D1403" s="3">
        <v>0.04</v>
      </c>
    </row>
    <row r="1404" spans="1:4" x14ac:dyDescent="0.2">
      <c r="A1404" s="4">
        <v>831.66700000000003</v>
      </c>
      <c r="B1404" s="4">
        <v>0.04</v>
      </c>
      <c r="C1404" s="3">
        <v>831.66700000000003</v>
      </c>
      <c r="D1404" s="3">
        <v>0.04</v>
      </c>
    </row>
    <row r="1405" spans="1:4" x14ac:dyDescent="0.2">
      <c r="A1405" s="4">
        <v>831.98500000000001</v>
      </c>
      <c r="B1405" s="4">
        <v>0.04</v>
      </c>
      <c r="C1405" s="3">
        <v>831.98500000000001</v>
      </c>
      <c r="D1405" s="3">
        <v>0.04</v>
      </c>
    </row>
    <row r="1406" spans="1:4" x14ac:dyDescent="0.2">
      <c r="A1406" s="4">
        <v>832.303</v>
      </c>
      <c r="B1406" s="4">
        <v>0.04</v>
      </c>
      <c r="C1406" s="3">
        <v>832.303</v>
      </c>
      <c r="D1406" s="3">
        <v>0.04</v>
      </c>
    </row>
    <row r="1407" spans="1:4" x14ac:dyDescent="0.2">
      <c r="A1407" s="4">
        <v>832.62099999999998</v>
      </c>
      <c r="B1407" s="4">
        <v>0.04</v>
      </c>
      <c r="C1407" s="3">
        <v>832.62099999999998</v>
      </c>
      <c r="D1407" s="3">
        <v>0.04</v>
      </c>
    </row>
    <row r="1408" spans="1:4" x14ac:dyDescent="0.2">
      <c r="A1408" s="4">
        <v>832.93899999999996</v>
      </c>
      <c r="B1408" s="4">
        <v>0.04</v>
      </c>
      <c r="C1408" s="3">
        <v>832.93899999999996</v>
      </c>
      <c r="D1408" s="3">
        <v>0.04</v>
      </c>
    </row>
    <row r="1409" spans="1:4" x14ac:dyDescent="0.2">
      <c r="A1409" s="4">
        <v>833.25699999999995</v>
      </c>
      <c r="B1409" s="4">
        <v>0.04</v>
      </c>
      <c r="C1409" s="3">
        <v>833.25699999999995</v>
      </c>
      <c r="D1409" s="3">
        <v>0.04</v>
      </c>
    </row>
    <row r="1410" spans="1:4" x14ac:dyDescent="0.2">
      <c r="A1410" s="4">
        <v>833.57500000000005</v>
      </c>
      <c r="B1410" s="4">
        <v>0.04</v>
      </c>
      <c r="C1410" s="3">
        <v>833.57500000000005</v>
      </c>
      <c r="D1410" s="3">
        <v>0.04</v>
      </c>
    </row>
    <row r="1411" spans="1:4" x14ac:dyDescent="0.2">
      <c r="A1411" s="4">
        <v>833.89300000000003</v>
      </c>
      <c r="B1411" s="4">
        <v>0.04</v>
      </c>
      <c r="C1411" s="3">
        <v>833.89300000000003</v>
      </c>
      <c r="D1411" s="3">
        <v>0.04</v>
      </c>
    </row>
    <row r="1412" spans="1:4" x14ac:dyDescent="0.2">
      <c r="A1412" s="4">
        <v>834.21100000000001</v>
      </c>
      <c r="B1412" s="4">
        <v>0.04</v>
      </c>
      <c r="C1412" s="3">
        <v>834.21100000000001</v>
      </c>
      <c r="D1412" s="3">
        <v>0.04</v>
      </c>
    </row>
    <row r="1413" spans="1:4" x14ac:dyDescent="0.2">
      <c r="A1413" s="4">
        <v>834.529</v>
      </c>
      <c r="B1413" s="4">
        <v>0.04</v>
      </c>
      <c r="C1413" s="3">
        <v>834.529</v>
      </c>
      <c r="D1413" s="3">
        <v>0.04</v>
      </c>
    </row>
    <row r="1414" spans="1:4" x14ac:dyDescent="0.2">
      <c r="A1414" s="4">
        <v>834.846</v>
      </c>
      <c r="B1414" s="4">
        <v>0.04</v>
      </c>
      <c r="C1414" s="3">
        <v>834.846</v>
      </c>
      <c r="D1414" s="3">
        <v>0.04</v>
      </c>
    </row>
    <row r="1415" spans="1:4" x14ac:dyDescent="0.2">
      <c r="A1415" s="4">
        <v>835.16399999999999</v>
      </c>
      <c r="B1415" s="4">
        <v>0.04</v>
      </c>
      <c r="C1415" s="3">
        <v>835.16399999999999</v>
      </c>
      <c r="D1415" s="3">
        <v>0.04</v>
      </c>
    </row>
    <row r="1416" spans="1:4" x14ac:dyDescent="0.2">
      <c r="A1416" s="4">
        <v>835.48199999999997</v>
      </c>
      <c r="B1416" s="4">
        <v>0.04</v>
      </c>
      <c r="C1416" s="3">
        <v>835.48199999999997</v>
      </c>
      <c r="D1416" s="3">
        <v>0.04</v>
      </c>
    </row>
    <row r="1417" spans="1:4" x14ac:dyDescent="0.2">
      <c r="A1417" s="4">
        <v>835.79899999999998</v>
      </c>
      <c r="B1417" s="4">
        <v>0.04</v>
      </c>
      <c r="C1417" s="3">
        <v>835.79899999999998</v>
      </c>
      <c r="D1417" s="3">
        <v>0.04</v>
      </c>
    </row>
    <row r="1418" spans="1:4" x14ac:dyDescent="0.2">
      <c r="A1418" s="4">
        <v>836.11699999999996</v>
      </c>
      <c r="B1418" s="4">
        <v>0.04</v>
      </c>
      <c r="C1418" s="3">
        <v>836.11699999999996</v>
      </c>
      <c r="D1418" s="3">
        <v>0.04</v>
      </c>
    </row>
    <row r="1419" spans="1:4" x14ac:dyDescent="0.2">
      <c r="A1419" s="4">
        <v>836.43399999999997</v>
      </c>
      <c r="B1419" s="4">
        <v>0.04</v>
      </c>
      <c r="C1419" s="3">
        <v>836.43399999999997</v>
      </c>
      <c r="D1419" s="3">
        <v>0.04</v>
      </c>
    </row>
    <row r="1420" spans="1:4" x14ac:dyDescent="0.2">
      <c r="A1420" s="4">
        <v>836.75099999999998</v>
      </c>
      <c r="B1420" s="4">
        <v>0.04</v>
      </c>
      <c r="C1420" s="3">
        <v>836.75099999999998</v>
      </c>
      <c r="D1420" s="3">
        <v>0.04</v>
      </c>
    </row>
    <row r="1421" spans="1:4" x14ac:dyDescent="0.2">
      <c r="A1421" s="4">
        <v>837.06899999999996</v>
      </c>
      <c r="B1421" s="4">
        <v>0.04</v>
      </c>
      <c r="C1421" s="3">
        <v>837.06899999999996</v>
      </c>
      <c r="D1421" s="3">
        <v>0.04</v>
      </c>
    </row>
    <row r="1422" spans="1:4" x14ac:dyDescent="0.2">
      <c r="A1422" s="4">
        <v>837.38599999999997</v>
      </c>
      <c r="B1422" s="4">
        <v>0.04</v>
      </c>
      <c r="C1422" s="3">
        <v>837.38599999999997</v>
      </c>
      <c r="D1422" s="3">
        <v>0.04</v>
      </c>
    </row>
    <row r="1423" spans="1:4" x14ac:dyDescent="0.2">
      <c r="A1423" s="4">
        <v>837.70299999999997</v>
      </c>
      <c r="B1423" s="4">
        <v>0.04</v>
      </c>
      <c r="C1423" s="3">
        <v>837.70299999999997</v>
      </c>
      <c r="D1423" s="3">
        <v>0.04</v>
      </c>
    </row>
    <row r="1424" spans="1:4" x14ac:dyDescent="0.2">
      <c r="A1424" s="4">
        <v>838.02</v>
      </c>
      <c r="B1424" s="4">
        <v>0.04</v>
      </c>
      <c r="C1424" s="3">
        <v>838.02</v>
      </c>
      <c r="D1424" s="3">
        <v>0.04</v>
      </c>
    </row>
    <row r="1425" spans="1:4" x14ac:dyDescent="0.2">
      <c r="A1425" s="4">
        <v>838.33799999999997</v>
      </c>
      <c r="B1425" s="4">
        <v>0.04</v>
      </c>
      <c r="C1425" s="3">
        <v>838.33799999999997</v>
      </c>
      <c r="D1425" s="3">
        <v>0.04</v>
      </c>
    </row>
    <row r="1426" spans="1:4" x14ac:dyDescent="0.2">
      <c r="A1426" s="4">
        <v>838.65499999999997</v>
      </c>
      <c r="B1426" s="4">
        <v>0.04</v>
      </c>
      <c r="C1426" s="3">
        <v>838.65499999999997</v>
      </c>
      <c r="D1426" s="3">
        <v>0.04</v>
      </c>
    </row>
    <row r="1427" spans="1:4" x14ac:dyDescent="0.2">
      <c r="A1427" s="4">
        <v>838.97199999999998</v>
      </c>
      <c r="B1427" s="4">
        <v>0.04</v>
      </c>
      <c r="C1427" s="3">
        <v>838.97199999999998</v>
      </c>
      <c r="D1427" s="3">
        <v>0.04</v>
      </c>
    </row>
    <row r="1428" spans="1:4" x14ac:dyDescent="0.2">
      <c r="A1428" s="4">
        <v>839.28899999999999</v>
      </c>
      <c r="B1428" s="4">
        <v>0.04</v>
      </c>
      <c r="C1428" s="3">
        <v>839.28899999999999</v>
      </c>
      <c r="D1428" s="3">
        <v>0.04</v>
      </c>
    </row>
    <row r="1429" spans="1:4" x14ac:dyDescent="0.2">
      <c r="A1429" s="4">
        <v>839.60599999999999</v>
      </c>
      <c r="B1429" s="4">
        <v>0.04</v>
      </c>
      <c r="C1429" s="3">
        <v>839.60599999999999</v>
      </c>
      <c r="D1429" s="3">
        <v>0.04</v>
      </c>
    </row>
    <row r="1430" spans="1:4" x14ac:dyDescent="0.2">
      <c r="A1430" s="4">
        <v>839.92200000000003</v>
      </c>
      <c r="B1430" s="4">
        <v>0.04</v>
      </c>
      <c r="C1430" s="3">
        <v>839.92200000000003</v>
      </c>
      <c r="D1430" s="3">
        <v>0.04</v>
      </c>
    </row>
    <row r="1431" spans="1:4" x14ac:dyDescent="0.2">
      <c r="A1431" s="4">
        <v>840.23900000000003</v>
      </c>
      <c r="B1431" s="4">
        <v>0.04</v>
      </c>
      <c r="C1431" s="3">
        <v>840.23900000000003</v>
      </c>
      <c r="D1431" s="3">
        <v>0.04</v>
      </c>
    </row>
    <row r="1432" spans="1:4" x14ac:dyDescent="0.2">
      <c r="A1432" s="4">
        <v>840.55600000000004</v>
      </c>
      <c r="B1432" s="4">
        <v>0.04</v>
      </c>
      <c r="C1432" s="3">
        <v>840.55600000000004</v>
      </c>
      <c r="D1432" s="3">
        <v>0.04</v>
      </c>
    </row>
    <row r="1433" spans="1:4" x14ac:dyDescent="0.2">
      <c r="A1433" s="4">
        <v>840.87300000000005</v>
      </c>
      <c r="B1433" s="4">
        <v>0.04</v>
      </c>
      <c r="C1433" s="3">
        <v>840.87300000000005</v>
      </c>
      <c r="D1433" s="3">
        <v>0.04</v>
      </c>
    </row>
    <row r="1434" spans="1:4" x14ac:dyDescent="0.2">
      <c r="A1434" s="4">
        <v>841.18899999999996</v>
      </c>
      <c r="B1434" s="4">
        <v>0.04</v>
      </c>
      <c r="C1434" s="3">
        <v>841.18899999999996</v>
      </c>
      <c r="D1434" s="3">
        <v>0.04</v>
      </c>
    </row>
    <row r="1435" spans="1:4" x14ac:dyDescent="0.2">
      <c r="A1435" s="4">
        <v>841.50599999999997</v>
      </c>
      <c r="B1435" s="4">
        <v>0.04</v>
      </c>
      <c r="C1435" s="3">
        <v>841.50599999999997</v>
      </c>
      <c r="D1435" s="3">
        <v>0.04</v>
      </c>
    </row>
    <row r="1436" spans="1:4" x14ac:dyDescent="0.2">
      <c r="A1436" s="4">
        <v>841.82299999999998</v>
      </c>
      <c r="B1436" s="4">
        <v>0.04</v>
      </c>
      <c r="C1436" s="3">
        <v>841.82299999999998</v>
      </c>
      <c r="D1436" s="3">
        <v>0.04</v>
      </c>
    </row>
    <row r="1437" spans="1:4" x14ac:dyDescent="0.2">
      <c r="A1437" s="4">
        <v>842.13900000000001</v>
      </c>
      <c r="B1437" s="4">
        <v>0.04</v>
      </c>
      <c r="C1437" s="3">
        <v>842.13900000000001</v>
      </c>
      <c r="D1437" s="3">
        <v>0.04</v>
      </c>
    </row>
    <row r="1438" spans="1:4" x14ac:dyDescent="0.2">
      <c r="A1438" s="4">
        <v>842.45600000000002</v>
      </c>
      <c r="B1438" s="4">
        <v>0.04</v>
      </c>
      <c r="C1438" s="3">
        <v>842.45600000000002</v>
      </c>
      <c r="D1438" s="3">
        <v>0.04</v>
      </c>
    </row>
    <row r="1439" spans="1:4" x14ac:dyDescent="0.2">
      <c r="A1439" s="4">
        <v>842.77200000000005</v>
      </c>
      <c r="B1439" s="4">
        <v>0.04</v>
      </c>
      <c r="C1439" s="3">
        <v>842.77200000000005</v>
      </c>
      <c r="D1439" s="3">
        <v>0.04</v>
      </c>
    </row>
    <row r="1440" spans="1:4" x14ac:dyDescent="0.2">
      <c r="A1440" s="4">
        <v>843.08799999999997</v>
      </c>
      <c r="B1440" s="4">
        <v>0.04</v>
      </c>
      <c r="C1440" s="3">
        <v>843.08799999999997</v>
      </c>
      <c r="D1440" s="3">
        <v>0.04</v>
      </c>
    </row>
    <row r="1441" spans="1:4" x14ac:dyDescent="0.2">
      <c r="A1441" s="4">
        <v>843.40499999999997</v>
      </c>
      <c r="B1441" s="4">
        <v>0.04</v>
      </c>
      <c r="C1441" s="3">
        <v>843.40499999999997</v>
      </c>
      <c r="D1441" s="3">
        <v>0.04</v>
      </c>
    </row>
    <row r="1442" spans="1:4" x14ac:dyDescent="0.2">
      <c r="A1442" s="4">
        <v>843.721</v>
      </c>
      <c r="B1442" s="4">
        <v>0.04</v>
      </c>
      <c r="C1442" s="3">
        <v>843.721</v>
      </c>
      <c r="D1442" s="3">
        <v>0.04</v>
      </c>
    </row>
    <row r="1443" spans="1:4" x14ac:dyDescent="0.2">
      <c r="A1443" s="4">
        <v>844.03700000000003</v>
      </c>
      <c r="B1443" s="4">
        <v>0.04</v>
      </c>
      <c r="C1443" s="3">
        <v>844.03700000000003</v>
      </c>
      <c r="D1443" s="3">
        <v>0.04</v>
      </c>
    </row>
    <row r="1444" spans="1:4" x14ac:dyDescent="0.2">
      <c r="A1444" s="4">
        <v>844.35299999999995</v>
      </c>
      <c r="B1444" s="4">
        <v>0.04</v>
      </c>
      <c r="C1444" s="3">
        <v>844.35299999999995</v>
      </c>
      <c r="D1444" s="3">
        <v>0.04</v>
      </c>
    </row>
    <row r="1445" spans="1:4" x14ac:dyDescent="0.2">
      <c r="A1445" s="4">
        <v>844.66899999999998</v>
      </c>
      <c r="B1445" s="4">
        <v>0.04</v>
      </c>
      <c r="C1445" s="3">
        <v>844.66899999999998</v>
      </c>
      <c r="D1445" s="3">
        <v>0.04</v>
      </c>
    </row>
    <row r="1446" spans="1:4" x14ac:dyDescent="0.2">
      <c r="A1446" s="4">
        <v>844.98500000000001</v>
      </c>
      <c r="B1446" s="4">
        <v>0.04</v>
      </c>
      <c r="C1446" s="3">
        <v>844.98500000000001</v>
      </c>
      <c r="D1446" s="3">
        <v>0.04</v>
      </c>
    </row>
    <row r="1447" spans="1:4" x14ac:dyDescent="0.2">
      <c r="A1447" s="4">
        <v>845.30100000000004</v>
      </c>
      <c r="B1447" s="4">
        <v>0.04</v>
      </c>
      <c r="C1447" s="3">
        <v>845.30100000000004</v>
      </c>
      <c r="D1447" s="3">
        <v>0.04</v>
      </c>
    </row>
    <row r="1448" spans="1:4" x14ac:dyDescent="0.2">
      <c r="A1448" s="4">
        <v>845.61699999999996</v>
      </c>
      <c r="B1448" s="4">
        <v>0.04</v>
      </c>
      <c r="C1448" s="3">
        <v>845.61699999999996</v>
      </c>
      <c r="D1448" s="3">
        <v>0.04</v>
      </c>
    </row>
    <row r="1449" spans="1:4" x14ac:dyDescent="0.2">
      <c r="A1449" s="4">
        <v>845.93299999999999</v>
      </c>
      <c r="B1449" s="4">
        <v>0.04</v>
      </c>
      <c r="C1449" s="3">
        <v>845.93299999999999</v>
      </c>
      <c r="D1449" s="3">
        <v>0.04</v>
      </c>
    </row>
    <row r="1450" spans="1:4" x14ac:dyDescent="0.2">
      <c r="A1450" s="4">
        <v>846.24900000000002</v>
      </c>
      <c r="B1450" s="4">
        <v>0.04</v>
      </c>
      <c r="C1450" s="3">
        <v>846.24900000000002</v>
      </c>
      <c r="D1450" s="3">
        <v>0.04</v>
      </c>
    </row>
    <row r="1451" spans="1:4" x14ac:dyDescent="0.2">
      <c r="A1451" s="4">
        <v>846.56500000000005</v>
      </c>
      <c r="B1451" s="4">
        <v>0.04</v>
      </c>
      <c r="C1451" s="3">
        <v>846.56500000000005</v>
      </c>
      <c r="D1451" s="3">
        <v>0.04</v>
      </c>
    </row>
    <row r="1452" spans="1:4" x14ac:dyDescent="0.2">
      <c r="A1452" s="4">
        <v>846.88099999999997</v>
      </c>
      <c r="B1452" s="4">
        <v>0.04</v>
      </c>
      <c r="C1452" s="3">
        <v>846.88099999999997</v>
      </c>
      <c r="D1452" s="3">
        <v>0.04</v>
      </c>
    </row>
    <row r="1453" spans="1:4" x14ac:dyDescent="0.2">
      <c r="A1453" s="4">
        <v>847.19600000000003</v>
      </c>
      <c r="B1453" s="4">
        <v>0.04</v>
      </c>
      <c r="C1453" s="3">
        <v>847.19600000000003</v>
      </c>
      <c r="D1453" s="3">
        <v>0.04</v>
      </c>
    </row>
    <row r="1454" spans="1:4" x14ac:dyDescent="0.2">
      <c r="A1454" s="4">
        <v>847.51199999999994</v>
      </c>
      <c r="B1454" s="4">
        <v>0.04</v>
      </c>
      <c r="C1454" s="3">
        <v>847.51199999999994</v>
      </c>
      <c r="D1454" s="3">
        <v>0.04</v>
      </c>
    </row>
    <row r="1455" spans="1:4" x14ac:dyDescent="0.2">
      <c r="A1455" s="4">
        <v>847.827</v>
      </c>
      <c r="B1455" s="4">
        <v>0.04</v>
      </c>
      <c r="C1455" s="3">
        <v>847.827</v>
      </c>
      <c r="D1455" s="3">
        <v>0.04</v>
      </c>
    </row>
    <row r="1456" spans="1:4" x14ac:dyDescent="0.2">
      <c r="A1456" s="4">
        <v>848.14300000000003</v>
      </c>
      <c r="B1456" s="4">
        <v>0.04</v>
      </c>
      <c r="C1456" s="3">
        <v>848.14300000000003</v>
      </c>
      <c r="D1456" s="3">
        <v>0.04</v>
      </c>
    </row>
    <row r="1457" spans="1:4" x14ac:dyDescent="0.2">
      <c r="A1457" s="4">
        <v>848.45799999999997</v>
      </c>
      <c r="B1457" s="4">
        <v>0.04</v>
      </c>
      <c r="C1457" s="3">
        <v>848.45799999999997</v>
      </c>
      <c r="D1457" s="3">
        <v>0.04</v>
      </c>
    </row>
    <row r="1458" spans="1:4" x14ac:dyDescent="0.2">
      <c r="A1458" s="4">
        <v>848.774</v>
      </c>
      <c r="B1458" s="4">
        <v>0.04</v>
      </c>
      <c r="C1458" s="3">
        <v>848.774</v>
      </c>
      <c r="D1458" s="3">
        <v>0.04</v>
      </c>
    </row>
    <row r="1459" spans="1:4" x14ac:dyDescent="0.2">
      <c r="A1459" s="4">
        <v>849.08900000000006</v>
      </c>
      <c r="B1459" s="4">
        <v>0.04</v>
      </c>
      <c r="C1459" s="3">
        <v>849.08900000000006</v>
      </c>
      <c r="D1459" s="3">
        <v>0.04</v>
      </c>
    </row>
    <row r="1460" spans="1:4" x14ac:dyDescent="0.2">
      <c r="A1460" s="4">
        <v>849.404</v>
      </c>
      <c r="B1460" s="4">
        <v>0.04</v>
      </c>
      <c r="C1460" s="3">
        <v>849.404</v>
      </c>
      <c r="D1460" s="3">
        <v>0.04</v>
      </c>
    </row>
    <row r="1461" spans="1:4" x14ac:dyDescent="0.2">
      <c r="A1461" s="4">
        <v>849.72</v>
      </c>
      <c r="B1461" s="4">
        <v>0.04</v>
      </c>
      <c r="C1461" s="3">
        <v>849.72</v>
      </c>
      <c r="D1461" s="3">
        <v>0.04</v>
      </c>
    </row>
    <row r="1462" spans="1:4" x14ac:dyDescent="0.2">
      <c r="A1462" s="4">
        <v>850.03499999999997</v>
      </c>
      <c r="B1462" s="4">
        <v>0.04</v>
      </c>
      <c r="C1462" s="3">
        <v>850.03499999999997</v>
      </c>
      <c r="D1462" s="3">
        <v>0.04</v>
      </c>
    </row>
    <row r="1463" spans="1:4" x14ac:dyDescent="0.2">
      <c r="A1463" s="4">
        <v>850.35</v>
      </c>
      <c r="B1463" s="4">
        <v>0.04</v>
      </c>
      <c r="C1463" s="3">
        <v>850.35</v>
      </c>
      <c r="D1463" s="3">
        <v>0.04</v>
      </c>
    </row>
    <row r="1464" spans="1:4" x14ac:dyDescent="0.2">
      <c r="A1464" s="4">
        <v>850.66499999999996</v>
      </c>
      <c r="B1464" s="4">
        <v>0.04</v>
      </c>
      <c r="C1464" s="3">
        <v>850.66499999999996</v>
      </c>
      <c r="D1464" s="3">
        <v>0.04</v>
      </c>
    </row>
    <row r="1465" spans="1:4" x14ac:dyDescent="0.2">
      <c r="A1465" s="4">
        <v>850.98</v>
      </c>
      <c r="B1465" s="4">
        <v>0.04</v>
      </c>
      <c r="C1465" s="3">
        <v>850.98</v>
      </c>
      <c r="D1465" s="3">
        <v>0.04</v>
      </c>
    </row>
    <row r="1466" spans="1:4" x14ac:dyDescent="0.2">
      <c r="A1466" s="4">
        <v>851.29499999999996</v>
      </c>
      <c r="B1466" s="4">
        <v>0.04</v>
      </c>
      <c r="C1466" s="3">
        <v>851.29499999999996</v>
      </c>
      <c r="D1466" s="3">
        <v>0.04</v>
      </c>
    </row>
    <row r="1467" spans="1:4" x14ac:dyDescent="0.2">
      <c r="A1467" s="4">
        <v>851.61</v>
      </c>
      <c r="B1467" s="4">
        <v>0.04</v>
      </c>
      <c r="C1467" s="3">
        <v>851.61</v>
      </c>
      <c r="D1467" s="3">
        <v>0.04</v>
      </c>
    </row>
    <row r="1468" spans="1:4" x14ac:dyDescent="0.2">
      <c r="A1468" s="4">
        <v>851.92499999999995</v>
      </c>
      <c r="B1468" s="4">
        <v>0.04</v>
      </c>
      <c r="C1468" s="3">
        <v>851.92499999999995</v>
      </c>
      <c r="D1468" s="3">
        <v>0.04</v>
      </c>
    </row>
    <row r="1469" spans="1:4" x14ac:dyDescent="0.2">
      <c r="A1469" s="4">
        <v>852.24</v>
      </c>
      <c r="B1469" s="4">
        <v>0.04</v>
      </c>
      <c r="C1469" s="3">
        <v>852.24</v>
      </c>
      <c r="D1469" s="3">
        <v>0.04</v>
      </c>
    </row>
    <row r="1470" spans="1:4" x14ac:dyDescent="0.2">
      <c r="A1470" s="4">
        <v>852.55499999999995</v>
      </c>
      <c r="B1470" s="4">
        <v>0.04</v>
      </c>
      <c r="C1470" s="3">
        <v>852.55499999999995</v>
      </c>
      <c r="D1470" s="3">
        <v>0.04</v>
      </c>
    </row>
    <row r="1471" spans="1:4" x14ac:dyDescent="0.2">
      <c r="A1471" s="4">
        <v>852.86900000000003</v>
      </c>
      <c r="B1471" s="4">
        <v>0.04</v>
      </c>
      <c r="C1471" s="3">
        <v>852.86900000000003</v>
      </c>
      <c r="D1471" s="3">
        <v>0.04</v>
      </c>
    </row>
    <row r="1472" spans="1:4" x14ac:dyDescent="0.2">
      <c r="A1472" s="4">
        <v>853.18399999999997</v>
      </c>
      <c r="B1472" s="4">
        <v>0.04</v>
      </c>
      <c r="C1472" s="3">
        <v>853.18399999999997</v>
      </c>
      <c r="D1472" s="3">
        <v>0.04</v>
      </c>
    </row>
    <row r="1473" spans="1:4" x14ac:dyDescent="0.2">
      <c r="A1473" s="4">
        <v>853.49900000000002</v>
      </c>
      <c r="B1473" s="4">
        <v>0.04</v>
      </c>
      <c r="C1473" s="3">
        <v>853.49900000000002</v>
      </c>
      <c r="D1473" s="3">
        <v>0.04</v>
      </c>
    </row>
    <row r="1474" spans="1:4" x14ac:dyDescent="0.2">
      <c r="A1474" s="4">
        <v>853.81299999999999</v>
      </c>
      <c r="B1474" s="4">
        <v>0.04</v>
      </c>
      <c r="C1474" s="3">
        <v>853.81299999999999</v>
      </c>
      <c r="D1474" s="3">
        <v>0.04</v>
      </c>
    </row>
    <row r="1475" spans="1:4" x14ac:dyDescent="0.2">
      <c r="A1475" s="4">
        <v>854.12800000000004</v>
      </c>
      <c r="B1475" s="4">
        <v>0.04</v>
      </c>
      <c r="C1475" s="3">
        <v>854.12800000000004</v>
      </c>
      <c r="D1475" s="3">
        <v>0.04</v>
      </c>
    </row>
    <row r="1476" spans="1:4" x14ac:dyDescent="0.2">
      <c r="A1476" s="4">
        <v>854.44200000000001</v>
      </c>
      <c r="B1476" s="4">
        <v>0.04</v>
      </c>
      <c r="C1476" s="3">
        <v>854.44200000000001</v>
      </c>
      <c r="D1476" s="3">
        <v>0.04</v>
      </c>
    </row>
    <row r="1477" spans="1:4" x14ac:dyDescent="0.2">
      <c r="A1477" s="4">
        <v>854.75699999999995</v>
      </c>
      <c r="B1477" s="4">
        <v>0.04</v>
      </c>
      <c r="C1477" s="3">
        <v>854.75699999999995</v>
      </c>
      <c r="D1477" s="3">
        <v>0.04</v>
      </c>
    </row>
    <row r="1478" spans="1:4" x14ac:dyDescent="0.2">
      <c r="A1478" s="4">
        <v>855.07100000000003</v>
      </c>
      <c r="B1478" s="4">
        <v>0.04</v>
      </c>
      <c r="C1478" s="3">
        <v>855.07100000000003</v>
      </c>
      <c r="D1478" s="3">
        <v>0.04</v>
      </c>
    </row>
    <row r="1479" spans="1:4" x14ac:dyDescent="0.2">
      <c r="A1479" s="4">
        <v>855.38499999999999</v>
      </c>
      <c r="B1479" s="4">
        <v>0.04</v>
      </c>
      <c r="C1479" s="3">
        <v>855.38499999999999</v>
      </c>
      <c r="D1479" s="3">
        <v>0.04</v>
      </c>
    </row>
    <row r="1480" spans="1:4" x14ac:dyDescent="0.2">
      <c r="A1480" s="4">
        <v>855.7</v>
      </c>
      <c r="B1480" s="4">
        <v>0.04</v>
      </c>
      <c r="C1480" s="3">
        <v>855.7</v>
      </c>
      <c r="D1480" s="3">
        <v>0.04</v>
      </c>
    </row>
    <row r="1481" spans="1:4" x14ac:dyDescent="0.2">
      <c r="A1481" s="4">
        <v>856.01400000000001</v>
      </c>
      <c r="B1481" s="4">
        <v>0.04</v>
      </c>
      <c r="C1481" s="3">
        <v>856.01400000000001</v>
      </c>
      <c r="D1481" s="3">
        <v>0.04</v>
      </c>
    </row>
    <row r="1482" spans="1:4" x14ac:dyDescent="0.2">
      <c r="A1482" s="4">
        <v>856.32799999999997</v>
      </c>
      <c r="B1482" s="4">
        <v>0.04</v>
      </c>
      <c r="C1482" s="3">
        <v>856.32799999999997</v>
      </c>
      <c r="D1482" s="3">
        <v>0.04</v>
      </c>
    </row>
    <row r="1483" spans="1:4" x14ac:dyDescent="0.2">
      <c r="A1483" s="4">
        <v>856.64200000000005</v>
      </c>
      <c r="B1483" s="4">
        <v>0.04</v>
      </c>
      <c r="C1483" s="3">
        <v>856.64200000000005</v>
      </c>
      <c r="D1483" s="3">
        <v>0.04</v>
      </c>
    </row>
    <row r="1484" spans="1:4" x14ac:dyDescent="0.2">
      <c r="A1484" s="4">
        <v>856.95600000000002</v>
      </c>
      <c r="B1484" s="4">
        <v>0.04</v>
      </c>
      <c r="C1484" s="3">
        <v>856.95600000000002</v>
      </c>
      <c r="D1484" s="3">
        <v>0.04</v>
      </c>
    </row>
    <row r="1485" spans="1:4" x14ac:dyDescent="0.2">
      <c r="A1485" s="4">
        <v>857.27</v>
      </c>
      <c r="B1485" s="4">
        <v>0.04</v>
      </c>
      <c r="C1485" s="3">
        <v>857.27</v>
      </c>
      <c r="D1485" s="3">
        <v>0.04</v>
      </c>
    </row>
    <row r="1486" spans="1:4" x14ac:dyDescent="0.2">
      <c r="A1486" s="4">
        <v>857.58399999999995</v>
      </c>
      <c r="B1486" s="4">
        <v>0.04</v>
      </c>
      <c r="C1486" s="3">
        <v>857.58399999999995</v>
      </c>
      <c r="D1486" s="3">
        <v>0.04</v>
      </c>
    </row>
    <row r="1487" spans="1:4" x14ac:dyDescent="0.2">
      <c r="A1487" s="4">
        <v>857.89800000000002</v>
      </c>
      <c r="B1487" s="4">
        <v>0.04</v>
      </c>
      <c r="C1487" s="3">
        <v>857.89800000000002</v>
      </c>
      <c r="D1487" s="3">
        <v>0.04</v>
      </c>
    </row>
    <row r="1488" spans="1:4" x14ac:dyDescent="0.2">
      <c r="A1488" s="4">
        <v>858.21199999999999</v>
      </c>
      <c r="B1488" s="4">
        <v>0.04</v>
      </c>
      <c r="C1488" s="3">
        <v>858.21199999999999</v>
      </c>
      <c r="D1488" s="3">
        <v>0.04</v>
      </c>
    </row>
    <row r="1489" spans="1:4" x14ac:dyDescent="0.2">
      <c r="A1489" s="4">
        <v>858.52599999999995</v>
      </c>
      <c r="B1489" s="4">
        <v>0.04</v>
      </c>
      <c r="C1489" s="3">
        <v>858.52599999999995</v>
      </c>
      <c r="D1489" s="3">
        <v>0.04</v>
      </c>
    </row>
    <row r="1490" spans="1:4" x14ac:dyDescent="0.2">
      <c r="A1490" s="4">
        <v>858.84</v>
      </c>
      <c r="B1490" s="4">
        <v>0.04</v>
      </c>
      <c r="C1490" s="3">
        <v>858.84</v>
      </c>
      <c r="D1490" s="3">
        <v>0.04</v>
      </c>
    </row>
    <row r="1491" spans="1:4" x14ac:dyDescent="0.2">
      <c r="A1491" s="4">
        <v>859.15300000000002</v>
      </c>
      <c r="B1491" s="4">
        <v>0.04</v>
      </c>
      <c r="C1491" s="3">
        <v>859.15300000000002</v>
      </c>
      <c r="D1491" s="3">
        <v>0.04</v>
      </c>
    </row>
    <row r="1492" spans="1:4" x14ac:dyDescent="0.2">
      <c r="A1492" s="4">
        <v>859.46699999999998</v>
      </c>
      <c r="B1492" s="4">
        <v>0.04</v>
      </c>
      <c r="C1492" s="3">
        <v>859.46699999999998</v>
      </c>
      <c r="D1492" s="3">
        <v>0.04</v>
      </c>
    </row>
    <row r="1493" spans="1:4" x14ac:dyDescent="0.2">
      <c r="A1493" s="4">
        <v>859.78099999999995</v>
      </c>
      <c r="B1493" s="4">
        <v>0.04</v>
      </c>
      <c r="C1493" s="3">
        <v>859.78099999999995</v>
      </c>
      <c r="D1493" s="3">
        <v>0.04</v>
      </c>
    </row>
    <row r="1494" spans="1:4" x14ac:dyDescent="0.2">
      <c r="A1494" s="4">
        <v>860.09400000000005</v>
      </c>
      <c r="B1494" s="4">
        <v>0.04</v>
      </c>
      <c r="C1494" s="3">
        <v>860.09400000000005</v>
      </c>
      <c r="D1494" s="3">
        <v>0.04</v>
      </c>
    </row>
    <row r="1495" spans="1:4" x14ac:dyDescent="0.2">
      <c r="A1495" s="4">
        <v>860.40800000000002</v>
      </c>
      <c r="B1495" s="4">
        <v>0.04</v>
      </c>
      <c r="C1495" s="3">
        <v>860.40800000000002</v>
      </c>
      <c r="D1495" s="3">
        <v>0.04</v>
      </c>
    </row>
    <row r="1496" spans="1:4" x14ac:dyDescent="0.2">
      <c r="A1496" s="4">
        <v>860.721</v>
      </c>
      <c r="B1496" s="4">
        <v>0.04</v>
      </c>
      <c r="C1496" s="3">
        <v>860.721</v>
      </c>
      <c r="D1496" s="3">
        <v>0.04</v>
      </c>
    </row>
    <row r="1497" spans="1:4" x14ac:dyDescent="0.2">
      <c r="A1497" s="4">
        <v>861.03399999999999</v>
      </c>
      <c r="B1497" s="4">
        <v>0.04</v>
      </c>
      <c r="C1497" s="3">
        <v>861.03399999999999</v>
      </c>
      <c r="D1497" s="3">
        <v>0.04</v>
      </c>
    </row>
    <row r="1498" spans="1:4" x14ac:dyDescent="0.2">
      <c r="A1498" s="4">
        <v>861.34799999999996</v>
      </c>
      <c r="B1498" s="4">
        <v>0.04</v>
      </c>
      <c r="C1498" s="3">
        <v>861.34799999999996</v>
      </c>
      <c r="D1498" s="3">
        <v>0.04</v>
      </c>
    </row>
    <row r="1499" spans="1:4" x14ac:dyDescent="0.2">
      <c r="A1499" s="4">
        <v>861.66099999999994</v>
      </c>
      <c r="B1499" s="4">
        <v>0.04</v>
      </c>
      <c r="C1499" s="3">
        <v>861.66099999999994</v>
      </c>
      <c r="D1499" s="3">
        <v>0.04</v>
      </c>
    </row>
    <row r="1500" spans="1:4" x14ac:dyDescent="0.2">
      <c r="A1500" s="4">
        <v>861.97400000000005</v>
      </c>
      <c r="B1500" s="4">
        <v>0.04</v>
      </c>
      <c r="C1500" s="3">
        <v>861.97400000000005</v>
      </c>
      <c r="D1500" s="3">
        <v>0.04</v>
      </c>
    </row>
    <row r="1501" spans="1:4" x14ac:dyDescent="0.2">
      <c r="A1501" s="4">
        <v>862.28700000000003</v>
      </c>
      <c r="B1501" s="4">
        <v>0.04</v>
      </c>
      <c r="C1501" s="3">
        <v>862.28700000000003</v>
      </c>
      <c r="D1501" s="3">
        <v>0.04</v>
      </c>
    </row>
    <row r="1502" spans="1:4" x14ac:dyDescent="0.2">
      <c r="A1502" s="4">
        <v>862.6</v>
      </c>
      <c r="B1502" s="4">
        <v>0.04</v>
      </c>
      <c r="C1502" s="3">
        <v>862.6</v>
      </c>
      <c r="D1502" s="3">
        <v>0.04</v>
      </c>
    </row>
    <row r="1503" spans="1:4" x14ac:dyDescent="0.2">
      <c r="A1503" s="4">
        <v>862.91399999999999</v>
      </c>
      <c r="B1503" s="4">
        <v>0.04</v>
      </c>
      <c r="C1503" s="3">
        <v>862.91399999999999</v>
      </c>
      <c r="D1503" s="3">
        <v>0.04</v>
      </c>
    </row>
    <row r="1504" spans="1:4" x14ac:dyDescent="0.2">
      <c r="A1504" s="4">
        <v>863.22699999999998</v>
      </c>
      <c r="B1504" s="4">
        <v>0.04</v>
      </c>
      <c r="C1504" s="3">
        <v>863.22699999999998</v>
      </c>
      <c r="D1504" s="3">
        <v>0.04</v>
      </c>
    </row>
    <row r="1505" spans="1:4" x14ac:dyDescent="0.2">
      <c r="A1505" s="4">
        <v>863.53899999999999</v>
      </c>
      <c r="B1505" s="4">
        <v>0.04</v>
      </c>
      <c r="C1505" s="3">
        <v>863.53899999999999</v>
      </c>
      <c r="D1505" s="3">
        <v>0.04</v>
      </c>
    </row>
    <row r="1506" spans="1:4" x14ac:dyDescent="0.2">
      <c r="A1506" s="4">
        <v>863.85199999999998</v>
      </c>
      <c r="B1506" s="4">
        <v>0.04</v>
      </c>
      <c r="C1506" s="3">
        <v>863.85199999999998</v>
      </c>
      <c r="D1506" s="3">
        <v>0.04</v>
      </c>
    </row>
    <row r="1507" spans="1:4" x14ac:dyDescent="0.2">
      <c r="A1507" s="4">
        <v>864.16499999999996</v>
      </c>
      <c r="B1507" s="4">
        <v>0.04</v>
      </c>
      <c r="C1507" s="3">
        <v>864.16499999999996</v>
      </c>
      <c r="D1507" s="3">
        <v>0.04</v>
      </c>
    </row>
    <row r="1508" spans="1:4" x14ac:dyDescent="0.2">
      <c r="A1508" s="4">
        <v>864.47799999999995</v>
      </c>
      <c r="B1508" s="4">
        <v>0.04</v>
      </c>
      <c r="C1508" s="3">
        <v>864.47799999999995</v>
      </c>
      <c r="D1508" s="3">
        <v>0.04</v>
      </c>
    </row>
    <row r="1509" spans="1:4" x14ac:dyDescent="0.2">
      <c r="A1509" s="4">
        <v>864.79100000000005</v>
      </c>
      <c r="B1509" s="4">
        <v>0.04</v>
      </c>
      <c r="C1509" s="3">
        <v>864.79100000000005</v>
      </c>
      <c r="D1509" s="3">
        <v>0.04</v>
      </c>
    </row>
    <row r="1510" spans="1:4" x14ac:dyDescent="0.2">
      <c r="A1510" s="4">
        <v>865.10400000000004</v>
      </c>
      <c r="B1510" s="4">
        <v>0.04</v>
      </c>
      <c r="C1510" s="3">
        <v>865.10400000000004</v>
      </c>
      <c r="D1510" s="3">
        <v>0.04</v>
      </c>
    </row>
    <row r="1511" spans="1:4" x14ac:dyDescent="0.2">
      <c r="A1511" s="4">
        <v>865.41600000000005</v>
      </c>
      <c r="B1511" s="4">
        <v>0.04</v>
      </c>
      <c r="C1511" s="3">
        <v>865.41600000000005</v>
      </c>
      <c r="D1511" s="3">
        <v>0.04</v>
      </c>
    </row>
    <row r="1512" spans="1:4" x14ac:dyDescent="0.2">
      <c r="A1512" s="4">
        <v>865.72900000000004</v>
      </c>
      <c r="B1512" s="4">
        <v>0.04</v>
      </c>
      <c r="C1512" s="3">
        <v>865.72900000000004</v>
      </c>
      <c r="D1512" s="3">
        <v>0.04</v>
      </c>
    </row>
    <row r="1513" spans="1:4" x14ac:dyDescent="0.2">
      <c r="A1513" s="4">
        <v>866.04100000000005</v>
      </c>
      <c r="B1513" s="4">
        <v>0.04</v>
      </c>
      <c r="C1513" s="3">
        <v>866.04100000000005</v>
      </c>
      <c r="D1513" s="3">
        <v>0.04</v>
      </c>
    </row>
    <row r="1514" spans="1:4" x14ac:dyDescent="0.2">
      <c r="A1514" s="4">
        <v>866.35400000000004</v>
      </c>
      <c r="B1514" s="4">
        <v>0.04</v>
      </c>
      <c r="C1514" s="3">
        <v>866.35400000000004</v>
      </c>
      <c r="D1514" s="3">
        <v>0.04</v>
      </c>
    </row>
    <row r="1515" spans="1:4" x14ac:dyDescent="0.2">
      <c r="A1515" s="4">
        <v>866.66600000000005</v>
      </c>
      <c r="B1515" s="4">
        <v>0.04</v>
      </c>
      <c r="C1515" s="3">
        <v>866.66600000000005</v>
      </c>
      <c r="D1515" s="3">
        <v>0.04</v>
      </c>
    </row>
    <row r="1516" spans="1:4" x14ac:dyDescent="0.2">
      <c r="A1516" s="4">
        <v>866.97900000000004</v>
      </c>
      <c r="B1516" s="4">
        <v>0.04</v>
      </c>
      <c r="C1516" s="3">
        <v>866.97900000000004</v>
      </c>
      <c r="D1516" s="3">
        <v>0.04</v>
      </c>
    </row>
    <row r="1517" spans="1:4" x14ac:dyDescent="0.2">
      <c r="A1517" s="4">
        <v>867.29100000000005</v>
      </c>
      <c r="B1517" s="4">
        <v>0.04</v>
      </c>
      <c r="C1517" s="3">
        <v>867.29100000000005</v>
      </c>
      <c r="D1517" s="3">
        <v>0.04</v>
      </c>
    </row>
    <row r="1518" spans="1:4" x14ac:dyDescent="0.2">
      <c r="A1518" s="4">
        <v>867.60299999999995</v>
      </c>
      <c r="B1518" s="4">
        <v>0.04</v>
      </c>
      <c r="C1518" s="3">
        <v>867.60299999999995</v>
      </c>
      <c r="D1518" s="3">
        <v>0.04</v>
      </c>
    </row>
    <row r="1519" spans="1:4" x14ac:dyDescent="0.2">
      <c r="A1519" s="4">
        <v>867.91499999999996</v>
      </c>
      <c r="B1519" s="4">
        <v>0.04</v>
      </c>
      <c r="C1519" s="3">
        <v>867.91499999999996</v>
      </c>
      <c r="D1519" s="3">
        <v>0.04</v>
      </c>
    </row>
    <row r="1520" spans="1:4" x14ac:dyDescent="0.2">
      <c r="A1520" s="4">
        <v>868.22799999999995</v>
      </c>
      <c r="B1520" s="4">
        <v>0.04</v>
      </c>
      <c r="C1520" s="3">
        <v>868.22799999999995</v>
      </c>
      <c r="D1520" s="3">
        <v>0.04</v>
      </c>
    </row>
    <row r="1521" spans="1:4" x14ac:dyDescent="0.2">
      <c r="A1521" s="4">
        <v>868.54</v>
      </c>
      <c r="B1521" s="4">
        <v>0.04</v>
      </c>
      <c r="C1521" s="3">
        <v>868.54</v>
      </c>
      <c r="D1521" s="3">
        <v>0.04</v>
      </c>
    </row>
    <row r="1522" spans="1:4" x14ac:dyDescent="0.2">
      <c r="A1522" s="4">
        <v>868.85199999999998</v>
      </c>
      <c r="B1522" s="4">
        <v>0.04</v>
      </c>
      <c r="C1522" s="3">
        <v>868.85199999999998</v>
      </c>
      <c r="D1522" s="3">
        <v>0.04</v>
      </c>
    </row>
    <row r="1523" spans="1:4" x14ac:dyDescent="0.2">
      <c r="A1523" s="4">
        <v>869.16399999999999</v>
      </c>
      <c r="B1523" s="4">
        <v>0.04</v>
      </c>
      <c r="C1523" s="3">
        <v>869.16399999999999</v>
      </c>
      <c r="D1523" s="3">
        <v>0.04</v>
      </c>
    </row>
    <row r="1524" spans="1:4" x14ac:dyDescent="0.2">
      <c r="A1524" s="4">
        <v>869.476</v>
      </c>
      <c r="B1524" s="4">
        <v>0.04</v>
      </c>
      <c r="C1524" s="3">
        <v>869.476</v>
      </c>
      <c r="D1524" s="3">
        <v>0.04</v>
      </c>
    </row>
    <row r="1525" spans="1:4" x14ac:dyDescent="0.2">
      <c r="A1525" s="4">
        <v>869.78800000000001</v>
      </c>
      <c r="B1525" s="4">
        <v>0.04</v>
      </c>
      <c r="C1525" s="3">
        <v>869.78800000000001</v>
      </c>
      <c r="D1525" s="3">
        <v>0.04</v>
      </c>
    </row>
    <row r="1526" spans="1:4" x14ac:dyDescent="0.2">
      <c r="A1526" s="4">
        <v>870.1</v>
      </c>
      <c r="B1526" s="4">
        <v>0.04</v>
      </c>
      <c r="C1526" s="3">
        <v>870.1</v>
      </c>
      <c r="D1526" s="3">
        <v>0.04</v>
      </c>
    </row>
    <row r="1527" spans="1:4" x14ac:dyDescent="0.2">
      <c r="A1527" s="4">
        <v>870.41099999999994</v>
      </c>
      <c r="B1527" s="4">
        <v>0.04</v>
      </c>
      <c r="C1527" s="3">
        <v>870.41099999999994</v>
      </c>
      <c r="D1527" s="3">
        <v>0.04</v>
      </c>
    </row>
    <row r="1528" spans="1:4" x14ac:dyDescent="0.2">
      <c r="A1528" s="4">
        <v>870.72299999999996</v>
      </c>
      <c r="B1528" s="4">
        <v>0.04</v>
      </c>
      <c r="C1528" s="3">
        <v>870.72299999999996</v>
      </c>
      <c r="D1528" s="3">
        <v>0.04</v>
      </c>
    </row>
    <row r="1529" spans="1:4" x14ac:dyDescent="0.2">
      <c r="A1529" s="4">
        <v>871.03499999999997</v>
      </c>
      <c r="B1529" s="4">
        <v>0.04</v>
      </c>
      <c r="C1529" s="3">
        <v>871.03499999999997</v>
      </c>
      <c r="D1529" s="3">
        <v>0.04</v>
      </c>
    </row>
    <row r="1530" spans="1:4" x14ac:dyDescent="0.2">
      <c r="A1530" s="4">
        <v>871.346</v>
      </c>
      <c r="B1530" s="4">
        <v>0.04</v>
      </c>
      <c r="C1530" s="3">
        <v>871.346</v>
      </c>
      <c r="D1530" s="3">
        <v>0.04</v>
      </c>
    </row>
    <row r="1531" spans="1:4" x14ac:dyDescent="0.2">
      <c r="A1531" s="4">
        <v>871.65800000000002</v>
      </c>
      <c r="B1531" s="4">
        <v>0.04</v>
      </c>
      <c r="C1531" s="3">
        <v>871.65800000000002</v>
      </c>
      <c r="D1531" s="3">
        <v>0.04</v>
      </c>
    </row>
    <row r="1532" spans="1:4" x14ac:dyDescent="0.2">
      <c r="A1532" s="4">
        <v>871.97</v>
      </c>
      <c r="B1532" s="4">
        <v>0.04</v>
      </c>
      <c r="C1532" s="3">
        <v>871.97</v>
      </c>
      <c r="D1532" s="3">
        <v>0.04</v>
      </c>
    </row>
    <row r="1533" spans="1:4" x14ac:dyDescent="0.2">
      <c r="A1533" s="4">
        <v>872.28099999999995</v>
      </c>
      <c r="B1533" s="4">
        <v>0.04</v>
      </c>
      <c r="C1533" s="3">
        <v>872.28099999999995</v>
      </c>
      <c r="D1533" s="3">
        <v>0.04</v>
      </c>
    </row>
    <row r="1534" spans="1:4" x14ac:dyDescent="0.2">
      <c r="A1534" s="4">
        <v>872.59199999999998</v>
      </c>
      <c r="B1534" s="4">
        <v>0.04</v>
      </c>
      <c r="C1534" s="3">
        <v>872.59199999999998</v>
      </c>
      <c r="D1534" s="3">
        <v>0.04</v>
      </c>
    </row>
    <row r="1535" spans="1:4" x14ac:dyDescent="0.2">
      <c r="A1535" s="4">
        <v>872.904</v>
      </c>
      <c r="B1535" s="4">
        <v>0.04</v>
      </c>
      <c r="C1535" s="3">
        <v>872.904</v>
      </c>
      <c r="D1535" s="3">
        <v>0.04</v>
      </c>
    </row>
    <row r="1536" spans="1:4" x14ac:dyDescent="0.2">
      <c r="A1536" s="4">
        <v>873.21500000000003</v>
      </c>
      <c r="B1536" s="4">
        <v>0.04</v>
      </c>
      <c r="C1536" s="3">
        <v>873.21500000000003</v>
      </c>
      <c r="D1536" s="3">
        <v>0.04</v>
      </c>
    </row>
    <row r="1537" spans="1:4" x14ac:dyDescent="0.2">
      <c r="A1537" s="4">
        <v>873.52599999999995</v>
      </c>
      <c r="B1537" s="4">
        <v>0.04</v>
      </c>
      <c r="C1537" s="3">
        <v>873.52599999999995</v>
      </c>
      <c r="D1537" s="3">
        <v>0.04</v>
      </c>
    </row>
    <row r="1538" spans="1:4" x14ac:dyDescent="0.2">
      <c r="A1538" s="4">
        <v>873.83799999999997</v>
      </c>
      <c r="B1538" s="4">
        <v>0.04</v>
      </c>
      <c r="C1538" s="3">
        <v>873.83799999999997</v>
      </c>
      <c r="D1538" s="3">
        <v>0.04</v>
      </c>
    </row>
    <row r="1539" spans="1:4" x14ac:dyDescent="0.2">
      <c r="A1539" s="4">
        <v>874.149</v>
      </c>
      <c r="B1539" s="4">
        <v>0.04</v>
      </c>
      <c r="C1539" s="3">
        <v>874.149</v>
      </c>
      <c r="D1539" s="3">
        <v>0.04</v>
      </c>
    </row>
    <row r="1540" spans="1:4" x14ac:dyDescent="0.2">
      <c r="A1540" s="4">
        <v>874.46</v>
      </c>
      <c r="B1540" s="4">
        <v>0.04</v>
      </c>
      <c r="C1540" s="3">
        <v>874.46</v>
      </c>
      <c r="D1540" s="3">
        <v>0.04</v>
      </c>
    </row>
    <row r="1541" spans="1:4" x14ac:dyDescent="0.2">
      <c r="A1541" s="4">
        <v>874.77099999999996</v>
      </c>
      <c r="B1541" s="4">
        <v>0.04</v>
      </c>
      <c r="C1541" s="3">
        <v>874.77099999999996</v>
      </c>
      <c r="D1541" s="3">
        <v>0.05</v>
      </c>
    </row>
    <row r="1542" spans="1:4" x14ac:dyDescent="0.2">
      <c r="A1542" s="4">
        <v>875.08199999999999</v>
      </c>
      <c r="B1542" s="4">
        <v>0.04</v>
      </c>
      <c r="C1542" s="3">
        <v>875.08199999999999</v>
      </c>
      <c r="D1542" s="3">
        <v>0.05</v>
      </c>
    </row>
    <row r="1543" spans="1:4" x14ac:dyDescent="0.2">
      <c r="A1543" s="4">
        <v>875.39300000000003</v>
      </c>
      <c r="B1543" s="4">
        <v>0.04</v>
      </c>
      <c r="C1543" s="3">
        <v>875.39300000000003</v>
      </c>
      <c r="D1543" s="3">
        <v>0.05</v>
      </c>
    </row>
    <row r="1544" spans="1:4" x14ac:dyDescent="0.2">
      <c r="A1544" s="4">
        <v>875.70399999999995</v>
      </c>
      <c r="B1544" s="4">
        <v>0.04</v>
      </c>
      <c r="C1544" s="3">
        <v>875.70399999999995</v>
      </c>
      <c r="D1544" s="3">
        <v>0.04</v>
      </c>
    </row>
    <row r="1545" spans="1:4" x14ac:dyDescent="0.2">
      <c r="A1545" s="4">
        <v>876.01499999999999</v>
      </c>
      <c r="B1545" s="4">
        <v>0.05</v>
      </c>
      <c r="C1545" s="3">
        <v>876.01499999999999</v>
      </c>
      <c r="D1545" s="3">
        <v>0.05</v>
      </c>
    </row>
    <row r="1546" spans="1:4" x14ac:dyDescent="0.2">
      <c r="A1546" s="4">
        <v>876.32600000000002</v>
      </c>
      <c r="B1546" s="4">
        <v>0.04</v>
      </c>
      <c r="C1546" s="3">
        <v>876.32600000000002</v>
      </c>
      <c r="D1546" s="3">
        <v>0.04</v>
      </c>
    </row>
    <row r="1547" spans="1:4" x14ac:dyDescent="0.2">
      <c r="A1547" s="4">
        <v>876.63599999999997</v>
      </c>
      <c r="B1547" s="4">
        <v>0.04</v>
      </c>
      <c r="C1547" s="3">
        <v>876.63599999999997</v>
      </c>
      <c r="D1547" s="3">
        <v>0.04</v>
      </c>
    </row>
    <row r="1548" spans="1:4" x14ac:dyDescent="0.2">
      <c r="A1548" s="4">
        <v>876.947</v>
      </c>
      <c r="B1548" s="4">
        <v>0.05</v>
      </c>
      <c r="C1548" s="3">
        <v>876.947</v>
      </c>
      <c r="D1548" s="3">
        <v>0.04</v>
      </c>
    </row>
    <row r="1549" spans="1:4" x14ac:dyDescent="0.2">
      <c r="A1549" s="4">
        <v>877.25800000000004</v>
      </c>
      <c r="B1549" s="4">
        <v>0.04</v>
      </c>
      <c r="C1549" s="3">
        <v>877.25800000000004</v>
      </c>
      <c r="D1549" s="3">
        <v>0.04</v>
      </c>
    </row>
    <row r="1550" spans="1:4" x14ac:dyDescent="0.2">
      <c r="A1550" s="4">
        <v>877.56799999999998</v>
      </c>
      <c r="B1550" s="4">
        <v>0.05</v>
      </c>
      <c r="C1550" s="3">
        <v>877.56799999999998</v>
      </c>
      <c r="D1550" s="3">
        <v>0.04</v>
      </c>
    </row>
    <row r="1551" spans="1:4" x14ac:dyDescent="0.2">
      <c r="A1551" s="4">
        <v>877.87900000000002</v>
      </c>
      <c r="B1551" s="4">
        <v>0.05</v>
      </c>
      <c r="C1551" s="3">
        <v>877.87900000000002</v>
      </c>
      <c r="D1551" s="3">
        <v>0.05</v>
      </c>
    </row>
    <row r="1552" spans="1:4" x14ac:dyDescent="0.2">
      <c r="A1552" s="4">
        <v>878.18899999999996</v>
      </c>
      <c r="B1552" s="4">
        <v>0.05</v>
      </c>
      <c r="C1552" s="3">
        <v>878.18899999999996</v>
      </c>
      <c r="D1552" s="3">
        <v>0.05</v>
      </c>
    </row>
    <row r="1553" spans="1:4" x14ac:dyDescent="0.2">
      <c r="A1553" s="4">
        <v>878.5</v>
      </c>
      <c r="B1553" s="4">
        <v>0.05</v>
      </c>
      <c r="C1553" s="3">
        <v>878.5</v>
      </c>
      <c r="D1553" s="3">
        <v>0.05</v>
      </c>
    </row>
    <row r="1554" spans="1:4" x14ac:dyDescent="0.2">
      <c r="A1554" s="4">
        <v>878.81</v>
      </c>
      <c r="B1554" s="4">
        <v>0.05</v>
      </c>
      <c r="C1554" s="3">
        <v>878.81</v>
      </c>
      <c r="D1554" s="3">
        <v>0.05</v>
      </c>
    </row>
    <row r="1555" spans="1:4" x14ac:dyDescent="0.2">
      <c r="A1555" s="4">
        <v>879.12</v>
      </c>
      <c r="B1555" s="4">
        <v>0.05</v>
      </c>
      <c r="C1555" s="3">
        <v>879.12</v>
      </c>
      <c r="D1555" s="3">
        <v>0.05</v>
      </c>
    </row>
    <row r="1556" spans="1:4" x14ac:dyDescent="0.2">
      <c r="A1556" s="4">
        <v>879.43100000000004</v>
      </c>
      <c r="B1556" s="4">
        <v>0.05</v>
      </c>
      <c r="C1556" s="3">
        <v>879.43100000000004</v>
      </c>
      <c r="D1556" s="3">
        <v>0.05</v>
      </c>
    </row>
    <row r="1557" spans="1:4" x14ac:dyDescent="0.2">
      <c r="A1557" s="4">
        <v>879.74099999999999</v>
      </c>
      <c r="B1557" s="4">
        <v>0.05</v>
      </c>
      <c r="C1557" s="3">
        <v>879.74099999999999</v>
      </c>
      <c r="D1557" s="3">
        <v>0.05</v>
      </c>
    </row>
    <row r="1558" spans="1:4" x14ac:dyDescent="0.2">
      <c r="A1558" s="4">
        <v>880.05100000000004</v>
      </c>
      <c r="B1558" s="4">
        <v>0.05</v>
      </c>
      <c r="C1558" s="3">
        <v>880.05100000000004</v>
      </c>
      <c r="D1558" s="3">
        <v>0.05</v>
      </c>
    </row>
    <row r="1559" spans="1:4" x14ac:dyDescent="0.2">
      <c r="A1559" s="4">
        <v>880.36099999999999</v>
      </c>
      <c r="B1559" s="4">
        <v>0.05</v>
      </c>
      <c r="C1559" s="3">
        <v>880.36099999999999</v>
      </c>
      <c r="D1559" s="3">
        <v>0.05</v>
      </c>
    </row>
    <row r="1560" spans="1:4" x14ac:dyDescent="0.2">
      <c r="A1560" s="4">
        <v>880.67100000000005</v>
      </c>
      <c r="B1560" s="4">
        <v>0.05</v>
      </c>
      <c r="C1560" s="3">
        <v>880.67100000000005</v>
      </c>
      <c r="D1560" s="3">
        <v>0.05</v>
      </c>
    </row>
    <row r="1561" spans="1:4" x14ac:dyDescent="0.2">
      <c r="A1561" s="4">
        <v>880.98099999999999</v>
      </c>
      <c r="B1561" s="4">
        <v>0.05</v>
      </c>
      <c r="C1561" s="3">
        <v>880.98099999999999</v>
      </c>
      <c r="D1561" s="3">
        <v>0.05</v>
      </c>
    </row>
    <row r="1562" spans="1:4" x14ac:dyDescent="0.2">
      <c r="A1562" s="4">
        <v>881.29100000000005</v>
      </c>
      <c r="B1562" s="4">
        <v>0.05</v>
      </c>
      <c r="C1562" s="3">
        <v>881.29100000000005</v>
      </c>
      <c r="D1562" s="3">
        <v>0.05</v>
      </c>
    </row>
    <row r="1563" spans="1:4" x14ac:dyDescent="0.2">
      <c r="A1563" s="4">
        <v>881.601</v>
      </c>
      <c r="B1563" s="4">
        <v>0.05</v>
      </c>
      <c r="C1563" s="3">
        <v>881.601</v>
      </c>
      <c r="D1563" s="3">
        <v>0.05</v>
      </c>
    </row>
    <row r="1564" spans="1:4" x14ac:dyDescent="0.2">
      <c r="A1564" s="4">
        <v>881.91099999999994</v>
      </c>
      <c r="B1564" s="4">
        <v>0.05</v>
      </c>
      <c r="C1564" s="3">
        <v>881.91099999999994</v>
      </c>
      <c r="D1564" s="3">
        <v>0.05</v>
      </c>
    </row>
    <row r="1565" spans="1:4" x14ac:dyDescent="0.2">
      <c r="A1565" s="4">
        <v>882.221</v>
      </c>
      <c r="B1565" s="4">
        <v>0.05</v>
      </c>
      <c r="C1565" s="3">
        <v>882.221</v>
      </c>
      <c r="D1565" s="3">
        <v>0.05</v>
      </c>
    </row>
    <row r="1566" spans="1:4" x14ac:dyDescent="0.2">
      <c r="A1566" s="4">
        <v>882.53099999999995</v>
      </c>
      <c r="B1566" s="4">
        <v>0.05</v>
      </c>
      <c r="C1566" s="3">
        <v>882.53099999999995</v>
      </c>
      <c r="D1566" s="3">
        <v>0.05</v>
      </c>
    </row>
    <row r="1567" spans="1:4" x14ac:dyDescent="0.2">
      <c r="A1567" s="4">
        <v>882.84</v>
      </c>
      <c r="B1567" s="4">
        <v>0.05</v>
      </c>
      <c r="C1567" s="3">
        <v>882.84</v>
      </c>
      <c r="D1567" s="3">
        <v>0.05</v>
      </c>
    </row>
    <row r="1568" spans="1:4" x14ac:dyDescent="0.2">
      <c r="A1568" s="4">
        <v>883.15</v>
      </c>
      <c r="B1568" s="4">
        <v>0.05</v>
      </c>
      <c r="C1568" s="3">
        <v>883.15</v>
      </c>
      <c r="D1568" s="3">
        <v>0.05</v>
      </c>
    </row>
    <row r="1569" spans="1:4" x14ac:dyDescent="0.2">
      <c r="A1569" s="4">
        <v>883.45899999999995</v>
      </c>
      <c r="B1569" s="4">
        <v>0.05</v>
      </c>
      <c r="C1569" s="3">
        <v>883.45899999999995</v>
      </c>
      <c r="D1569" s="3">
        <v>0.05</v>
      </c>
    </row>
    <row r="1570" spans="1:4" x14ac:dyDescent="0.2">
      <c r="A1570" s="4">
        <v>883.76900000000001</v>
      </c>
      <c r="B1570" s="4">
        <v>0.05</v>
      </c>
      <c r="C1570" s="3">
        <v>883.76900000000001</v>
      </c>
      <c r="D1570" s="3">
        <v>0.05</v>
      </c>
    </row>
    <row r="1571" spans="1:4" x14ac:dyDescent="0.2">
      <c r="A1571" s="4">
        <v>884.07799999999997</v>
      </c>
      <c r="B1571" s="4">
        <v>0.05</v>
      </c>
      <c r="C1571" s="3">
        <v>884.07799999999997</v>
      </c>
      <c r="D1571" s="3">
        <v>0.05</v>
      </c>
    </row>
    <row r="1572" spans="1:4" x14ac:dyDescent="0.2">
      <c r="A1572" s="4">
        <v>884.38800000000003</v>
      </c>
      <c r="B1572" s="4">
        <v>0.05</v>
      </c>
      <c r="C1572" s="3">
        <v>884.38800000000003</v>
      </c>
      <c r="D1572" s="3">
        <v>0.05</v>
      </c>
    </row>
    <row r="1573" spans="1:4" x14ac:dyDescent="0.2">
      <c r="A1573" s="4">
        <v>884.697</v>
      </c>
      <c r="B1573" s="4">
        <v>0.05</v>
      </c>
      <c r="C1573" s="3">
        <v>884.697</v>
      </c>
      <c r="D1573" s="3">
        <v>0.05</v>
      </c>
    </row>
    <row r="1574" spans="1:4" x14ac:dyDescent="0.2">
      <c r="A1574" s="4">
        <v>885.00699999999995</v>
      </c>
      <c r="B1574" s="4">
        <v>0.05</v>
      </c>
      <c r="C1574" s="3">
        <v>885.00699999999995</v>
      </c>
      <c r="D1574" s="3">
        <v>0.05</v>
      </c>
    </row>
    <row r="1575" spans="1:4" x14ac:dyDescent="0.2">
      <c r="A1575" s="4">
        <v>885.31600000000003</v>
      </c>
      <c r="B1575" s="4">
        <v>0.05</v>
      </c>
      <c r="C1575" s="3">
        <v>885.31600000000003</v>
      </c>
      <c r="D1575" s="3">
        <v>0.05</v>
      </c>
    </row>
    <row r="1576" spans="1:4" x14ac:dyDescent="0.2">
      <c r="A1576" s="4">
        <v>885.625</v>
      </c>
      <c r="B1576" s="4">
        <v>0.05</v>
      </c>
      <c r="C1576" s="3">
        <v>885.625</v>
      </c>
      <c r="D1576" s="3">
        <v>0.05</v>
      </c>
    </row>
    <row r="1577" spans="1:4" x14ac:dyDescent="0.2">
      <c r="A1577" s="4">
        <v>885.93399999999997</v>
      </c>
      <c r="B1577" s="4">
        <v>0.05</v>
      </c>
      <c r="C1577" s="3">
        <v>885.93399999999997</v>
      </c>
      <c r="D1577" s="3">
        <v>0.05</v>
      </c>
    </row>
    <row r="1578" spans="1:4" x14ac:dyDescent="0.2">
      <c r="A1578" s="4">
        <v>886.24300000000005</v>
      </c>
      <c r="B1578" s="4">
        <v>0.05</v>
      </c>
      <c r="C1578" s="3">
        <v>886.24300000000005</v>
      </c>
      <c r="D1578" s="3">
        <v>0.05</v>
      </c>
    </row>
    <row r="1579" spans="1:4" x14ac:dyDescent="0.2">
      <c r="A1579" s="4">
        <v>886.55200000000002</v>
      </c>
      <c r="B1579" s="4">
        <v>0.05</v>
      </c>
      <c r="C1579" s="3">
        <v>886.55200000000002</v>
      </c>
      <c r="D1579" s="3">
        <v>0.05</v>
      </c>
    </row>
    <row r="1580" spans="1:4" x14ac:dyDescent="0.2">
      <c r="A1580" s="4">
        <v>886.86099999999999</v>
      </c>
      <c r="B1580" s="4">
        <v>0.05</v>
      </c>
      <c r="C1580" s="3">
        <v>886.86099999999999</v>
      </c>
      <c r="D1580" s="3">
        <v>0.05</v>
      </c>
    </row>
    <row r="1581" spans="1:4" x14ac:dyDescent="0.2">
      <c r="A1581" s="4">
        <v>887.17</v>
      </c>
      <c r="B1581" s="4">
        <v>0.05</v>
      </c>
      <c r="C1581" s="3">
        <v>887.17</v>
      </c>
      <c r="D1581" s="3">
        <v>0.05</v>
      </c>
    </row>
    <row r="1582" spans="1:4" x14ac:dyDescent="0.2">
      <c r="A1582" s="4">
        <v>887.47900000000004</v>
      </c>
      <c r="B1582" s="4">
        <v>0.05</v>
      </c>
      <c r="C1582" s="3">
        <v>887.47900000000004</v>
      </c>
      <c r="D1582" s="3">
        <v>0.05</v>
      </c>
    </row>
    <row r="1583" spans="1:4" x14ac:dyDescent="0.2">
      <c r="A1583" s="4">
        <v>887.78800000000001</v>
      </c>
      <c r="B1583" s="4">
        <v>0.05</v>
      </c>
      <c r="C1583" s="3">
        <v>887.78800000000001</v>
      </c>
      <c r="D1583" s="3">
        <v>0.05</v>
      </c>
    </row>
    <row r="1584" spans="1:4" x14ac:dyDescent="0.2">
      <c r="A1584" s="4">
        <v>888.09699999999998</v>
      </c>
      <c r="B1584" s="4">
        <v>0.05</v>
      </c>
      <c r="C1584" s="3">
        <v>888.09699999999998</v>
      </c>
      <c r="D1584" s="3">
        <v>0.05</v>
      </c>
    </row>
    <row r="1585" spans="1:4" x14ac:dyDescent="0.2">
      <c r="A1585" s="4">
        <v>888.40599999999995</v>
      </c>
      <c r="B1585" s="4">
        <v>0.05</v>
      </c>
      <c r="C1585" s="3">
        <v>888.40599999999995</v>
      </c>
      <c r="D1585" s="3">
        <v>0.05</v>
      </c>
    </row>
    <row r="1586" spans="1:4" x14ac:dyDescent="0.2">
      <c r="A1586" s="4">
        <v>888.71400000000006</v>
      </c>
      <c r="B1586" s="4">
        <v>0.05</v>
      </c>
      <c r="C1586" s="3">
        <v>888.71400000000006</v>
      </c>
      <c r="D1586" s="3">
        <v>0.05</v>
      </c>
    </row>
    <row r="1587" spans="1:4" x14ac:dyDescent="0.2">
      <c r="A1587" s="4">
        <v>889.02300000000002</v>
      </c>
      <c r="B1587" s="4">
        <v>0.05</v>
      </c>
      <c r="C1587" s="3">
        <v>889.02300000000002</v>
      </c>
      <c r="D1587" s="3">
        <v>0.05</v>
      </c>
    </row>
    <row r="1588" spans="1:4" x14ac:dyDescent="0.2">
      <c r="A1588" s="4">
        <v>889.33100000000002</v>
      </c>
      <c r="B1588" s="4">
        <v>0.05</v>
      </c>
      <c r="C1588" s="3">
        <v>889.33100000000002</v>
      </c>
      <c r="D1588" s="3">
        <v>0.05</v>
      </c>
    </row>
    <row r="1589" spans="1:4" x14ac:dyDescent="0.2">
      <c r="A1589" s="4">
        <v>889.64</v>
      </c>
      <c r="B1589" s="4">
        <v>0.05</v>
      </c>
      <c r="C1589" s="3">
        <v>889.64</v>
      </c>
      <c r="D1589" s="3">
        <v>0.05</v>
      </c>
    </row>
    <row r="1590" spans="1:4" x14ac:dyDescent="0.2">
      <c r="A1590" s="4">
        <v>889.94799999999998</v>
      </c>
      <c r="B1590" s="4">
        <v>0.05</v>
      </c>
      <c r="C1590" s="3">
        <v>889.94799999999998</v>
      </c>
      <c r="D1590" s="3">
        <v>0.05</v>
      </c>
    </row>
    <row r="1591" spans="1:4" x14ac:dyDescent="0.2">
      <c r="A1591" s="4">
        <v>890.25699999999995</v>
      </c>
      <c r="B1591" s="4">
        <v>0.05</v>
      </c>
      <c r="C1591" s="3">
        <v>890.25699999999995</v>
      </c>
      <c r="D1591" s="3">
        <v>0.05</v>
      </c>
    </row>
    <row r="1592" spans="1:4" x14ac:dyDescent="0.2">
      <c r="A1592" s="4">
        <v>890.56500000000005</v>
      </c>
      <c r="B1592" s="4">
        <v>0.05</v>
      </c>
      <c r="C1592" s="3">
        <v>890.56500000000005</v>
      </c>
      <c r="D1592" s="3">
        <v>0.05</v>
      </c>
    </row>
    <row r="1593" spans="1:4" x14ac:dyDescent="0.2">
      <c r="A1593" s="4">
        <v>890.87400000000002</v>
      </c>
      <c r="B1593" s="4">
        <v>0.05</v>
      </c>
      <c r="C1593" s="3">
        <v>890.87400000000002</v>
      </c>
      <c r="D1593" s="3">
        <v>0.05</v>
      </c>
    </row>
    <row r="1594" spans="1:4" x14ac:dyDescent="0.2">
      <c r="A1594" s="4">
        <v>891.18200000000002</v>
      </c>
      <c r="B1594" s="4">
        <v>0.05</v>
      </c>
      <c r="C1594" s="3">
        <v>891.18200000000002</v>
      </c>
      <c r="D1594" s="3">
        <v>0.05</v>
      </c>
    </row>
    <row r="1595" spans="1:4" x14ac:dyDescent="0.2">
      <c r="A1595" s="4">
        <v>891.49</v>
      </c>
      <c r="B1595" s="4">
        <v>0.05</v>
      </c>
      <c r="C1595" s="3">
        <v>891.49</v>
      </c>
      <c r="D1595" s="3">
        <v>0.05</v>
      </c>
    </row>
    <row r="1596" spans="1:4" x14ac:dyDescent="0.2">
      <c r="A1596" s="4">
        <v>891.798</v>
      </c>
      <c r="B1596" s="4">
        <v>0.05</v>
      </c>
      <c r="C1596" s="3">
        <v>891.798</v>
      </c>
      <c r="D1596" s="3">
        <v>0.05</v>
      </c>
    </row>
    <row r="1597" spans="1:4" x14ac:dyDescent="0.2">
      <c r="A1597" s="4">
        <v>892.10599999999999</v>
      </c>
      <c r="B1597" s="4">
        <v>0.05</v>
      </c>
      <c r="C1597" s="3">
        <v>892.10599999999999</v>
      </c>
      <c r="D1597" s="3">
        <v>0.05</v>
      </c>
    </row>
    <row r="1598" spans="1:4" x14ac:dyDescent="0.2">
      <c r="A1598" s="4">
        <v>892.41399999999999</v>
      </c>
      <c r="B1598" s="4">
        <v>0.05</v>
      </c>
      <c r="C1598" s="3">
        <v>892.41399999999999</v>
      </c>
      <c r="D1598" s="3">
        <v>0.05</v>
      </c>
    </row>
    <row r="1599" spans="1:4" x14ac:dyDescent="0.2">
      <c r="A1599" s="4">
        <v>892.72199999999998</v>
      </c>
      <c r="B1599" s="4">
        <v>0.05</v>
      </c>
      <c r="C1599" s="3">
        <v>892.72199999999998</v>
      </c>
      <c r="D1599" s="3">
        <v>0.05</v>
      </c>
    </row>
    <row r="1600" spans="1:4" x14ac:dyDescent="0.2">
      <c r="A1600" s="4">
        <v>893.03</v>
      </c>
      <c r="B1600" s="4">
        <v>0.05</v>
      </c>
      <c r="C1600" s="3">
        <v>893.03</v>
      </c>
      <c r="D1600" s="3">
        <v>0.05</v>
      </c>
    </row>
    <row r="1601" spans="1:4" x14ac:dyDescent="0.2">
      <c r="A1601" s="4">
        <v>893.33799999999997</v>
      </c>
      <c r="B1601" s="4">
        <v>0.05</v>
      </c>
      <c r="C1601" s="3">
        <v>893.33799999999997</v>
      </c>
      <c r="D1601" s="3">
        <v>0.05</v>
      </c>
    </row>
    <row r="1602" spans="1:4" x14ac:dyDescent="0.2">
      <c r="A1602" s="4">
        <v>893.64599999999996</v>
      </c>
      <c r="B1602" s="4">
        <v>0.05</v>
      </c>
      <c r="C1602" s="3">
        <v>893.64599999999996</v>
      </c>
      <c r="D1602" s="3">
        <v>0.05</v>
      </c>
    </row>
    <row r="1603" spans="1:4" x14ac:dyDescent="0.2">
      <c r="A1603" s="4">
        <v>893.95399999999995</v>
      </c>
      <c r="B1603" s="4">
        <v>0.05</v>
      </c>
      <c r="C1603" s="3">
        <v>893.95399999999995</v>
      </c>
      <c r="D1603" s="3">
        <v>0.05</v>
      </c>
    </row>
    <row r="1604" spans="1:4" x14ac:dyDescent="0.2">
      <c r="A1604" s="4">
        <v>894.26099999999997</v>
      </c>
      <c r="B1604" s="4">
        <v>0.05</v>
      </c>
      <c r="C1604" s="3">
        <v>894.26099999999997</v>
      </c>
      <c r="D1604" s="3">
        <v>0.05</v>
      </c>
    </row>
    <row r="1605" spans="1:4" x14ac:dyDescent="0.2">
      <c r="A1605" s="4">
        <v>894.56899999999996</v>
      </c>
      <c r="B1605" s="4">
        <v>0.05</v>
      </c>
      <c r="C1605" s="3">
        <v>894.56899999999996</v>
      </c>
      <c r="D1605" s="3">
        <v>0.05</v>
      </c>
    </row>
    <row r="1606" spans="1:4" x14ac:dyDescent="0.2">
      <c r="A1606" s="4">
        <v>894.87699999999995</v>
      </c>
      <c r="B1606" s="4">
        <v>0.05</v>
      </c>
      <c r="C1606" s="3">
        <v>894.87699999999995</v>
      </c>
      <c r="D1606" s="3">
        <v>0.05</v>
      </c>
    </row>
    <row r="1607" spans="1:4" x14ac:dyDescent="0.2">
      <c r="A1607" s="4">
        <v>895.18399999999997</v>
      </c>
      <c r="B1607" s="4">
        <v>0.05</v>
      </c>
      <c r="C1607" s="3">
        <v>895.18399999999997</v>
      </c>
      <c r="D1607" s="3">
        <v>0.05</v>
      </c>
    </row>
    <row r="1608" spans="1:4" x14ac:dyDescent="0.2">
      <c r="A1608" s="4">
        <v>895.49199999999996</v>
      </c>
      <c r="B1608" s="4">
        <v>0.05</v>
      </c>
      <c r="C1608" s="3">
        <v>895.49199999999996</v>
      </c>
      <c r="D1608" s="3">
        <v>0.05</v>
      </c>
    </row>
    <row r="1609" spans="1:4" x14ac:dyDescent="0.2">
      <c r="A1609" s="4">
        <v>895.79899999999998</v>
      </c>
      <c r="B1609" s="4">
        <v>0.05</v>
      </c>
      <c r="C1609" s="3">
        <v>895.79899999999998</v>
      </c>
      <c r="D1609" s="3">
        <v>0.05</v>
      </c>
    </row>
    <row r="1610" spans="1:4" x14ac:dyDescent="0.2">
      <c r="A1610" s="4">
        <v>896.10699999999997</v>
      </c>
      <c r="B1610" s="4">
        <v>0.05</v>
      </c>
      <c r="C1610" s="3">
        <v>896.10699999999997</v>
      </c>
      <c r="D1610" s="3">
        <v>0.05</v>
      </c>
    </row>
    <row r="1611" spans="1:4" x14ac:dyDescent="0.2">
      <c r="A1611" s="4">
        <v>896.41399999999999</v>
      </c>
      <c r="B1611" s="4">
        <v>0.05</v>
      </c>
      <c r="C1611" s="3">
        <v>896.41399999999999</v>
      </c>
      <c r="D1611" s="3">
        <v>0.05</v>
      </c>
    </row>
    <row r="1612" spans="1:4" x14ac:dyDescent="0.2">
      <c r="A1612" s="4">
        <v>896.721</v>
      </c>
      <c r="B1612" s="4">
        <v>0.05</v>
      </c>
      <c r="C1612" s="3">
        <v>896.721</v>
      </c>
      <c r="D1612" s="3">
        <v>0.05</v>
      </c>
    </row>
    <row r="1613" spans="1:4" x14ac:dyDescent="0.2">
      <c r="A1613" s="4">
        <v>897.029</v>
      </c>
      <c r="B1613" s="4">
        <v>0.05</v>
      </c>
      <c r="C1613" s="3">
        <v>897.029</v>
      </c>
      <c r="D1613" s="3">
        <v>0.05</v>
      </c>
    </row>
    <row r="1614" spans="1:4" x14ac:dyDescent="0.2">
      <c r="A1614" s="4">
        <v>897.33600000000001</v>
      </c>
      <c r="B1614" s="4">
        <v>0.05</v>
      </c>
      <c r="C1614" s="3">
        <v>897.33600000000001</v>
      </c>
      <c r="D1614" s="3">
        <v>0.05</v>
      </c>
    </row>
    <row r="1615" spans="1:4" x14ac:dyDescent="0.2">
      <c r="A1615" s="4">
        <v>897.64300000000003</v>
      </c>
      <c r="B1615" s="4">
        <v>0.05</v>
      </c>
      <c r="C1615" s="3">
        <v>897.64300000000003</v>
      </c>
      <c r="D1615" s="3">
        <v>0.05</v>
      </c>
    </row>
    <row r="1616" spans="1:4" x14ac:dyDescent="0.2">
      <c r="A1616" s="4">
        <v>897.95</v>
      </c>
      <c r="B1616" s="4">
        <v>0.05</v>
      </c>
      <c r="C1616" s="3">
        <v>897.95</v>
      </c>
      <c r="D1616" s="3">
        <v>0.05</v>
      </c>
    </row>
    <row r="1617" spans="1:4" x14ac:dyDescent="0.2">
      <c r="A1617" s="4">
        <v>898.25699999999995</v>
      </c>
      <c r="B1617" s="4">
        <v>0.05</v>
      </c>
      <c r="C1617" s="3">
        <v>898.25699999999995</v>
      </c>
      <c r="D1617" s="3">
        <v>0.05</v>
      </c>
    </row>
    <row r="1618" spans="1:4" x14ac:dyDescent="0.2">
      <c r="A1618" s="4">
        <v>898.56399999999996</v>
      </c>
      <c r="B1618" s="4">
        <v>0.05</v>
      </c>
      <c r="C1618" s="3">
        <v>898.56399999999996</v>
      </c>
      <c r="D1618" s="3">
        <v>0.05</v>
      </c>
    </row>
    <row r="1619" spans="1:4" x14ac:dyDescent="0.2">
      <c r="A1619" s="4">
        <v>898.87099999999998</v>
      </c>
      <c r="B1619" s="4">
        <v>0.05</v>
      </c>
      <c r="C1619" s="3">
        <v>898.87099999999998</v>
      </c>
      <c r="D1619" s="3">
        <v>0.05</v>
      </c>
    </row>
    <row r="1620" spans="1:4" x14ac:dyDescent="0.2">
      <c r="A1620" s="4">
        <v>899.178</v>
      </c>
      <c r="B1620" s="4">
        <v>0.05</v>
      </c>
      <c r="C1620" s="3">
        <v>899.178</v>
      </c>
      <c r="D1620" s="3">
        <v>0.05</v>
      </c>
    </row>
    <row r="1621" spans="1:4" x14ac:dyDescent="0.2">
      <c r="A1621" s="4">
        <v>899.48500000000001</v>
      </c>
      <c r="B1621" s="4">
        <v>0.05</v>
      </c>
      <c r="C1621" s="3">
        <v>899.48500000000001</v>
      </c>
      <c r="D1621" s="3">
        <v>0.05</v>
      </c>
    </row>
    <row r="1622" spans="1:4" x14ac:dyDescent="0.2">
      <c r="A1622" s="4">
        <v>899.79100000000005</v>
      </c>
      <c r="B1622" s="4">
        <v>0.05</v>
      </c>
      <c r="C1622" s="3">
        <v>899.79100000000005</v>
      </c>
      <c r="D1622" s="3">
        <v>0.05</v>
      </c>
    </row>
    <row r="1623" spans="1:4" x14ac:dyDescent="0.2">
      <c r="A1623" s="4">
        <v>900.09799999999996</v>
      </c>
      <c r="B1623" s="4">
        <v>0.05</v>
      </c>
      <c r="C1623" s="3">
        <v>900.09799999999996</v>
      </c>
      <c r="D1623" s="3">
        <v>0.05</v>
      </c>
    </row>
    <row r="1624" spans="1:4" x14ac:dyDescent="0.2">
      <c r="A1624" s="4">
        <v>900.40499999999997</v>
      </c>
      <c r="B1624" s="4">
        <v>0.05</v>
      </c>
      <c r="C1624" s="3">
        <v>900.40499999999997</v>
      </c>
      <c r="D1624" s="3">
        <v>0.05</v>
      </c>
    </row>
    <row r="1625" spans="1:4" x14ac:dyDescent="0.2">
      <c r="A1625" s="4">
        <v>900.71100000000001</v>
      </c>
      <c r="B1625" s="4">
        <v>0.05</v>
      </c>
      <c r="C1625" s="3">
        <v>900.71100000000001</v>
      </c>
      <c r="D1625" s="3">
        <v>0.05</v>
      </c>
    </row>
    <row r="1626" spans="1:4" x14ac:dyDescent="0.2">
      <c r="A1626" s="4">
        <v>901.01800000000003</v>
      </c>
      <c r="B1626" s="4">
        <v>0.05</v>
      </c>
      <c r="C1626" s="3">
        <v>901.01800000000003</v>
      </c>
      <c r="D1626" s="3">
        <v>0.05</v>
      </c>
    </row>
    <row r="1627" spans="1:4" x14ac:dyDescent="0.2">
      <c r="A1627" s="4">
        <v>901.32399999999996</v>
      </c>
      <c r="B1627" s="4">
        <v>0.05</v>
      </c>
      <c r="C1627" s="3">
        <v>901.32399999999996</v>
      </c>
      <c r="D1627" s="3">
        <v>0.05</v>
      </c>
    </row>
    <row r="1628" spans="1:4" x14ac:dyDescent="0.2">
      <c r="A1628" s="4">
        <v>901.63099999999997</v>
      </c>
      <c r="B1628" s="4">
        <v>0.05</v>
      </c>
      <c r="C1628" s="3">
        <v>901.63099999999997</v>
      </c>
      <c r="D1628" s="3">
        <v>0.05</v>
      </c>
    </row>
    <row r="1629" spans="1:4" x14ac:dyDescent="0.2">
      <c r="A1629" s="4">
        <v>901.93700000000001</v>
      </c>
      <c r="B1629" s="4">
        <v>0.05</v>
      </c>
      <c r="C1629" s="3">
        <v>901.93700000000001</v>
      </c>
      <c r="D1629" s="3">
        <v>0.05</v>
      </c>
    </row>
    <row r="1630" spans="1:4" x14ac:dyDescent="0.2">
      <c r="A1630" s="4">
        <v>902.24300000000005</v>
      </c>
      <c r="B1630" s="4">
        <v>0.05</v>
      </c>
      <c r="C1630" s="3">
        <v>902.24300000000005</v>
      </c>
      <c r="D1630" s="3">
        <v>0.05</v>
      </c>
    </row>
    <row r="1631" spans="1:4" x14ac:dyDescent="0.2">
      <c r="A1631" s="4">
        <v>902.55</v>
      </c>
      <c r="B1631" s="4">
        <v>0.05</v>
      </c>
      <c r="C1631" s="3">
        <v>902.55</v>
      </c>
      <c r="D1631" s="3">
        <v>0.05</v>
      </c>
    </row>
    <row r="1632" spans="1:4" x14ac:dyDescent="0.2">
      <c r="A1632" s="4">
        <v>902.85599999999999</v>
      </c>
      <c r="B1632" s="4">
        <v>0.05</v>
      </c>
      <c r="C1632" s="3">
        <v>902.85599999999999</v>
      </c>
      <c r="D1632" s="3">
        <v>0.05</v>
      </c>
    </row>
    <row r="1633" spans="1:4" x14ac:dyDescent="0.2">
      <c r="A1633" s="4">
        <v>903.16200000000003</v>
      </c>
      <c r="B1633" s="4">
        <v>0.05</v>
      </c>
      <c r="C1633" s="3">
        <v>903.16200000000003</v>
      </c>
      <c r="D1633" s="3">
        <v>0.05</v>
      </c>
    </row>
    <row r="1634" spans="1:4" x14ac:dyDescent="0.2">
      <c r="A1634" s="4">
        <v>903.46799999999996</v>
      </c>
      <c r="B1634" s="4">
        <v>0.05</v>
      </c>
      <c r="C1634" s="3">
        <v>903.46799999999996</v>
      </c>
      <c r="D1634" s="3">
        <v>0.05</v>
      </c>
    </row>
    <row r="1635" spans="1:4" x14ac:dyDescent="0.2">
      <c r="A1635" s="4">
        <v>903.774</v>
      </c>
      <c r="B1635" s="4">
        <v>0.05</v>
      </c>
      <c r="C1635" s="3">
        <v>903.774</v>
      </c>
      <c r="D1635" s="3">
        <v>0.05</v>
      </c>
    </row>
    <row r="1636" spans="1:4" x14ac:dyDescent="0.2">
      <c r="A1636" s="4">
        <v>904.08</v>
      </c>
      <c r="B1636" s="4">
        <v>0.05</v>
      </c>
      <c r="C1636" s="3">
        <v>904.08</v>
      </c>
      <c r="D1636" s="3">
        <v>0.05</v>
      </c>
    </row>
    <row r="1637" spans="1:4" x14ac:dyDescent="0.2">
      <c r="A1637" s="4">
        <v>904.38599999999997</v>
      </c>
      <c r="B1637" s="4">
        <v>0.05</v>
      </c>
      <c r="C1637" s="3">
        <v>904.38599999999997</v>
      </c>
      <c r="D1637" s="3">
        <v>0.05</v>
      </c>
    </row>
    <row r="1638" spans="1:4" x14ac:dyDescent="0.2">
      <c r="A1638" s="4">
        <v>904.69200000000001</v>
      </c>
      <c r="B1638" s="4">
        <v>0.05</v>
      </c>
      <c r="C1638" s="3">
        <v>904.69200000000001</v>
      </c>
      <c r="D1638" s="3">
        <v>0.05</v>
      </c>
    </row>
    <row r="1639" spans="1:4" x14ac:dyDescent="0.2">
      <c r="A1639" s="4">
        <v>904.99800000000005</v>
      </c>
      <c r="B1639" s="4">
        <v>0.05</v>
      </c>
      <c r="C1639" s="3">
        <v>904.99800000000005</v>
      </c>
      <c r="D1639" s="3">
        <v>0.05</v>
      </c>
    </row>
    <row r="1640" spans="1:4" x14ac:dyDescent="0.2">
      <c r="A1640" s="4">
        <v>905.30399999999997</v>
      </c>
      <c r="B1640" s="4">
        <v>0.05</v>
      </c>
      <c r="C1640" s="3">
        <v>905.30399999999997</v>
      </c>
      <c r="D1640" s="3">
        <v>0.05</v>
      </c>
    </row>
    <row r="1641" spans="1:4" x14ac:dyDescent="0.2">
      <c r="A1641" s="4">
        <v>905.61</v>
      </c>
      <c r="B1641" s="4">
        <v>0.05</v>
      </c>
      <c r="C1641" s="3">
        <v>905.61</v>
      </c>
      <c r="D1641" s="3">
        <v>0.05</v>
      </c>
    </row>
    <row r="1642" spans="1:4" x14ac:dyDescent="0.2">
      <c r="A1642" s="4">
        <v>905.91499999999996</v>
      </c>
      <c r="B1642" s="4">
        <v>0.05</v>
      </c>
      <c r="C1642" s="3">
        <v>905.91499999999996</v>
      </c>
      <c r="D1642" s="3">
        <v>0.05</v>
      </c>
    </row>
    <row r="1643" spans="1:4" x14ac:dyDescent="0.2">
      <c r="A1643" s="4">
        <v>906.221</v>
      </c>
      <c r="B1643" s="4">
        <v>0.05</v>
      </c>
      <c r="C1643" s="3">
        <v>906.221</v>
      </c>
      <c r="D1643" s="3">
        <v>0.05</v>
      </c>
    </row>
    <row r="1644" spans="1:4" x14ac:dyDescent="0.2">
      <c r="A1644" s="4">
        <v>906.52700000000004</v>
      </c>
      <c r="B1644" s="4">
        <v>0.05</v>
      </c>
      <c r="C1644" s="3">
        <v>906.52700000000004</v>
      </c>
      <c r="D1644" s="3">
        <v>0.05</v>
      </c>
    </row>
    <row r="1645" spans="1:4" x14ac:dyDescent="0.2">
      <c r="A1645" s="4">
        <v>906.83199999999999</v>
      </c>
      <c r="B1645" s="4">
        <v>0.05</v>
      </c>
      <c r="C1645" s="3">
        <v>906.83199999999999</v>
      </c>
      <c r="D1645" s="3">
        <v>0.05</v>
      </c>
    </row>
    <row r="1646" spans="1:4" x14ac:dyDescent="0.2">
      <c r="A1646" s="4">
        <v>907.13800000000003</v>
      </c>
      <c r="B1646" s="4">
        <v>0.05</v>
      </c>
      <c r="C1646" s="3">
        <v>907.13800000000003</v>
      </c>
      <c r="D1646" s="3">
        <v>0.05</v>
      </c>
    </row>
    <row r="1647" spans="1:4" x14ac:dyDescent="0.2">
      <c r="A1647" s="4">
        <v>907.44299999999998</v>
      </c>
      <c r="B1647" s="4">
        <v>0.05</v>
      </c>
      <c r="C1647" s="3">
        <v>907.44299999999998</v>
      </c>
      <c r="D1647" s="3">
        <v>0.05</v>
      </c>
    </row>
    <row r="1648" spans="1:4" x14ac:dyDescent="0.2">
      <c r="A1648" s="4">
        <v>907.74800000000005</v>
      </c>
      <c r="B1648" s="4">
        <v>0.05</v>
      </c>
      <c r="C1648" s="3">
        <v>907.74800000000005</v>
      </c>
      <c r="D1648" s="3">
        <v>0.05</v>
      </c>
    </row>
    <row r="1649" spans="1:4" x14ac:dyDescent="0.2">
      <c r="A1649" s="4">
        <v>908.05399999999997</v>
      </c>
      <c r="B1649" s="4">
        <v>0.05</v>
      </c>
      <c r="C1649" s="3">
        <v>908.05399999999997</v>
      </c>
      <c r="D1649" s="3">
        <v>0.05</v>
      </c>
    </row>
    <row r="1650" spans="1:4" x14ac:dyDescent="0.2">
      <c r="A1650" s="4">
        <v>908.35900000000004</v>
      </c>
      <c r="B1650" s="4">
        <v>0.05</v>
      </c>
      <c r="C1650" s="3">
        <v>908.35900000000004</v>
      </c>
      <c r="D1650" s="3">
        <v>0.05</v>
      </c>
    </row>
    <row r="1651" spans="1:4" x14ac:dyDescent="0.2">
      <c r="A1651" s="4">
        <v>908.66399999999999</v>
      </c>
      <c r="B1651" s="4">
        <v>0.05</v>
      </c>
      <c r="C1651" s="3">
        <v>908.66399999999999</v>
      </c>
      <c r="D1651" s="3">
        <v>0.05</v>
      </c>
    </row>
    <row r="1652" spans="1:4" x14ac:dyDescent="0.2">
      <c r="A1652" s="4">
        <v>908.96900000000005</v>
      </c>
      <c r="B1652" s="4">
        <v>0.05</v>
      </c>
      <c r="C1652" s="3">
        <v>908.96900000000005</v>
      </c>
      <c r="D1652" s="3">
        <v>0.05</v>
      </c>
    </row>
    <row r="1653" spans="1:4" x14ac:dyDescent="0.2">
      <c r="A1653" s="4">
        <v>909.274</v>
      </c>
      <c r="B1653" s="4">
        <v>0.05</v>
      </c>
      <c r="C1653" s="3">
        <v>909.274</v>
      </c>
      <c r="D1653" s="3">
        <v>0.05</v>
      </c>
    </row>
    <row r="1654" spans="1:4" x14ac:dyDescent="0.2">
      <c r="A1654" s="4">
        <v>909.57899999999995</v>
      </c>
      <c r="B1654" s="4">
        <v>0.05</v>
      </c>
      <c r="C1654" s="3">
        <v>909.57899999999995</v>
      </c>
      <c r="D1654" s="3">
        <v>0.05</v>
      </c>
    </row>
    <row r="1655" spans="1:4" x14ac:dyDescent="0.2">
      <c r="A1655" s="4">
        <v>909.88400000000001</v>
      </c>
      <c r="B1655" s="4">
        <v>0.05</v>
      </c>
      <c r="C1655" s="3">
        <v>909.88400000000001</v>
      </c>
      <c r="D1655" s="3">
        <v>0.05</v>
      </c>
    </row>
    <row r="1656" spans="1:4" x14ac:dyDescent="0.2">
      <c r="A1656" s="4">
        <v>910.18899999999996</v>
      </c>
      <c r="B1656" s="4">
        <v>0.05</v>
      </c>
      <c r="C1656" s="3">
        <v>910.18899999999996</v>
      </c>
      <c r="D1656" s="3">
        <v>0.05</v>
      </c>
    </row>
    <row r="1657" spans="1:4" x14ac:dyDescent="0.2">
      <c r="A1657" s="4">
        <v>910.49400000000003</v>
      </c>
      <c r="B1657" s="4">
        <v>0.06</v>
      </c>
      <c r="C1657" s="3">
        <v>910.49400000000003</v>
      </c>
      <c r="D1657" s="3">
        <v>0.06</v>
      </c>
    </row>
    <row r="1658" spans="1:4" x14ac:dyDescent="0.2">
      <c r="A1658" s="4">
        <v>910.79899999999998</v>
      </c>
      <c r="B1658" s="4">
        <v>0.06</v>
      </c>
      <c r="C1658" s="3">
        <v>910.79899999999998</v>
      </c>
      <c r="D1658" s="3">
        <v>0.06</v>
      </c>
    </row>
    <row r="1659" spans="1:4" x14ac:dyDescent="0.2">
      <c r="A1659" s="4">
        <v>911.10400000000004</v>
      </c>
      <c r="B1659" s="4">
        <v>0.06</v>
      </c>
      <c r="C1659" s="3">
        <v>911.10400000000004</v>
      </c>
      <c r="D1659" s="3">
        <v>0.06</v>
      </c>
    </row>
    <row r="1660" spans="1:4" x14ac:dyDescent="0.2">
      <c r="A1660" s="4">
        <v>911.40899999999999</v>
      </c>
      <c r="B1660" s="4">
        <v>0.06</v>
      </c>
      <c r="C1660" s="3">
        <v>911.40899999999999</v>
      </c>
      <c r="D1660" s="3">
        <v>0.06</v>
      </c>
    </row>
    <row r="1661" spans="1:4" x14ac:dyDescent="0.2">
      <c r="A1661" s="4">
        <v>911.71299999999997</v>
      </c>
      <c r="B1661" s="4">
        <v>0.06</v>
      </c>
      <c r="C1661" s="3">
        <v>911.71299999999997</v>
      </c>
      <c r="D1661" s="3">
        <v>0.06</v>
      </c>
    </row>
    <row r="1662" spans="1:4" x14ac:dyDescent="0.2">
      <c r="A1662" s="4">
        <v>912.01800000000003</v>
      </c>
      <c r="B1662" s="4">
        <v>0.06</v>
      </c>
      <c r="C1662" s="3">
        <v>912.01800000000003</v>
      </c>
      <c r="D1662" s="3">
        <v>0.06</v>
      </c>
    </row>
    <row r="1663" spans="1:4" x14ac:dyDescent="0.2">
      <c r="A1663" s="4">
        <v>912.322</v>
      </c>
      <c r="B1663" s="4">
        <v>0.06</v>
      </c>
      <c r="C1663" s="3">
        <v>912.322</v>
      </c>
      <c r="D1663" s="3">
        <v>0.06</v>
      </c>
    </row>
    <row r="1664" spans="1:4" x14ac:dyDescent="0.2">
      <c r="A1664" s="4">
        <v>912.62699999999995</v>
      </c>
      <c r="B1664" s="4">
        <v>0.06</v>
      </c>
      <c r="C1664" s="3">
        <v>912.62699999999995</v>
      </c>
      <c r="D1664" s="3">
        <v>0.06</v>
      </c>
    </row>
    <row r="1665" spans="1:4" x14ac:dyDescent="0.2">
      <c r="A1665" s="4">
        <v>912.93100000000004</v>
      </c>
      <c r="B1665" s="4">
        <v>0.06</v>
      </c>
      <c r="C1665" s="3">
        <v>912.93100000000004</v>
      </c>
      <c r="D1665" s="3">
        <v>0.05</v>
      </c>
    </row>
    <row r="1666" spans="1:4" x14ac:dyDescent="0.2">
      <c r="A1666" s="4">
        <v>913.23599999999999</v>
      </c>
      <c r="B1666" s="4">
        <v>0.06</v>
      </c>
      <c r="C1666" s="3">
        <v>913.23599999999999</v>
      </c>
      <c r="D1666" s="3">
        <v>0.06</v>
      </c>
    </row>
    <row r="1667" spans="1:4" x14ac:dyDescent="0.2">
      <c r="A1667" s="4">
        <v>913.54</v>
      </c>
      <c r="B1667" s="4">
        <v>0.06</v>
      </c>
      <c r="C1667" s="3">
        <v>913.54</v>
      </c>
      <c r="D1667" s="3">
        <v>0.05</v>
      </c>
    </row>
    <row r="1668" spans="1:4" x14ac:dyDescent="0.2">
      <c r="A1668" s="4">
        <v>913.84400000000005</v>
      </c>
      <c r="B1668" s="4">
        <v>0.06</v>
      </c>
      <c r="C1668" s="3">
        <v>913.84400000000005</v>
      </c>
      <c r="D1668" s="3">
        <v>0.05</v>
      </c>
    </row>
    <row r="1669" spans="1:4" x14ac:dyDescent="0.2">
      <c r="A1669" s="4">
        <v>914.149</v>
      </c>
      <c r="B1669" s="4">
        <v>0.06</v>
      </c>
      <c r="C1669" s="3">
        <v>914.149</v>
      </c>
      <c r="D1669" s="3">
        <v>0.05</v>
      </c>
    </row>
    <row r="1670" spans="1:4" x14ac:dyDescent="0.2">
      <c r="A1670" s="4">
        <v>914.45299999999997</v>
      </c>
      <c r="B1670" s="4">
        <v>0.06</v>
      </c>
      <c r="C1670" s="3">
        <v>914.45299999999997</v>
      </c>
      <c r="D1670" s="3">
        <v>0.05</v>
      </c>
    </row>
    <row r="1671" spans="1:4" x14ac:dyDescent="0.2">
      <c r="A1671" s="4">
        <v>914.75699999999995</v>
      </c>
      <c r="B1671" s="4">
        <v>0.06</v>
      </c>
      <c r="C1671" s="3">
        <v>914.75699999999995</v>
      </c>
      <c r="D1671" s="3">
        <v>0.05</v>
      </c>
    </row>
    <row r="1672" spans="1:4" x14ac:dyDescent="0.2">
      <c r="A1672" s="4">
        <v>915.06100000000004</v>
      </c>
      <c r="B1672" s="4">
        <v>0.06</v>
      </c>
      <c r="C1672" s="3">
        <v>915.06100000000004</v>
      </c>
      <c r="D1672" s="3">
        <v>0.05</v>
      </c>
    </row>
    <row r="1673" spans="1:4" x14ac:dyDescent="0.2">
      <c r="A1673" s="4">
        <v>915.36500000000001</v>
      </c>
      <c r="B1673" s="4">
        <v>0.06</v>
      </c>
      <c r="C1673" s="3">
        <v>915.36500000000001</v>
      </c>
      <c r="D1673" s="3">
        <v>0.05</v>
      </c>
    </row>
    <row r="1674" spans="1:4" x14ac:dyDescent="0.2">
      <c r="A1674" s="4">
        <v>915.66899999999998</v>
      </c>
      <c r="B1674" s="4">
        <v>0.06</v>
      </c>
      <c r="C1674" s="3">
        <v>915.66899999999998</v>
      </c>
      <c r="D1674" s="3">
        <v>0.06</v>
      </c>
    </row>
    <row r="1675" spans="1:4" x14ac:dyDescent="0.2">
      <c r="A1675" s="4">
        <v>915.97299999999996</v>
      </c>
      <c r="B1675" s="4">
        <v>0.06</v>
      </c>
      <c r="C1675" s="3">
        <v>915.97299999999996</v>
      </c>
      <c r="D1675" s="3">
        <v>0.06</v>
      </c>
    </row>
    <row r="1676" spans="1:4" x14ac:dyDescent="0.2">
      <c r="A1676" s="4">
        <v>916.27700000000004</v>
      </c>
      <c r="B1676" s="4">
        <v>0.06</v>
      </c>
      <c r="C1676" s="3">
        <v>916.27700000000004</v>
      </c>
      <c r="D1676" s="3">
        <v>0.06</v>
      </c>
    </row>
    <row r="1677" spans="1:4" x14ac:dyDescent="0.2">
      <c r="A1677" s="4">
        <v>916.58100000000002</v>
      </c>
      <c r="B1677" s="4">
        <v>0.06</v>
      </c>
      <c r="C1677" s="3">
        <v>916.58100000000002</v>
      </c>
      <c r="D1677" s="3">
        <v>0.06</v>
      </c>
    </row>
    <row r="1678" spans="1:4" x14ac:dyDescent="0.2">
      <c r="A1678" s="4">
        <v>916.88400000000001</v>
      </c>
      <c r="B1678" s="4">
        <v>0.06</v>
      </c>
      <c r="C1678" s="3">
        <v>916.88400000000001</v>
      </c>
      <c r="D1678" s="3">
        <v>0.06</v>
      </c>
    </row>
    <row r="1679" spans="1:4" x14ac:dyDescent="0.2">
      <c r="A1679" s="4">
        <v>917.18799999999999</v>
      </c>
      <c r="B1679" s="4">
        <v>0.06</v>
      </c>
      <c r="C1679" s="3">
        <v>917.18799999999999</v>
      </c>
      <c r="D1679" s="3">
        <v>0.06</v>
      </c>
    </row>
    <row r="1680" spans="1:4" x14ac:dyDescent="0.2">
      <c r="A1680" s="4">
        <v>917.49199999999996</v>
      </c>
      <c r="B1680" s="4">
        <v>0.06</v>
      </c>
      <c r="C1680" s="3">
        <v>917.49199999999996</v>
      </c>
      <c r="D1680" s="3">
        <v>0.06</v>
      </c>
    </row>
    <row r="1681" spans="1:4" x14ac:dyDescent="0.2">
      <c r="A1681" s="4">
        <v>917.79499999999996</v>
      </c>
      <c r="B1681" s="4">
        <v>0.06</v>
      </c>
      <c r="C1681" s="3">
        <v>917.79499999999996</v>
      </c>
      <c r="D1681" s="3">
        <v>0.06</v>
      </c>
    </row>
    <row r="1682" spans="1:4" x14ac:dyDescent="0.2">
      <c r="A1682" s="4">
        <v>918.09900000000005</v>
      </c>
      <c r="B1682" s="4">
        <v>0.06</v>
      </c>
      <c r="C1682" s="3">
        <v>918.09900000000005</v>
      </c>
      <c r="D1682" s="3">
        <v>0.06</v>
      </c>
    </row>
    <row r="1683" spans="1:4" x14ac:dyDescent="0.2">
      <c r="A1683" s="4">
        <v>918.40200000000004</v>
      </c>
      <c r="B1683" s="4">
        <v>0.06</v>
      </c>
      <c r="C1683" s="3">
        <v>918.40200000000004</v>
      </c>
      <c r="D1683" s="3">
        <v>0.06</v>
      </c>
    </row>
    <row r="1684" spans="1:4" x14ac:dyDescent="0.2">
      <c r="A1684" s="4">
        <v>918.70600000000002</v>
      </c>
      <c r="B1684" s="4">
        <v>0.06</v>
      </c>
      <c r="C1684" s="3">
        <v>918.70600000000002</v>
      </c>
      <c r="D1684" s="3">
        <v>0.06</v>
      </c>
    </row>
    <row r="1685" spans="1:4" x14ac:dyDescent="0.2">
      <c r="A1685" s="4">
        <v>919.00900000000001</v>
      </c>
      <c r="B1685" s="4">
        <v>0.06</v>
      </c>
      <c r="C1685" s="3">
        <v>919.00900000000001</v>
      </c>
      <c r="D1685" s="3">
        <v>0.06</v>
      </c>
    </row>
    <row r="1686" spans="1:4" x14ac:dyDescent="0.2">
      <c r="A1686" s="4">
        <v>919.31200000000001</v>
      </c>
      <c r="B1686" s="4">
        <v>0.06</v>
      </c>
      <c r="C1686" s="3">
        <v>919.31200000000001</v>
      </c>
      <c r="D1686" s="3">
        <v>0.06</v>
      </c>
    </row>
    <row r="1687" spans="1:4" x14ac:dyDescent="0.2">
      <c r="A1687" s="4">
        <v>919.61599999999999</v>
      </c>
      <c r="B1687" s="4">
        <v>0.06</v>
      </c>
      <c r="C1687" s="3">
        <v>919.61599999999999</v>
      </c>
      <c r="D1687" s="3">
        <v>0.06</v>
      </c>
    </row>
    <row r="1688" spans="1:4" x14ac:dyDescent="0.2">
      <c r="A1688" s="4">
        <v>919.91899999999998</v>
      </c>
      <c r="B1688" s="4">
        <v>0.06</v>
      </c>
      <c r="C1688" s="3">
        <v>919.91899999999998</v>
      </c>
      <c r="D1688" s="3">
        <v>0.06</v>
      </c>
    </row>
    <row r="1689" spans="1:4" x14ac:dyDescent="0.2">
      <c r="A1689" s="4">
        <v>920.22199999999998</v>
      </c>
      <c r="B1689" s="4">
        <v>0.06</v>
      </c>
      <c r="C1689" s="3">
        <v>920.22199999999998</v>
      </c>
      <c r="D1689" s="3">
        <v>0.06</v>
      </c>
    </row>
    <row r="1690" spans="1:4" x14ac:dyDescent="0.2">
      <c r="A1690" s="4">
        <v>920.52499999999998</v>
      </c>
      <c r="B1690" s="4">
        <v>0.06</v>
      </c>
      <c r="C1690" s="3">
        <v>920.52499999999998</v>
      </c>
      <c r="D1690" s="3">
        <v>0.06</v>
      </c>
    </row>
    <row r="1691" spans="1:4" x14ac:dyDescent="0.2">
      <c r="A1691" s="4">
        <v>920.82799999999997</v>
      </c>
      <c r="B1691" s="4">
        <v>0.06</v>
      </c>
      <c r="C1691" s="3">
        <v>920.82799999999997</v>
      </c>
      <c r="D1691" s="3">
        <v>0.06</v>
      </c>
    </row>
    <row r="1692" spans="1:4" x14ac:dyDescent="0.2">
      <c r="A1692" s="4">
        <v>921.13099999999997</v>
      </c>
      <c r="B1692" s="4">
        <v>0.06</v>
      </c>
      <c r="C1692" s="3">
        <v>921.13099999999997</v>
      </c>
      <c r="D1692" s="3">
        <v>0.06</v>
      </c>
    </row>
    <row r="1693" spans="1:4" x14ac:dyDescent="0.2">
      <c r="A1693" s="4">
        <v>921.43399999999997</v>
      </c>
      <c r="B1693" s="4">
        <v>0.06</v>
      </c>
      <c r="C1693" s="3">
        <v>921.43399999999997</v>
      </c>
      <c r="D1693" s="3">
        <v>0.06</v>
      </c>
    </row>
    <row r="1694" spans="1:4" x14ac:dyDescent="0.2">
      <c r="A1694" s="4">
        <v>921.73699999999997</v>
      </c>
      <c r="B1694" s="4">
        <v>0.06</v>
      </c>
      <c r="C1694" s="3">
        <v>921.73699999999997</v>
      </c>
      <c r="D1694" s="3">
        <v>0.06</v>
      </c>
    </row>
    <row r="1695" spans="1:4" x14ac:dyDescent="0.2">
      <c r="A1695" s="4">
        <v>922.04</v>
      </c>
      <c r="B1695" s="4">
        <v>0.06</v>
      </c>
      <c r="C1695" s="3">
        <v>922.04</v>
      </c>
      <c r="D1695" s="3">
        <v>0.06</v>
      </c>
    </row>
    <row r="1696" spans="1:4" x14ac:dyDescent="0.2">
      <c r="A1696" s="4">
        <v>922.34299999999996</v>
      </c>
      <c r="B1696" s="4">
        <v>0.06</v>
      </c>
      <c r="C1696" s="3">
        <v>922.34299999999996</v>
      </c>
      <c r="D1696" s="3">
        <v>0.06</v>
      </c>
    </row>
    <row r="1697" spans="1:4" x14ac:dyDescent="0.2">
      <c r="A1697" s="4">
        <v>922.64499999999998</v>
      </c>
      <c r="B1697" s="4">
        <v>0.06</v>
      </c>
      <c r="C1697" s="3">
        <v>922.64499999999998</v>
      </c>
      <c r="D1697" s="3">
        <v>0.06</v>
      </c>
    </row>
    <row r="1698" spans="1:4" x14ac:dyDescent="0.2">
      <c r="A1698" s="4">
        <v>922.94799999999998</v>
      </c>
      <c r="B1698" s="4">
        <v>0.06</v>
      </c>
      <c r="C1698" s="3">
        <v>922.94799999999998</v>
      </c>
      <c r="D1698" s="3">
        <v>0.06</v>
      </c>
    </row>
    <row r="1699" spans="1:4" x14ac:dyDescent="0.2">
      <c r="A1699" s="4">
        <v>923.25099999999998</v>
      </c>
      <c r="B1699" s="4">
        <v>0.06</v>
      </c>
      <c r="C1699" s="3">
        <v>923.25099999999998</v>
      </c>
      <c r="D1699" s="3">
        <v>0.06</v>
      </c>
    </row>
    <row r="1700" spans="1:4" x14ac:dyDescent="0.2">
      <c r="A1700" s="4">
        <v>923.553</v>
      </c>
      <c r="B1700" s="4">
        <v>0.06</v>
      </c>
      <c r="C1700" s="3">
        <v>923.553</v>
      </c>
      <c r="D1700" s="3">
        <v>0.06</v>
      </c>
    </row>
    <row r="1701" spans="1:4" x14ac:dyDescent="0.2">
      <c r="A1701" s="4">
        <v>923.85599999999999</v>
      </c>
      <c r="B1701" s="4">
        <v>0.06</v>
      </c>
      <c r="C1701" s="3">
        <v>923.85599999999999</v>
      </c>
      <c r="D1701" s="3">
        <v>0.06</v>
      </c>
    </row>
    <row r="1702" spans="1:4" x14ac:dyDescent="0.2">
      <c r="A1702" s="4">
        <v>924.15800000000002</v>
      </c>
      <c r="B1702" s="4">
        <v>0.06</v>
      </c>
      <c r="C1702" s="3">
        <v>924.15800000000002</v>
      </c>
      <c r="D1702" s="3">
        <v>0.06</v>
      </c>
    </row>
    <row r="1703" spans="1:4" x14ac:dyDescent="0.2">
      <c r="A1703" s="4">
        <v>924.46</v>
      </c>
      <c r="B1703" s="4">
        <v>0.06</v>
      </c>
      <c r="C1703" s="3">
        <v>924.46</v>
      </c>
      <c r="D1703" s="3">
        <v>0.06</v>
      </c>
    </row>
    <row r="1704" spans="1:4" x14ac:dyDescent="0.2">
      <c r="A1704" s="4">
        <v>924.76300000000003</v>
      </c>
      <c r="B1704" s="4">
        <v>0.06</v>
      </c>
      <c r="C1704" s="3">
        <v>924.76300000000003</v>
      </c>
      <c r="D1704" s="3">
        <v>0.06</v>
      </c>
    </row>
    <row r="1705" spans="1:4" x14ac:dyDescent="0.2">
      <c r="A1705" s="4">
        <v>925.06500000000005</v>
      </c>
      <c r="B1705" s="4">
        <v>0.06</v>
      </c>
      <c r="C1705" s="3">
        <v>925.06500000000005</v>
      </c>
      <c r="D1705" s="3">
        <v>0.06</v>
      </c>
    </row>
    <row r="1706" spans="1:4" x14ac:dyDescent="0.2">
      <c r="A1706" s="4">
        <v>925.36699999999996</v>
      </c>
      <c r="B1706" s="4">
        <v>0.06</v>
      </c>
      <c r="C1706" s="3">
        <v>925.36699999999996</v>
      </c>
      <c r="D1706" s="3">
        <v>0.06</v>
      </c>
    </row>
    <row r="1707" spans="1:4" x14ac:dyDescent="0.2">
      <c r="A1707" s="4">
        <v>925.67</v>
      </c>
      <c r="B1707" s="4">
        <v>0.06</v>
      </c>
      <c r="C1707" s="3">
        <v>925.67</v>
      </c>
      <c r="D1707" s="3">
        <v>0.06</v>
      </c>
    </row>
    <row r="1708" spans="1:4" x14ac:dyDescent="0.2">
      <c r="A1708" s="4">
        <v>925.97199999999998</v>
      </c>
      <c r="B1708" s="4">
        <v>7.0000000000000007E-2</v>
      </c>
      <c r="C1708" s="3">
        <v>925.97199999999998</v>
      </c>
      <c r="D1708" s="3">
        <v>0.06</v>
      </c>
    </row>
    <row r="1709" spans="1:4" x14ac:dyDescent="0.2">
      <c r="A1709" s="4">
        <v>926.274</v>
      </c>
      <c r="B1709" s="4">
        <v>7.0000000000000007E-2</v>
      </c>
      <c r="C1709" s="3">
        <v>926.274</v>
      </c>
      <c r="D1709" s="3">
        <v>7.0000000000000007E-2</v>
      </c>
    </row>
    <row r="1710" spans="1:4" x14ac:dyDescent="0.2">
      <c r="A1710" s="4">
        <v>926.57600000000002</v>
      </c>
      <c r="B1710" s="4">
        <v>7.0000000000000007E-2</v>
      </c>
      <c r="C1710" s="3">
        <v>926.57600000000002</v>
      </c>
      <c r="D1710" s="3">
        <v>7.0000000000000007E-2</v>
      </c>
    </row>
    <row r="1711" spans="1:4" x14ac:dyDescent="0.2">
      <c r="A1711" s="4">
        <v>926.87800000000004</v>
      </c>
      <c r="B1711" s="4">
        <v>7.0000000000000007E-2</v>
      </c>
      <c r="C1711" s="3">
        <v>926.87800000000004</v>
      </c>
      <c r="D1711" s="3">
        <v>7.0000000000000007E-2</v>
      </c>
    </row>
    <row r="1712" spans="1:4" x14ac:dyDescent="0.2">
      <c r="A1712" s="4">
        <v>927.18</v>
      </c>
      <c r="B1712" s="4">
        <v>7.0000000000000007E-2</v>
      </c>
      <c r="C1712" s="3">
        <v>927.18</v>
      </c>
      <c r="D1712" s="3">
        <v>7.0000000000000007E-2</v>
      </c>
    </row>
    <row r="1713" spans="1:4" x14ac:dyDescent="0.2">
      <c r="A1713" s="4">
        <v>927.48099999999999</v>
      </c>
      <c r="B1713" s="4">
        <v>7.0000000000000007E-2</v>
      </c>
      <c r="C1713" s="3">
        <v>927.48099999999999</v>
      </c>
      <c r="D1713" s="3">
        <v>7.0000000000000007E-2</v>
      </c>
    </row>
    <row r="1714" spans="1:4" x14ac:dyDescent="0.2">
      <c r="A1714" s="4">
        <v>927.78300000000002</v>
      </c>
      <c r="B1714" s="4">
        <v>7.0000000000000007E-2</v>
      </c>
      <c r="C1714" s="3">
        <v>927.78300000000002</v>
      </c>
      <c r="D1714" s="3">
        <v>7.0000000000000007E-2</v>
      </c>
    </row>
    <row r="1715" spans="1:4" x14ac:dyDescent="0.2">
      <c r="A1715" s="4">
        <v>928.08500000000004</v>
      </c>
      <c r="B1715" s="4">
        <v>7.0000000000000007E-2</v>
      </c>
      <c r="C1715" s="3">
        <v>928.08500000000004</v>
      </c>
      <c r="D1715" s="3">
        <v>7.0000000000000007E-2</v>
      </c>
    </row>
    <row r="1716" spans="1:4" x14ac:dyDescent="0.2">
      <c r="A1716" s="4">
        <v>928.38699999999994</v>
      </c>
      <c r="B1716" s="4">
        <v>7.0000000000000007E-2</v>
      </c>
      <c r="C1716" s="3">
        <v>928.38699999999994</v>
      </c>
      <c r="D1716" s="3">
        <v>7.0000000000000007E-2</v>
      </c>
    </row>
    <row r="1717" spans="1:4" x14ac:dyDescent="0.2">
      <c r="A1717" s="4">
        <v>928.68799999999999</v>
      </c>
      <c r="B1717" s="4">
        <v>7.0000000000000007E-2</v>
      </c>
      <c r="C1717" s="3">
        <v>928.68799999999999</v>
      </c>
      <c r="D1717" s="3">
        <v>7.0000000000000007E-2</v>
      </c>
    </row>
    <row r="1718" spans="1:4" x14ac:dyDescent="0.2">
      <c r="A1718" s="4">
        <v>928.99</v>
      </c>
      <c r="B1718" s="4">
        <v>7.0000000000000007E-2</v>
      </c>
      <c r="C1718" s="3">
        <v>928.99</v>
      </c>
      <c r="D1718" s="3">
        <v>7.0000000000000007E-2</v>
      </c>
    </row>
    <row r="1719" spans="1:4" x14ac:dyDescent="0.2">
      <c r="A1719" s="4">
        <v>929.29100000000005</v>
      </c>
      <c r="B1719" s="4">
        <v>7.0000000000000007E-2</v>
      </c>
      <c r="C1719" s="3">
        <v>929.29100000000005</v>
      </c>
      <c r="D1719" s="3">
        <v>7.0000000000000007E-2</v>
      </c>
    </row>
    <row r="1720" spans="1:4" x14ac:dyDescent="0.2">
      <c r="A1720" s="4">
        <v>929.59299999999996</v>
      </c>
      <c r="B1720" s="4">
        <v>7.0000000000000007E-2</v>
      </c>
      <c r="C1720" s="3">
        <v>929.59299999999996</v>
      </c>
      <c r="D1720" s="3">
        <v>7.0000000000000007E-2</v>
      </c>
    </row>
    <row r="1721" spans="1:4" x14ac:dyDescent="0.2">
      <c r="A1721" s="4">
        <v>929.89400000000001</v>
      </c>
      <c r="B1721" s="4">
        <v>7.0000000000000007E-2</v>
      </c>
      <c r="C1721" s="3">
        <v>929.89400000000001</v>
      </c>
      <c r="D1721" s="3">
        <v>7.0000000000000007E-2</v>
      </c>
    </row>
    <row r="1722" spans="1:4" x14ac:dyDescent="0.2">
      <c r="A1722" s="4">
        <v>930.19600000000003</v>
      </c>
      <c r="B1722" s="4">
        <v>7.0000000000000007E-2</v>
      </c>
      <c r="C1722" s="3">
        <v>930.19600000000003</v>
      </c>
      <c r="D1722" s="3">
        <v>7.0000000000000007E-2</v>
      </c>
    </row>
    <row r="1723" spans="1:4" x14ac:dyDescent="0.2">
      <c r="A1723" s="4">
        <v>930.49699999999996</v>
      </c>
      <c r="B1723" s="4">
        <v>7.0000000000000007E-2</v>
      </c>
      <c r="C1723" s="3">
        <v>930.49699999999996</v>
      </c>
      <c r="D1723" s="3">
        <v>7.0000000000000007E-2</v>
      </c>
    </row>
    <row r="1724" spans="1:4" x14ac:dyDescent="0.2">
      <c r="A1724" s="4">
        <v>930.798</v>
      </c>
      <c r="B1724" s="4">
        <v>7.0000000000000007E-2</v>
      </c>
      <c r="C1724" s="3">
        <v>930.798</v>
      </c>
      <c r="D1724" s="3">
        <v>7.0000000000000007E-2</v>
      </c>
    </row>
    <row r="1725" spans="1:4" x14ac:dyDescent="0.2">
      <c r="A1725" s="4">
        <v>931.1</v>
      </c>
      <c r="B1725" s="4">
        <v>7.0000000000000007E-2</v>
      </c>
      <c r="C1725" s="3">
        <v>931.1</v>
      </c>
      <c r="D1725" s="3">
        <v>7.0000000000000007E-2</v>
      </c>
    </row>
    <row r="1726" spans="1:4" x14ac:dyDescent="0.2">
      <c r="A1726" s="4">
        <v>931.40099999999995</v>
      </c>
      <c r="B1726" s="4">
        <v>7.0000000000000007E-2</v>
      </c>
      <c r="C1726" s="3">
        <v>931.40099999999995</v>
      </c>
      <c r="D1726" s="3">
        <v>0.08</v>
      </c>
    </row>
    <row r="1727" spans="1:4" x14ac:dyDescent="0.2">
      <c r="A1727" s="4">
        <v>931.702</v>
      </c>
      <c r="B1727" s="4">
        <v>0.08</v>
      </c>
      <c r="C1727" s="3">
        <v>931.702</v>
      </c>
      <c r="D1727" s="3">
        <v>0.08</v>
      </c>
    </row>
    <row r="1728" spans="1:4" x14ac:dyDescent="0.2">
      <c r="A1728" s="4">
        <v>932.00300000000004</v>
      </c>
      <c r="B1728" s="4">
        <v>0.08</v>
      </c>
      <c r="C1728" s="3">
        <v>932.00300000000004</v>
      </c>
      <c r="D1728" s="3">
        <v>0.08</v>
      </c>
    </row>
    <row r="1729" spans="1:4" x14ac:dyDescent="0.2">
      <c r="A1729" s="4">
        <v>932.30399999999997</v>
      </c>
      <c r="B1729" s="4">
        <v>0.08</v>
      </c>
      <c r="C1729" s="3">
        <v>932.30399999999997</v>
      </c>
      <c r="D1729" s="3">
        <v>0.08</v>
      </c>
    </row>
    <row r="1730" spans="1:4" x14ac:dyDescent="0.2">
      <c r="A1730" s="4">
        <v>932.60500000000002</v>
      </c>
      <c r="B1730" s="4">
        <v>0.08</v>
      </c>
      <c r="C1730" s="3">
        <v>932.60500000000002</v>
      </c>
      <c r="D1730" s="3">
        <v>0.08</v>
      </c>
    </row>
    <row r="1731" spans="1:4" x14ac:dyDescent="0.2">
      <c r="A1731" s="4">
        <v>932.90599999999995</v>
      </c>
      <c r="B1731" s="4">
        <v>0.08</v>
      </c>
      <c r="C1731" s="3">
        <v>932.90599999999995</v>
      </c>
      <c r="D1731" s="3">
        <v>0.08</v>
      </c>
    </row>
    <row r="1732" spans="1:4" x14ac:dyDescent="0.2">
      <c r="A1732" s="4">
        <v>933.20600000000002</v>
      </c>
      <c r="B1732" s="4">
        <v>0.08</v>
      </c>
      <c r="C1732" s="3">
        <v>933.20600000000002</v>
      </c>
      <c r="D1732" s="3">
        <v>0.08</v>
      </c>
    </row>
    <row r="1733" spans="1:4" x14ac:dyDescent="0.2">
      <c r="A1733" s="4">
        <v>933.50699999999995</v>
      </c>
      <c r="B1733" s="4">
        <v>0.08</v>
      </c>
      <c r="C1733" s="3">
        <v>933.50699999999995</v>
      </c>
      <c r="D1733" s="3">
        <v>0.08</v>
      </c>
    </row>
    <row r="1734" spans="1:4" x14ac:dyDescent="0.2">
      <c r="A1734" s="4">
        <v>933.80799999999999</v>
      </c>
      <c r="B1734" s="4">
        <v>0.08</v>
      </c>
      <c r="C1734" s="3">
        <v>933.80799999999999</v>
      </c>
      <c r="D1734" s="3">
        <v>0.08</v>
      </c>
    </row>
    <row r="1735" spans="1:4" x14ac:dyDescent="0.2">
      <c r="A1735" s="4">
        <v>934.10900000000004</v>
      </c>
      <c r="B1735" s="4">
        <v>0.08</v>
      </c>
      <c r="C1735" s="3">
        <v>934.10900000000004</v>
      </c>
      <c r="D1735" s="3">
        <v>0.08</v>
      </c>
    </row>
    <row r="1736" spans="1:4" x14ac:dyDescent="0.2">
      <c r="A1736" s="4">
        <v>934.40899999999999</v>
      </c>
      <c r="B1736" s="4">
        <v>0.08</v>
      </c>
      <c r="C1736" s="3">
        <v>934.40899999999999</v>
      </c>
      <c r="D1736" s="3">
        <v>0.08</v>
      </c>
    </row>
    <row r="1737" spans="1:4" x14ac:dyDescent="0.2">
      <c r="A1737" s="4">
        <v>934.71</v>
      </c>
      <c r="B1737" s="4">
        <v>0.08</v>
      </c>
      <c r="C1737" s="3">
        <v>934.71</v>
      </c>
      <c r="D1737" s="3">
        <v>0.08</v>
      </c>
    </row>
    <row r="1738" spans="1:4" x14ac:dyDescent="0.2">
      <c r="A1738" s="4">
        <v>935.01</v>
      </c>
      <c r="B1738" s="4">
        <v>0.08</v>
      </c>
      <c r="C1738" s="3">
        <v>935.01</v>
      </c>
      <c r="D1738" s="3">
        <v>0.08</v>
      </c>
    </row>
    <row r="1739" spans="1:4" x14ac:dyDescent="0.2">
      <c r="A1739" s="4">
        <v>935.31100000000004</v>
      </c>
      <c r="B1739" s="4">
        <v>0.08</v>
      </c>
      <c r="C1739" s="3">
        <v>935.31100000000004</v>
      </c>
      <c r="D1739" s="3">
        <v>0.08</v>
      </c>
    </row>
    <row r="1740" spans="1:4" x14ac:dyDescent="0.2">
      <c r="A1740" s="4">
        <v>935.61099999999999</v>
      </c>
      <c r="B1740" s="4">
        <v>0.09</v>
      </c>
      <c r="C1740" s="3">
        <v>935.61099999999999</v>
      </c>
      <c r="D1740" s="3">
        <v>0.09</v>
      </c>
    </row>
    <row r="1741" spans="1:4" x14ac:dyDescent="0.2">
      <c r="A1741" s="4">
        <v>935.91099999999994</v>
      </c>
      <c r="B1741" s="4">
        <v>0.09</v>
      </c>
      <c r="C1741" s="3">
        <v>935.91099999999994</v>
      </c>
      <c r="D1741" s="3">
        <v>0.09</v>
      </c>
    </row>
    <row r="1742" spans="1:4" x14ac:dyDescent="0.2">
      <c r="A1742" s="4">
        <v>936.21199999999999</v>
      </c>
      <c r="B1742" s="4">
        <v>0.09</v>
      </c>
      <c r="C1742" s="3">
        <v>936.21199999999999</v>
      </c>
      <c r="D1742" s="3">
        <v>0.09</v>
      </c>
    </row>
    <row r="1743" spans="1:4" x14ac:dyDescent="0.2">
      <c r="A1743" s="4">
        <v>936.51199999999994</v>
      </c>
      <c r="B1743" s="4">
        <v>0.09</v>
      </c>
      <c r="C1743" s="3">
        <v>936.51199999999994</v>
      </c>
      <c r="D1743" s="3">
        <v>0.09</v>
      </c>
    </row>
    <row r="1744" spans="1:4" x14ac:dyDescent="0.2">
      <c r="A1744" s="4">
        <v>936.81200000000001</v>
      </c>
      <c r="B1744" s="4">
        <v>0.09</v>
      </c>
      <c r="C1744" s="3">
        <v>936.81200000000001</v>
      </c>
      <c r="D1744" s="3">
        <v>0.09</v>
      </c>
    </row>
    <row r="1745" spans="1:4" x14ac:dyDescent="0.2">
      <c r="A1745" s="4">
        <v>937.11199999999997</v>
      </c>
      <c r="B1745" s="4">
        <v>0.09</v>
      </c>
      <c r="C1745" s="3">
        <v>937.11199999999997</v>
      </c>
      <c r="D1745" s="3">
        <v>0.09</v>
      </c>
    </row>
    <row r="1746" spans="1:4" x14ac:dyDescent="0.2">
      <c r="A1746" s="4">
        <v>937.41200000000003</v>
      </c>
      <c r="B1746" s="4">
        <v>0.09</v>
      </c>
      <c r="C1746" s="3">
        <v>937.41200000000003</v>
      </c>
      <c r="D1746" s="3">
        <v>0.09</v>
      </c>
    </row>
    <row r="1747" spans="1:4" x14ac:dyDescent="0.2">
      <c r="A1747" s="4">
        <v>937.71199999999999</v>
      </c>
      <c r="B1747" s="4">
        <v>0.09</v>
      </c>
      <c r="C1747" s="3">
        <v>937.71199999999999</v>
      </c>
      <c r="D1747" s="3">
        <v>0.09</v>
      </c>
    </row>
    <row r="1748" spans="1:4" x14ac:dyDescent="0.2">
      <c r="A1748" s="4">
        <v>938.01199999999994</v>
      </c>
      <c r="B1748" s="4">
        <v>0.09</v>
      </c>
      <c r="C1748" s="3">
        <v>938.01199999999994</v>
      </c>
      <c r="D1748" s="3">
        <v>0.09</v>
      </c>
    </row>
    <row r="1749" spans="1:4" x14ac:dyDescent="0.2">
      <c r="A1749" s="4">
        <v>938.31200000000001</v>
      </c>
      <c r="B1749" s="4">
        <v>0.09</v>
      </c>
      <c r="C1749" s="3">
        <v>938.31200000000001</v>
      </c>
      <c r="D1749" s="3">
        <v>0.09</v>
      </c>
    </row>
    <row r="1750" spans="1:4" x14ac:dyDescent="0.2">
      <c r="A1750" s="4">
        <v>938.61199999999997</v>
      </c>
      <c r="B1750" s="4">
        <v>0.1</v>
      </c>
      <c r="C1750" s="3">
        <v>938.61199999999997</v>
      </c>
      <c r="D1750" s="3">
        <v>0.09</v>
      </c>
    </row>
    <row r="1751" spans="1:4" x14ac:dyDescent="0.2">
      <c r="A1751" s="4">
        <v>938.91200000000003</v>
      </c>
      <c r="B1751" s="4">
        <v>0.1</v>
      </c>
      <c r="C1751" s="3">
        <v>938.91200000000003</v>
      </c>
      <c r="D1751" s="3">
        <v>0.09</v>
      </c>
    </row>
    <row r="1752" spans="1:4" x14ac:dyDescent="0.2">
      <c r="A1752" s="4">
        <v>939.21100000000001</v>
      </c>
      <c r="B1752" s="4">
        <v>0.1</v>
      </c>
      <c r="C1752" s="3">
        <v>939.21100000000001</v>
      </c>
      <c r="D1752" s="3">
        <v>0.1</v>
      </c>
    </row>
    <row r="1753" spans="1:4" x14ac:dyDescent="0.2">
      <c r="A1753" s="4">
        <v>939.51099999999997</v>
      </c>
      <c r="B1753" s="4">
        <v>0.1</v>
      </c>
      <c r="C1753" s="3">
        <v>939.51099999999997</v>
      </c>
      <c r="D1753" s="3">
        <v>0.1</v>
      </c>
    </row>
    <row r="1754" spans="1:4" x14ac:dyDescent="0.2">
      <c r="A1754" s="4">
        <v>939.81100000000004</v>
      </c>
      <c r="B1754" s="4">
        <v>0.1</v>
      </c>
      <c r="C1754" s="3">
        <v>939.81100000000004</v>
      </c>
      <c r="D1754" s="3">
        <v>0.1</v>
      </c>
    </row>
    <row r="1755" spans="1:4" x14ac:dyDescent="0.2">
      <c r="A1755" s="4">
        <v>940.11</v>
      </c>
      <c r="B1755" s="4">
        <v>0.1</v>
      </c>
      <c r="C1755" s="3">
        <v>940.11</v>
      </c>
      <c r="D1755" s="3">
        <v>0.1</v>
      </c>
    </row>
    <row r="1756" spans="1:4" x14ac:dyDescent="0.2">
      <c r="A1756" s="4">
        <v>940.41</v>
      </c>
      <c r="B1756" s="4">
        <v>0.1</v>
      </c>
      <c r="C1756" s="3">
        <v>940.41</v>
      </c>
      <c r="D1756" s="3">
        <v>0.1</v>
      </c>
    </row>
    <row r="1757" spans="1:4" x14ac:dyDescent="0.2">
      <c r="A1757" s="4">
        <v>940.70899999999995</v>
      </c>
      <c r="B1757" s="4">
        <v>0.1</v>
      </c>
      <c r="C1757" s="3">
        <v>940.70899999999995</v>
      </c>
      <c r="D1757" s="3">
        <v>0.1</v>
      </c>
    </row>
    <row r="1758" spans="1:4" x14ac:dyDescent="0.2">
      <c r="A1758" s="4">
        <v>941.00900000000001</v>
      </c>
      <c r="B1758" s="4">
        <v>0.1</v>
      </c>
      <c r="C1758" s="3">
        <v>941.00900000000001</v>
      </c>
      <c r="D1758" s="3">
        <v>0.1</v>
      </c>
    </row>
    <row r="1759" spans="1:4" x14ac:dyDescent="0.2">
      <c r="A1759" s="4">
        <v>941.30799999999999</v>
      </c>
      <c r="B1759" s="4">
        <v>0.1</v>
      </c>
      <c r="C1759" s="3">
        <v>941.30799999999999</v>
      </c>
      <c r="D1759" s="3">
        <v>0.1</v>
      </c>
    </row>
    <row r="1760" spans="1:4" x14ac:dyDescent="0.2">
      <c r="A1760" s="4">
        <v>941.60699999999997</v>
      </c>
      <c r="B1760" s="4">
        <v>0.1</v>
      </c>
      <c r="C1760" s="3">
        <v>941.60699999999997</v>
      </c>
      <c r="D1760" s="3">
        <v>0.1</v>
      </c>
    </row>
    <row r="1761" spans="1:4" x14ac:dyDescent="0.2">
      <c r="A1761" s="4">
        <v>941.90700000000004</v>
      </c>
      <c r="B1761" s="4">
        <v>0.1</v>
      </c>
      <c r="C1761" s="3">
        <v>941.90700000000004</v>
      </c>
      <c r="D1761" s="3">
        <v>0.1</v>
      </c>
    </row>
    <row r="1762" spans="1:4" x14ac:dyDescent="0.2">
      <c r="A1762" s="4">
        <v>942.20600000000002</v>
      </c>
      <c r="B1762" s="4">
        <v>0.1</v>
      </c>
      <c r="C1762" s="3">
        <v>942.20600000000002</v>
      </c>
      <c r="D1762" s="3">
        <v>0.1</v>
      </c>
    </row>
    <row r="1763" spans="1:4" x14ac:dyDescent="0.2">
      <c r="A1763" s="4">
        <v>942.505</v>
      </c>
      <c r="B1763" s="4">
        <v>0.11</v>
      </c>
      <c r="C1763" s="3">
        <v>942.505</v>
      </c>
      <c r="D1763" s="3">
        <v>0.11</v>
      </c>
    </row>
    <row r="1764" spans="1:4" x14ac:dyDescent="0.2">
      <c r="A1764" s="4">
        <v>942.80399999999997</v>
      </c>
      <c r="B1764" s="4">
        <v>0.11</v>
      </c>
      <c r="C1764" s="3">
        <v>942.80399999999997</v>
      </c>
      <c r="D1764" s="3">
        <v>0.11</v>
      </c>
    </row>
    <row r="1765" spans="1:4" x14ac:dyDescent="0.2">
      <c r="A1765" s="4">
        <v>943.10299999999995</v>
      </c>
      <c r="B1765" s="4">
        <v>0.11</v>
      </c>
      <c r="C1765" s="3">
        <v>943.10299999999995</v>
      </c>
      <c r="D1765" s="3">
        <v>0.11</v>
      </c>
    </row>
    <row r="1766" spans="1:4" x14ac:dyDescent="0.2">
      <c r="A1766" s="4">
        <v>943.40200000000004</v>
      </c>
      <c r="B1766" s="4">
        <v>0.11</v>
      </c>
      <c r="C1766" s="3">
        <v>943.40200000000004</v>
      </c>
      <c r="D1766" s="3">
        <v>0.11</v>
      </c>
    </row>
    <row r="1767" spans="1:4" x14ac:dyDescent="0.2">
      <c r="A1767" s="4">
        <v>943.70100000000002</v>
      </c>
      <c r="B1767" s="4">
        <v>0.11</v>
      </c>
      <c r="C1767" s="3">
        <v>943.70100000000002</v>
      </c>
      <c r="D1767" s="3">
        <v>0.11</v>
      </c>
    </row>
    <row r="1768" spans="1:4" x14ac:dyDescent="0.2">
      <c r="A1768" s="4">
        <v>944</v>
      </c>
      <c r="B1768" s="4">
        <v>0.11</v>
      </c>
      <c r="C1768" s="3">
        <v>944</v>
      </c>
      <c r="D1768" s="3">
        <v>0.11</v>
      </c>
    </row>
    <row r="1769" spans="1:4" x14ac:dyDescent="0.2">
      <c r="A1769" s="4">
        <v>944.298</v>
      </c>
      <c r="B1769" s="4">
        <v>0.11</v>
      </c>
      <c r="C1769" s="3">
        <v>944.298</v>
      </c>
      <c r="D1769" s="3">
        <v>0.11</v>
      </c>
    </row>
    <row r="1770" spans="1:4" x14ac:dyDescent="0.2">
      <c r="A1770" s="4">
        <v>944.59699999999998</v>
      </c>
      <c r="B1770" s="4">
        <v>0.11</v>
      </c>
      <c r="C1770" s="3">
        <v>944.59699999999998</v>
      </c>
      <c r="D1770" s="3">
        <v>0.11</v>
      </c>
    </row>
    <row r="1771" spans="1:4" x14ac:dyDescent="0.2">
      <c r="A1771" s="4">
        <v>944.89599999999996</v>
      </c>
      <c r="B1771" s="4">
        <v>0.12</v>
      </c>
      <c r="C1771" s="3">
        <v>944.89599999999996</v>
      </c>
      <c r="D1771" s="3">
        <v>0.11</v>
      </c>
    </row>
    <row r="1772" spans="1:4" x14ac:dyDescent="0.2">
      <c r="A1772" s="4">
        <v>945.19500000000005</v>
      </c>
      <c r="B1772" s="4">
        <v>0.12</v>
      </c>
      <c r="C1772" s="3">
        <v>945.19500000000005</v>
      </c>
      <c r="D1772" s="3">
        <v>0.11</v>
      </c>
    </row>
    <row r="1773" spans="1:4" x14ac:dyDescent="0.2">
      <c r="A1773" s="4">
        <v>945.49300000000005</v>
      </c>
      <c r="B1773" s="4">
        <v>0.12</v>
      </c>
      <c r="C1773" s="3">
        <v>945.49300000000005</v>
      </c>
      <c r="D1773" s="3">
        <v>0.12</v>
      </c>
    </row>
    <row r="1774" spans="1:4" x14ac:dyDescent="0.2">
      <c r="A1774" s="4">
        <v>945.79200000000003</v>
      </c>
      <c r="B1774" s="4">
        <v>0.12</v>
      </c>
      <c r="C1774" s="3">
        <v>945.79200000000003</v>
      </c>
      <c r="D1774" s="3">
        <v>0.12</v>
      </c>
    </row>
    <row r="1775" spans="1:4" x14ac:dyDescent="0.2">
      <c r="A1775" s="4">
        <v>946.09</v>
      </c>
      <c r="B1775" s="4">
        <v>0.12</v>
      </c>
      <c r="C1775" s="3">
        <v>946.09</v>
      </c>
      <c r="D1775" s="3">
        <v>0.12</v>
      </c>
    </row>
    <row r="1776" spans="1:4" x14ac:dyDescent="0.2">
      <c r="A1776" s="4">
        <v>946.38900000000001</v>
      </c>
      <c r="B1776" s="4">
        <v>0.12</v>
      </c>
      <c r="C1776" s="3">
        <v>946.38900000000001</v>
      </c>
      <c r="D1776" s="3">
        <v>0.12</v>
      </c>
    </row>
    <row r="1777" spans="1:4" x14ac:dyDescent="0.2">
      <c r="A1777" s="4">
        <v>946.68700000000001</v>
      </c>
      <c r="B1777" s="4">
        <v>0.12</v>
      </c>
      <c r="C1777" s="3">
        <v>946.68700000000001</v>
      </c>
      <c r="D1777" s="3">
        <v>0.12</v>
      </c>
    </row>
    <row r="1778" spans="1:4" x14ac:dyDescent="0.2">
      <c r="A1778" s="4">
        <v>946.98500000000001</v>
      </c>
      <c r="B1778" s="4">
        <v>0.12</v>
      </c>
      <c r="C1778" s="3">
        <v>946.98500000000001</v>
      </c>
      <c r="D1778" s="3">
        <v>0.12</v>
      </c>
    </row>
    <row r="1779" spans="1:4" x14ac:dyDescent="0.2">
      <c r="A1779" s="4">
        <v>947.28300000000002</v>
      </c>
      <c r="B1779" s="4">
        <v>0.12</v>
      </c>
      <c r="C1779" s="3">
        <v>947.28300000000002</v>
      </c>
      <c r="D1779" s="3">
        <v>0.12</v>
      </c>
    </row>
    <row r="1780" spans="1:4" x14ac:dyDescent="0.2">
      <c r="A1780" s="4">
        <v>947.58199999999999</v>
      </c>
      <c r="B1780" s="4">
        <v>0.13</v>
      </c>
      <c r="C1780" s="3">
        <v>947.58199999999999</v>
      </c>
      <c r="D1780" s="3">
        <v>0.13</v>
      </c>
    </row>
    <row r="1781" spans="1:4" x14ac:dyDescent="0.2">
      <c r="A1781" s="4">
        <v>947.88</v>
      </c>
      <c r="B1781" s="4">
        <v>0.13</v>
      </c>
      <c r="C1781" s="3">
        <v>947.88</v>
      </c>
      <c r="D1781" s="3">
        <v>0.13</v>
      </c>
    </row>
    <row r="1782" spans="1:4" x14ac:dyDescent="0.2">
      <c r="A1782" s="4">
        <v>948.178</v>
      </c>
      <c r="B1782" s="4">
        <v>0.13</v>
      </c>
      <c r="C1782" s="3">
        <v>948.178</v>
      </c>
      <c r="D1782" s="3">
        <v>0.13</v>
      </c>
    </row>
    <row r="1783" spans="1:4" x14ac:dyDescent="0.2">
      <c r="A1783" s="4">
        <v>948.476</v>
      </c>
      <c r="B1783" s="4">
        <v>0.13</v>
      </c>
      <c r="C1783" s="3">
        <v>948.476</v>
      </c>
      <c r="D1783" s="3">
        <v>0.13</v>
      </c>
    </row>
    <row r="1784" spans="1:4" x14ac:dyDescent="0.2">
      <c r="A1784" s="4">
        <v>948.774</v>
      </c>
      <c r="B1784" s="4">
        <v>0.13</v>
      </c>
      <c r="C1784" s="3">
        <v>948.774</v>
      </c>
      <c r="D1784" s="3">
        <v>0.13</v>
      </c>
    </row>
    <row r="1785" spans="1:4" x14ac:dyDescent="0.2">
      <c r="A1785" s="4">
        <v>949.072</v>
      </c>
      <c r="B1785" s="4">
        <v>0.13</v>
      </c>
      <c r="C1785" s="3">
        <v>949.072</v>
      </c>
      <c r="D1785" s="3">
        <v>0.13</v>
      </c>
    </row>
    <row r="1786" spans="1:4" x14ac:dyDescent="0.2">
      <c r="A1786" s="4">
        <v>949.37</v>
      </c>
      <c r="B1786" s="4">
        <v>0.13</v>
      </c>
      <c r="C1786" s="3">
        <v>949.37</v>
      </c>
      <c r="D1786" s="3">
        <v>0.14000000000000001</v>
      </c>
    </row>
    <row r="1787" spans="1:4" x14ac:dyDescent="0.2">
      <c r="A1787" s="4">
        <v>949.66700000000003</v>
      </c>
      <c r="B1787" s="4">
        <v>0.14000000000000001</v>
      </c>
      <c r="C1787" s="3">
        <v>949.66700000000003</v>
      </c>
      <c r="D1787" s="3">
        <v>0.14000000000000001</v>
      </c>
    </row>
    <row r="1788" spans="1:4" x14ac:dyDescent="0.2">
      <c r="A1788" s="4">
        <v>949.96500000000003</v>
      </c>
      <c r="B1788" s="4">
        <v>0.14000000000000001</v>
      </c>
      <c r="C1788" s="3">
        <v>949.96500000000003</v>
      </c>
      <c r="D1788" s="3">
        <v>0.14000000000000001</v>
      </c>
    </row>
    <row r="1789" spans="1:4" x14ac:dyDescent="0.2">
      <c r="A1789" s="4">
        <v>950.26300000000003</v>
      </c>
      <c r="B1789" s="4">
        <v>0.14000000000000001</v>
      </c>
      <c r="C1789" s="3">
        <v>950.26300000000003</v>
      </c>
      <c r="D1789" s="3">
        <v>0.14000000000000001</v>
      </c>
    </row>
    <row r="1790" spans="1:4" x14ac:dyDescent="0.2">
      <c r="A1790" s="4">
        <v>950.56100000000004</v>
      </c>
      <c r="B1790" s="4">
        <v>0.14000000000000001</v>
      </c>
      <c r="C1790" s="3">
        <v>950.56100000000004</v>
      </c>
      <c r="D1790" s="3">
        <v>0.14000000000000001</v>
      </c>
    </row>
    <row r="1791" spans="1:4" x14ac:dyDescent="0.2">
      <c r="A1791" s="4">
        <v>950.85799999999995</v>
      </c>
      <c r="B1791" s="4">
        <v>0.14000000000000001</v>
      </c>
      <c r="C1791" s="3">
        <v>950.85799999999995</v>
      </c>
      <c r="D1791" s="3">
        <v>0.14000000000000001</v>
      </c>
    </row>
    <row r="1792" spans="1:4" x14ac:dyDescent="0.2">
      <c r="A1792" s="4">
        <v>951.15599999999995</v>
      </c>
      <c r="B1792" s="4">
        <v>0.15</v>
      </c>
      <c r="C1792" s="3">
        <v>951.15599999999995</v>
      </c>
      <c r="D1792" s="3">
        <v>0.15</v>
      </c>
    </row>
    <row r="1793" spans="1:4" x14ac:dyDescent="0.2">
      <c r="A1793" s="4">
        <v>951.45299999999997</v>
      </c>
      <c r="B1793" s="4">
        <v>0.15</v>
      </c>
      <c r="C1793" s="3">
        <v>951.45299999999997</v>
      </c>
      <c r="D1793" s="3">
        <v>0.15</v>
      </c>
    </row>
    <row r="1794" spans="1:4" x14ac:dyDescent="0.2">
      <c r="A1794" s="4">
        <v>951.75099999999998</v>
      </c>
      <c r="B1794" s="4">
        <v>0.15</v>
      </c>
      <c r="C1794" s="3">
        <v>951.75099999999998</v>
      </c>
      <c r="D1794" s="3">
        <v>0.15</v>
      </c>
    </row>
    <row r="1795" spans="1:4" x14ac:dyDescent="0.2">
      <c r="A1795" s="4">
        <v>952.048</v>
      </c>
      <c r="B1795" s="4">
        <v>0.15</v>
      </c>
      <c r="C1795" s="3">
        <v>952.048</v>
      </c>
      <c r="D1795" s="3">
        <v>0.15</v>
      </c>
    </row>
    <row r="1796" spans="1:4" x14ac:dyDescent="0.2">
      <c r="A1796" s="4">
        <v>952.34500000000003</v>
      </c>
      <c r="B1796" s="4">
        <v>0.16</v>
      </c>
      <c r="C1796" s="3">
        <v>952.34500000000003</v>
      </c>
      <c r="D1796" s="3">
        <v>0.15</v>
      </c>
    </row>
    <row r="1797" spans="1:4" x14ac:dyDescent="0.2">
      <c r="A1797" s="4">
        <v>952.64300000000003</v>
      </c>
      <c r="B1797" s="4">
        <v>0.16</v>
      </c>
      <c r="C1797" s="3">
        <v>952.64300000000003</v>
      </c>
      <c r="D1797" s="3">
        <v>0.15</v>
      </c>
    </row>
    <row r="1798" spans="1:4" x14ac:dyDescent="0.2">
      <c r="A1798" s="4">
        <v>952.94</v>
      </c>
      <c r="B1798" s="4">
        <v>0.16</v>
      </c>
      <c r="C1798" s="3">
        <v>952.94</v>
      </c>
      <c r="D1798" s="3">
        <v>0.16</v>
      </c>
    </row>
    <row r="1799" spans="1:4" x14ac:dyDescent="0.2">
      <c r="A1799" s="4">
        <v>953.23699999999997</v>
      </c>
      <c r="B1799" s="4">
        <v>0.16</v>
      </c>
      <c r="C1799" s="3">
        <v>953.23699999999997</v>
      </c>
      <c r="D1799" s="3">
        <v>0.16</v>
      </c>
    </row>
    <row r="1800" spans="1:4" x14ac:dyDescent="0.2">
      <c r="A1800" s="4">
        <v>953.53399999999999</v>
      </c>
      <c r="B1800" s="4">
        <v>0.16</v>
      </c>
      <c r="C1800" s="3">
        <v>953.53399999999999</v>
      </c>
      <c r="D1800" s="3">
        <v>0.16</v>
      </c>
    </row>
    <row r="1801" spans="1:4" x14ac:dyDescent="0.2">
      <c r="A1801" s="4">
        <v>953.83100000000002</v>
      </c>
      <c r="B1801" s="4">
        <v>0.17</v>
      </c>
      <c r="C1801" s="3">
        <v>953.83100000000002</v>
      </c>
      <c r="D1801" s="3">
        <v>0.16</v>
      </c>
    </row>
    <row r="1802" spans="1:4" x14ac:dyDescent="0.2">
      <c r="A1802" s="4">
        <v>954.12800000000004</v>
      </c>
      <c r="B1802" s="4">
        <v>0.17</v>
      </c>
      <c r="C1802" s="3">
        <v>954.12800000000004</v>
      </c>
      <c r="D1802" s="3">
        <v>0.17</v>
      </c>
    </row>
    <row r="1803" spans="1:4" x14ac:dyDescent="0.2">
      <c r="A1803" s="4">
        <v>954.42499999999995</v>
      </c>
      <c r="B1803" s="4">
        <v>0.17</v>
      </c>
      <c r="C1803" s="3">
        <v>954.42499999999995</v>
      </c>
      <c r="D1803" s="3">
        <v>0.17</v>
      </c>
    </row>
    <row r="1804" spans="1:4" x14ac:dyDescent="0.2">
      <c r="A1804" s="4">
        <v>954.72199999999998</v>
      </c>
      <c r="B1804" s="4">
        <v>0.17</v>
      </c>
      <c r="C1804" s="3">
        <v>954.72199999999998</v>
      </c>
      <c r="D1804" s="3">
        <v>0.17</v>
      </c>
    </row>
    <row r="1805" spans="1:4" x14ac:dyDescent="0.2">
      <c r="A1805" s="4">
        <v>955.01900000000001</v>
      </c>
      <c r="B1805" s="4">
        <v>0.17</v>
      </c>
      <c r="C1805" s="3">
        <v>955.01900000000001</v>
      </c>
      <c r="D1805" s="3">
        <v>0.17</v>
      </c>
    </row>
    <row r="1806" spans="1:4" x14ac:dyDescent="0.2">
      <c r="A1806" s="4">
        <v>955.31500000000005</v>
      </c>
      <c r="B1806" s="4">
        <v>0.18</v>
      </c>
      <c r="C1806" s="3">
        <v>955.31500000000005</v>
      </c>
      <c r="D1806" s="3">
        <v>0.18</v>
      </c>
    </row>
    <row r="1807" spans="1:4" x14ac:dyDescent="0.2">
      <c r="A1807" s="4">
        <v>955.61199999999997</v>
      </c>
      <c r="B1807" s="4">
        <v>0.18</v>
      </c>
      <c r="C1807" s="3">
        <v>955.61199999999997</v>
      </c>
      <c r="D1807" s="3">
        <v>0.18</v>
      </c>
    </row>
    <row r="1808" spans="1:4" x14ac:dyDescent="0.2">
      <c r="A1808" s="4">
        <v>955.90899999999999</v>
      </c>
      <c r="B1808" s="4">
        <v>0.18</v>
      </c>
      <c r="C1808" s="3">
        <v>955.90899999999999</v>
      </c>
      <c r="D1808" s="3">
        <v>0.18</v>
      </c>
    </row>
    <row r="1809" spans="1:4" x14ac:dyDescent="0.2">
      <c r="A1809" s="4">
        <v>956.20500000000004</v>
      </c>
      <c r="B1809" s="4">
        <v>0.18</v>
      </c>
      <c r="C1809" s="3">
        <v>956.20500000000004</v>
      </c>
      <c r="D1809" s="3">
        <v>0.18</v>
      </c>
    </row>
    <row r="1810" spans="1:4" x14ac:dyDescent="0.2">
      <c r="A1810" s="4">
        <v>956.50199999999995</v>
      </c>
      <c r="B1810" s="4">
        <v>0.18</v>
      </c>
      <c r="C1810" s="3">
        <v>956.50199999999995</v>
      </c>
      <c r="D1810" s="3">
        <v>0.18</v>
      </c>
    </row>
    <row r="1811" spans="1:4" x14ac:dyDescent="0.2">
      <c r="A1811" s="4">
        <v>956.798</v>
      </c>
      <c r="B1811" s="4">
        <v>0.19</v>
      </c>
      <c r="C1811" s="3">
        <v>956.798</v>
      </c>
      <c r="D1811" s="3">
        <v>0.18</v>
      </c>
    </row>
    <row r="1812" spans="1:4" x14ac:dyDescent="0.2">
      <c r="A1812" s="4">
        <v>957.09500000000003</v>
      </c>
      <c r="B1812" s="4">
        <v>0.19</v>
      </c>
      <c r="C1812" s="3">
        <v>957.09500000000003</v>
      </c>
      <c r="D1812" s="3">
        <v>0.19</v>
      </c>
    </row>
    <row r="1813" spans="1:4" x14ac:dyDescent="0.2">
      <c r="A1813" s="4">
        <v>957.39099999999996</v>
      </c>
      <c r="B1813" s="4">
        <v>0.19</v>
      </c>
      <c r="C1813" s="3">
        <v>957.39099999999996</v>
      </c>
      <c r="D1813" s="3">
        <v>0.19</v>
      </c>
    </row>
    <row r="1814" spans="1:4" x14ac:dyDescent="0.2">
      <c r="A1814" s="4">
        <v>957.68799999999999</v>
      </c>
      <c r="B1814" s="4">
        <v>0.19</v>
      </c>
      <c r="C1814" s="3">
        <v>957.68799999999999</v>
      </c>
      <c r="D1814" s="3">
        <v>0.19</v>
      </c>
    </row>
    <row r="1815" spans="1:4" x14ac:dyDescent="0.2">
      <c r="A1815" s="4">
        <v>957.98400000000004</v>
      </c>
      <c r="B1815" s="4">
        <v>0.19</v>
      </c>
      <c r="C1815" s="3">
        <v>957.98400000000004</v>
      </c>
      <c r="D1815" s="3">
        <v>0.19</v>
      </c>
    </row>
    <row r="1816" spans="1:4" x14ac:dyDescent="0.2">
      <c r="A1816" s="4">
        <v>958.28</v>
      </c>
      <c r="B1816" s="4">
        <v>0.19</v>
      </c>
      <c r="C1816" s="3">
        <v>958.28</v>
      </c>
      <c r="D1816" s="3">
        <v>0.19</v>
      </c>
    </row>
    <row r="1817" spans="1:4" x14ac:dyDescent="0.2">
      <c r="A1817" s="4">
        <v>958.57600000000002</v>
      </c>
      <c r="B1817" s="4">
        <v>0.2</v>
      </c>
      <c r="C1817" s="3">
        <v>958.57600000000002</v>
      </c>
      <c r="D1817" s="3">
        <v>0.19</v>
      </c>
    </row>
    <row r="1818" spans="1:4" x14ac:dyDescent="0.2">
      <c r="A1818" s="4">
        <v>958.87199999999996</v>
      </c>
      <c r="B1818" s="4">
        <v>0.2</v>
      </c>
      <c r="C1818" s="3">
        <v>958.87199999999996</v>
      </c>
      <c r="D1818" s="3">
        <v>0.2</v>
      </c>
    </row>
    <row r="1819" spans="1:4" x14ac:dyDescent="0.2">
      <c r="A1819" s="4">
        <v>959.16800000000001</v>
      </c>
      <c r="B1819" s="4">
        <v>0.2</v>
      </c>
      <c r="C1819" s="3">
        <v>959.16800000000001</v>
      </c>
      <c r="D1819" s="3">
        <v>0.2</v>
      </c>
    </row>
    <row r="1820" spans="1:4" x14ac:dyDescent="0.2">
      <c r="A1820" s="4">
        <v>959.46400000000006</v>
      </c>
      <c r="B1820" s="4">
        <v>0.2</v>
      </c>
      <c r="C1820" s="3">
        <v>959.46400000000006</v>
      </c>
      <c r="D1820" s="3">
        <v>0.2</v>
      </c>
    </row>
    <row r="1821" spans="1:4" x14ac:dyDescent="0.2">
      <c r="A1821" s="4">
        <v>959.76</v>
      </c>
      <c r="B1821" s="4">
        <v>0.2</v>
      </c>
      <c r="C1821" s="3">
        <v>959.76</v>
      </c>
      <c r="D1821" s="3">
        <v>0.2</v>
      </c>
    </row>
    <row r="1822" spans="1:4" x14ac:dyDescent="0.2">
      <c r="A1822" s="4">
        <v>960.05600000000004</v>
      </c>
      <c r="B1822" s="4">
        <v>0.2</v>
      </c>
      <c r="C1822" s="3">
        <v>960.05600000000004</v>
      </c>
      <c r="D1822" s="3">
        <v>0.2</v>
      </c>
    </row>
    <row r="1823" spans="1:4" x14ac:dyDescent="0.2">
      <c r="A1823" s="4">
        <v>960.35199999999998</v>
      </c>
      <c r="B1823" s="4">
        <v>0.21</v>
      </c>
      <c r="C1823" s="3">
        <v>960.35199999999998</v>
      </c>
      <c r="D1823" s="3">
        <v>0.21</v>
      </c>
    </row>
    <row r="1824" spans="1:4" x14ac:dyDescent="0.2">
      <c r="A1824" s="4">
        <v>960.64800000000002</v>
      </c>
      <c r="B1824" s="4">
        <v>0.21</v>
      </c>
      <c r="C1824" s="3">
        <v>960.64800000000002</v>
      </c>
      <c r="D1824" s="3">
        <v>0.21</v>
      </c>
    </row>
    <row r="1825" spans="1:4" x14ac:dyDescent="0.2">
      <c r="A1825" s="4">
        <v>960.94399999999996</v>
      </c>
      <c r="B1825" s="4">
        <v>0.21</v>
      </c>
      <c r="C1825" s="3">
        <v>960.94399999999996</v>
      </c>
      <c r="D1825" s="3">
        <v>0.21</v>
      </c>
    </row>
    <row r="1826" spans="1:4" x14ac:dyDescent="0.2">
      <c r="A1826" s="4">
        <v>961.23900000000003</v>
      </c>
      <c r="B1826" s="4">
        <v>0.21</v>
      </c>
      <c r="C1826" s="3">
        <v>961.23900000000003</v>
      </c>
      <c r="D1826" s="3">
        <v>0.21</v>
      </c>
    </row>
    <row r="1827" spans="1:4" x14ac:dyDescent="0.2">
      <c r="A1827" s="4">
        <v>961.53499999999997</v>
      </c>
      <c r="B1827" s="4">
        <v>0.21</v>
      </c>
      <c r="C1827" s="3">
        <v>961.53499999999997</v>
      </c>
      <c r="D1827" s="3">
        <v>0.21</v>
      </c>
    </row>
    <row r="1828" spans="1:4" x14ac:dyDescent="0.2">
      <c r="A1828" s="4">
        <v>961.83</v>
      </c>
      <c r="B1828" s="4">
        <v>0.21</v>
      </c>
      <c r="C1828" s="3">
        <v>961.83</v>
      </c>
      <c r="D1828" s="3">
        <v>0.21</v>
      </c>
    </row>
    <row r="1829" spans="1:4" x14ac:dyDescent="0.2">
      <c r="A1829" s="4">
        <v>962.12599999999998</v>
      </c>
      <c r="B1829" s="4">
        <v>0.21</v>
      </c>
      <c r="C1829" s="3">
        <v>962.12599999999998</v>
      </c>
      <c r="D1829" s="3">
        <v>0.21</v>
      </c>
    </row>
    <row r="1830" spans="1:4" x14ac:dyDescent="0.2">
      <c r="A1830" s="4">
        <v>962.42100000000005</v>
      </c>
      <c r="B1830" s="4">
        <v>0.21</v>
      </c>
      <c r="C1830" s="3">
        <v>962.42100000000005</v>
      </c>
      <c r="D1830" s="3">
        <v>0.21</v>
      </c>
    </row>
    <row r="1831" spans="1:4" x14ac:dyDescent="0.2">
      <c r="A1831" s="4">
        <v>962.71699999999998</v>
      </c>
      <c r="B1831" s="4">
        <v>0.21</v>
      </c>
      <c r="C1831" s="3">
        <v>962.71699999999998</v>
      </c>
      <c r="D1831" s="3">
        <v>0.21</v>
      </c>
    </row>
    <row r="1832" spans="1:4" x14ac:dyDescent="0.2">
      <c r="A1832" s="4">
        <v>963.01199999999994</v>
      </c>
      <c r="B1832" s="4">
        <v>0.21</v>
      </c>
      <c r="C1832" s="3">
        <v>963.01199999999994</v>
      </c>
      <c r="D1832" s="3">
        <v>0.22</v>
      </c>
    </row>
    <row r="1833" spans="1:4" x14ac:dyDescent="0.2">
      <c r="A1833" s="4">
        <v>963.30700000000002</v>
      </c>
      <c r="B1833" s="4">
        <v>0.21</v>
      </c>
      <c r="C1833" s="3">
        <v>963.30700000000002</v>
      </c>
      <c r="D1833" s="3">
        <v>0.22</v>
      </c>
    </row>
    <row r="1834" spans="1:4" x14ac:dyDescent="0.2">
      <c r="A1834" s="4">
        <v>963.60299999999995</v>
      </c>
      <c r="B1834" s="4">
        <v>0.22</v>
      </c>
      <c r="C1834" s="3">
        <v>963.60299999999995</v>
      </c>
      <c r="D1834" s="3">
        <v>0.22</v>
      </c>
    </row>
    <row r="1835" spans="1:4" x14ac:dyDescent="0.2">
      <c r="A1835" s="4">
        <v>963.89800000000002</v>
      </c>
      <c r="B1835" s="4">
        <v>0.22</v>
      </c>
      <c r="C1835" s="3">
        <v>963.89800000000002</v>
      </c>
      <c r="D1835" s="3">
        <v>0.22</v>
      </c>
    </row>
    <row r="1836" spans="1:4" x14ac:dyDescent="0.2">
      <c r="A1836" s="4">
        <v>964.19299999999998</v>
      </c>
      <c r="B1836" s="4">
        <v>0.22</v>
      </c>
      <c r="C1836" s="3">
        <v>964.19299999999998</v>
      </c>
      <c r="D1836" s="3">
        <v>0.22</v>
      </c>
    </row>
    <row r="1837" spans="1:4" x14ac:dyDescent="0.2">
      <c r="A1837" s="4">
        <v>964.48800000000006</v>
      </c>
      <c r="B1837" s="4">
        <v>0.22</v>
      </c>
      <c r="C1837" s="3">
        <v>964.48800000000006</v>
      </c>
      <c r="D1837" s="3">
        <v>0.22</v>
      </c>
    </row>
    <row r="1838" spans="1:4" x14ac:dyDescent="0.2">
      <c r="A1838" s="4">
        <v>964.78300000000002</v>
      </c>
      <c r="B1838" s="4">
        <v>0.22</v>
      </c>
      <c r="C1838" s="3">
        <v>964.78300000000002</v>
      </c>
      <c r="D1838" s="3">
        <v>0.22</v>
      </c>
    </row>
    <row r="1839" spans="1:4" x14ac:dyDescent="0.2">
      <c r="A1839" s="4">
        <v>965.07799999999997</v>
      </c>
      <c r="B1839" s="4">
        <v>0.22</v>
      </c>
      <c r="C1839" s="3">
        <v>965.07799999999997</v>
      </c>
      <c r="D1839" s="3">
        <v>0.22</v>
      </c>
    </row>
    <row r="1840" spans="1:4" x14ac:dyDescent="0.2">
      <c r="A1840" s="4">
        <v>965.37300000000005</v>
      </c>
      <c r="B1840" s="4">
        <v>0.22</v>
      </c>
      <c r="C1840" s="3">
        <v>965.37300000000005</v>
      </c>
      <c r="D1840" s="3">
        <v>0.22</v>
      </c>
    </row>
    <row r="1841" spans="1:4" x14ac:dyDescent="0.2">
      <c r="A1841" s="4">
        <v>965.66700000000003</v>
      </c>
      <c r="B1841" s="4">
        <v>0.22</v>
      </c>
      <c r="C1841" s="3">
        <v>965.66700000000003</v>
      </c>
      <c r="D1841" s="3">
        <v>0.22</v>
      </c>
    </row>
    <row r="1842" spans="1:4" x14ac:dyDescent="0.2">
      <c r="A1842" s="4">
        <v>965.96199999999999</v>
      </c>
      <c r="B1842" s="4">
        <v>0.22</v>
      </c>
      <c r="C1842" s="3">
        <v>965.96199999999999</v>
      </c>
      <c r="D1842" s="3">
        <v>0.22</v>
      </c>
    </row>
    <row r="1843" spans="1:4" x14ac:dyDescent="0.2">
      <c r="A1843" s="4">
        <v>966.25699999999995</v>
      </c>
      <c r="B1843" s="4">
        <v>0.22</v>
      </c>
      <c r="C1843" s="3">
        <v>966.25699999999995</v>
      </c>
      <c r="D1843" s="3">
        <v>0.22</v>
      </c>
    </row>
    <row r="1844" spans="1:4" x14ac:dyDescent="0.2">
      <c r="A1844" s="4">
        <v>966.55200000000002</v>
      </c>
      <c r="B1844" s="4">
        <v>0.22</v>
      </c>
      <c r="C1844" s="3">
        <v>966.55200000000002</v>
      </c>
      <c r="D1844" s="3">
        <v>0.22</v>
      </c>
    </row>
    <row r="1845" spans="1:4" x14ac:dyDescent="0.2">
      <c r="A1845" s="4">
        <v>966.846</v>
      </c>
      <c r="B1845" s="4">
        <v>0.22</v>
      </c>
      <c r="C1845" s="3">
        <v>966.846</v>
      </c>
      <c r="D1845" s="3">
        <v>0.22</v>
      </c>
    </row>
    <row r="1846" spans="1:4" x14ac:dyDescent="0.2">
      <c r="A1846" s="4">
        <v>967.14099999999996</v>
      </c>
      <c r="B1846" s="4">
        <v>0.22</v>
      </c>
      <c r="C1846" s="3">
        <v>967.14099999999996</v>
      </c>
      <c r="D1846" s="3">
        <v>0.22</v>
      </c>
    </row>
    <row r="1847" spans="1:4" x14ac:dyDescent="0.2">
      <c r="A1847" s="4">
        <v>967.43499999999995</v>
      </c>
      <c r="B1847" s="4">
        <v>0.22</v>
      </c>
      <c r="C1847" s="3">
        <v>967.43499999999995</v>
      </c>
      <c r="D1847" s="3">
        <v>0.22</v>
      </c>
    </row>
    <row r="1848" spans="1:4" x14ac:dyDescent="0.2">
      <c r="A1848" s="4">
        <v>967.73</v>
      </c>
      <c r="B1848" s="4">
        <v>0.22</v>
      </c>
      <c r="C1848" s="3">
        <v>967.73</v>
      </c>
      <c r="D1848" s="3">
        <v>0.22</v>
      </c>
    </row>
    <row r="1849" spans="1:4" x14ac:dyDescent="0.2">
      <c r="A1849" s="4">
        <v>968.024</v>
      </c>
      <c r="B1849" s="4">
        <v>0.22</v>
      </c>
      <c r="C1849" s="3">
        <v>968.024</v>
      </c>
      <c r="D1849" s="3">
        <v>0.22</v>
      </c>
    </row>
    <row r="1850" spans="1:4" x14ac:dyDescent="0.2">
      <c r="A1850" s="4">
        <v>968.31799999999998</v>
      </c>
      <c r="B1850" s="4">
        <v>0.22</v>
      </c>
      <c r="C1850" s="3">
        <v>968.31799999999998</v>
      </c>
      <c r="D1850" s="3">
        <v>0.22</v>
      </c>
    </row>
    <row r="1851" spans="1:4" x14ac:dyDescent="0.2">
      <c r="A1851" s="4">
        <v>968.61300000000006</v>
      </c>
      <c r="B1851" s="4">
        <v>0.22</v>
      </c>
      <c r="C1851" s="3">
        <v>968.61300000000006</v>
      </c>
      <c r="D1851" s="3">
        <v>0.22</v>
      </c>
    </row>
    <row r="1852" spans="1:4" x14ac:dyDescent="0.2">
      <c r="A1852" s="4">
        <v>968.90700000000004</v>
      </c>
      <c r="B1852" s="4">
        <v>0.22</v>
      </c>
      <c r="C1852" s="3">
        <v>968.90700000000004</v>
      </c>
      <c r="D1852" s="3">
        <v>0.23</v>
      </c>
    </row>
    <row r="1853" spans="1:4" x14ac:dyDescent="0.2">
      <c r="A1853" s="4">
        <v>969.20100000000002</v>
      </c>
      <c r="B1853" s="4">
        <v>0.23</v>
      </c>
      <c r="C1853" s="3">
        <v>969.20100000000002</v>
      </c>
      <c r="D1853" s="3">
        <v>0.23</v>
      </c>
    </row>
    <row r="1854" spans="1:4" x14ac:dyDescent="0.2">
      <c r="A1854" s="4">
        <v>969.495</v>
      </c>
      <c r="B1854" s="4">
        <v>0.23</v>
      </c>
      <c r="C1854" s="3">
        <v>969.495</v>
      </c>
      <c r="D1854" s="3">
        <v>0.23</v>
      </c>
    </row>
    <row r="1855" spans="1:4" x14ac:dyDescent="0.2">
      <c r="A1855" s="4">
        <v>969.78899999999999</v>
      </c>
      <c r="B1855" s="4">
        <v>0.23</v>
      </c>
      <c r="C1855" s="3">
        <v>969.78899999999999</v>
      </c>
      <c r="D1855" s="3">
        <v>0.23</v>
      </c>
    </row>
    <row r="1856" spans="1:4" x14ac:dyDescent="0.2">
      <c r="A1856" s="4">
        <v>970.08299999999997</v>
      </c>
      <c r="B1856" s="4">
        <v>0.23</v>
      </c>
      <c r="C1856" s="3">
        <v>970.08299999999997</v>
      </c>
      <c r="D1856" s="3">
        <v>0.23</v>
      </c>
    </row>
    <row r="1857" spans="1:4" x14ac:dyDescent="0.2">
      <c r="A1857" s="4">
        <v>970.37699999999995</v>
      </c>
      <c r="B1857" s="4">
        <v>0.23</v>
      </c>
      <c r="C1857" s="3">
        <v>970.37699999999995</v>
      </c>
      <c r="D1857" s="3">
        <v>0.23</v>
      </c>
    </row>
    <row r="1858" spans="1:4" x14ac:dyDescent="0.2">
      <c r="A1858" s="4">
        <v>970.67100000000005</v>
      </c>
      <c r="B1858" s="4">
        <v>0.23</v>
      </c>
      <c r="C1858" s="3">
        <v>970.67100000000005</v>
      </c>
      <c r="D1858" s="3">
        <v>0.23</v>
      </c>
    </row>
    <row r="1859" spans="1:4" x14ac:dyDescent="0.2">
      <c r="A1859" s="4">
        <v>970.96500000000003</v>
      </c>
      <c r="B1859" s="4">
        <v>0.23</v>
      </c>
      <c r="C1859" s="3">
        <v>970.96500000000003</v>
      </c>
      <c r="D1859" s="3">
        <v>0.23</v>
      </c>
    </row>
    <row r="1860" spans="1:4" x14ac:dyDescent="0.2">
      <c r="A1860" s="4">
        <v>971.25900000000001</v>
      </c>
      <c r="B1860" s="4">
        <v>0.23</v>
      </c>
      <c r="C1860" s="3">
        <v>971.25900000000001</v>
      </c>
      <c r="D1860" s="3">
        <v>0.23</v>
      </c>
    </row>
    <row r="1861" spans="1:4" x14ac:dyDescent="0.2">
      <c r="A1861" s="4">
        <v>971.55200000000002</v>
      </c>
      <c r="B1861" s="4">
        <v>0.23</v>
      </c>
      <c r="C1861" s="3">
        <v>971.55200000000002</v>
      </c>
      <c r="D1861" s="3">
        <v>0.23</v>
      </c>
    </row>
    <row r="1862" spans="1:4" x14ac:dyDescent="0.2">
      <c r="A1862" s="4">
        <v>971.846</v>
      </c>
      <c r="B1862" s="4">
        <v>0.23</v>
      </c>
      <c r="C1862" s="3">
        <v>971.846</v>
      </c>
      <c r="D1862" s="3">
        <v>0.23</v>
      </c>
    </row>
    <row r="1863" spans="1:4" x14ac:dyDescent="0.2">
      <c r="A1863" s="4">
        <v>972.14</v>
      </c>
      <c r="B1863" s="4">
        <v>0.23</v>
      </c>
      <c r="C1863" s="3">
        <v>972.14</v>
      </c>
      <c r="D1863" s="3">
        <v>0.23</v>
      </c>
    </row>
    <row r="1864" spans="1:4" x14ac:dyDescent="0.2">
      <c r="A1864" s="4">
        <v>972.43299999999999</v>
      </c>
      <c r="B1864" s="4">
        <v>0.22</v>
      </c>
      <c r="C1864" s="3">
        <v>972.43299999999999</v>
      </c>
      <c r="D1864" s="3">
        <v>0.23</v>
      </c>
    </row>
    <row r="1865" spans="1:4" x14ac:dyDescent="0.2">
      <c r="A1865" s="4">
        <v>972.72699999999998</v>
      </c>
      <c r="B1865" s="4">
        <v>0.22</v>
      </c>
      <c r="C1865" s="3">
        <v>972.72699999999998</v>
      </c>
      <c r="D1865" s="3">
        <v>0.23</v>
      </c>
    </row>
    <row r="1866" spans="1:4" x14ac:dyDescent="0.2">
      <c r="A1866" s="4">
        <v>973.02</v>
      </c>
      <c r="B1866" s="4">
        <v>0.23</v>
      </c>
      <c r="C1866" s="3">
        <v>973.02</v>
      </c>
      <c r="D1866" s="3">
        <v>0.23</v>
      </c>
    </row>
    <row r="1867" spans="1:4" x14ac:dyDescent="0.2">
      <c r="A1867" s="4">
        <v>973.31399999999996</v>
      </c>
      <c r="B1867" s="4">
        <v>0.23</v>
      </c>
      <c r="C1867" s="3">
        <v>973.31399999999996</v>
      </c>
      <c r="D1867" s="3">
        <v>0.23</v>
      </c>
    </row>
    <row r="1868" spans="1:4" x14ac:dyDescent="0.2">
      <c r="A1868" s="4">
        <v>973.60699999999997</v>
      </c>
      <c r="B1868" s="4">
        <v>0.23</v>
      </c>
      <c r="C1868" s="3">
        <v>973.60699999999997</v>
      </c>
      <c r="D1868" s="3">
        <v>0.23</v>
      </c>
    </row>
    <row r="1869" spans="1:4" x14ac:dyDescent="0.2">
      <c r="A1869" s="4">
        <v>973.9</v>
      </c>
      <c r="B1869" s="4">
        <v>0.23</v>
      </c>
      <c r="C1869" s="3">
        <v>973.9</v>
      </c>
      <c r="D1869" s="3">
        <v>0.23</v>
      </c>
    </row>
    <row r="1870" spans="1:4" x14ac:dyDescent="0.2">
      <c r="A1870" s="4">
        <v>974.19299999999998</v>
      </c>
      <c r="B1870" s="4">
        <v>0.23</v>
      </c>
      <c r="C1870" s="3">
        <v>974.19299999999998</v>
      </c>
      <c r="D1870" s="3">
        <v>0.23</v>
      </c>
    </row>
    <row r="1871" spans="1:4" x14ac:dyDescent="0.2">
      <c r="A1871" s="4">
        <v>974.48699999999997</v>
      </c>
      <c r="B1871" s="4">
        <v>0.23</v>
      </c>
      <c r="C1871" s="3">
        <v>974.48699999999997</v>
      </c>
      <c r="D1871" s="3">
        <v>0.23</v>
      </c>
    </row>
    <row r="1872" spans="1:4" x14ac:dyDescent="0.2">
      <c r="A1872" s="4">
        <v>974.78</v>
      </c>
      <c r="B1872" s="4">
        <v>0.23</v>
      </c>
      <c r="C1872" s="3">
        <v>974.78</v>
      </c>
      <c r="D1872" s="3">
        <v>0.23</v>
      </c>
    </row>
    <row r="1873" spans="1:4" x14ac:dyDescent="0.2">
      <c r="A1873" s="4">
        <v>975.07299999999998</v>
      </c>
      <c r="B1873" s="4">
        <v>0.23</v>
      </c>
      <c r="C1873" s="3">
        <v>975.07299999999998</v>
      </c>
      <c r="D1873" s="3">
        <v>0.23</v>
      </c>
    </row>
    <row r="1874" spans="1:4" x14ac:dyDescent="0.2">
      <c r="A1874" s="4">
        <v>975.36599999999999</v>
      </c>
      <c r="B1874" s="4">
        <v>0.23</v>
      </c>
      <c r="C1874" s="3">
        <v>975.36599999999999</v>
      </c>
      <c r="D1874" s="3">
        <v>0.23</v>
      </c>
    </row>
    <row r="1875" spans="1:4" x14ac:dyDescent="0.2">
      <c r="A1875" s="4">
        <v>975.65899999999999</v>
      </c>
      <c r="B1875" s="4">
        <v>0.23</v>
      </c>
      <c r="C1875" s="3">
        <v>975.65899999999999</v>
      </c>
      <c r="D1875" s="3">
        <v>0.23</v>
      </c>
    </row>
    <row r="1876" spans="1:4" x14ac:dyDescent="0.2">
      <c r="A1876" s="4">
        <v>975.952</v>
      </c>
      <c r="B1876" s="4">
        <v>0.23</v>
      </c>
      <c r="C1876" s="3">
        <v>975.952</v>
      </c>
      <c r="D1876" s="3">
        <v>0.23</v>
      </c>
    </row>
    <row r="1877" spans="1:4" x14ac:dyDescent="0.2">
      <c r="A1877" s="4">
        <v>976.24400000000003</v>
      </c>
      <c r="B1877" s="4">
        <v>0.23</v>
      </c>
      <c r="C1877" s="3">
        <v>976.24400000000003</v>
      </c>
      <c r="D1877" s="3">
        <v>0.23</v>
      </c>
    </row>
    <row r="1878" spans="1:4" x14ac:dyDescent="0.2">
      <c r="A1878" s="4">
        <v>976.53700000000003</v>
      </c>
      <c r="B1878" s="4">
        <v>0.23</v>
      </c>
      <c r="C1878" s="3">
        <v>976.53700000000003</v>
      </c>
      <c r="D1878" s="3">
        <v>0.23</v>
      </c>
    </row>
    <row r="1879" spans="1:4" x14ac:dyDescent="0.2">
      <c r="A1879" s="4">
        <v>976.83</v>
      </c>
      <c r="B1879" s="4">
        <v>0.23</v>
      </c>
      <c r="C1879" s="3">
        <v>976.83</v>
      </c>
      <c r="D1879" s="3">
        <v>0.23</v>
      </c>
    </row>
    <row r="1880" spans="1:4" x14ac:dyDescent="0.2">
      <c r="A1880" s="4">
        <v>977.12300000000005</v>
      </c>
      <c r="B1880" s="4">
        <v>0.23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0.23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0.23</v>
      </c>
      <c r="C1882" s="3">
        <v>977.70799999999997</v>
      </c>
      <c r="D1882" s="3">
        <v>0.23</v>
      </c>
    </row>
    <row r="1883" spans="1:4" x14ac:dyDescent="0.2">
      <c r="A1883" s="4">
        <v>978</v>
      </c>
      <c r="B1883" s="4">
        <v>0.23</v>
      </c>
      <c r="C1883" s="3">
        <v>978</v>
      </c>
      <c r="D1883" s="3">
        <v>0.23</v>
      </c>
    </row>
    <row r="1884" spans="1:4" x14ac:dyDescent="0.2">
      <c r="A1884" s="4">
        <v>978.29300000000001</v>
      </c>
      <c r="B1884" s="4">
        <v>0.23</v>
      </c>
      <c r="C1884" s="3">
        <v>978.29300000000001</v>
      </c>
      <c r="D1884" s="3">
        <v>0.23</v>
      </c>
    </row>
    <row r="1885" spans="1:4" x14ac:dyDescent="0.2">
      <c r="A1885" s="4">
        <v>978.58500000000004</v>
      </c>
      <c r="B1885" s="4">
        <v>0.23</v>
      </c>
      <c r="C1885" s="3">
        <v>978.58500000000004</v>
      </c>
      <c r="D1885" s="3">
        <v>0.23</v>
      </c>
    </row>
    <row r="1886" spans="1:4" x14ac:dyDescent="0.2">
      <c r="A1886" s="4">
        <v>978.87699999999995</v>
      </c>
      <c r="B1886" s="4">
        <v>0.23</v>
      </c>
      <c r="C1886" s="3">
        <v>978.87699999999995</v>
      </c>
      <c r="D1886" s="3">
        <v>0.23</v>
      </c>
    </row>
    <row r="1887" spans="1:4" x14ac:dyDescent="0.2">
      <c r="A1887" s="4">
        <v>979.17</v>
      </c>
      <c r="B1887" s="4">
        <v>0.23</v>
      </c>
      <c r="C1887" s="3">
        <v>979.17</v>
      </c>
      <c r="D1887" s="3">
        <v>0.23</v>
      </c>
    </row>
    <row r="1888" spans="1:4" x14ac:dyDescent="0.2">
      <c r="A1888" s="4">
        <v>979.46199999999999</v>
      </c>
      <c r="B1888" s="4">
        <v>0.23</v>
      </c>
      <c r="C1888" s="3">
        <v>979.46199999999999</v>
      </c>
      <c r="D1888" s="3">
        <v>0.23</v>
      </c>
    </row>
    <row r="1889" spans="1:4" x14ac:dyDescent="0.2">
      <c r="A1889" s="4">
        <v>979.75400000000002</v>
      </c>
      <c r="B1889" s="4">
        <v>0.23</v>
      </c>
      <c r="C1889" s="3">
        <v>979.75400000000002</v>
      </c>
      <c r="D1889" s="3">
        <v>0.23</v>
      </c>
    </row>
    <row r="1890" spans="1:4" x14ac:dyDescent="0.2">
      <c r="A1890" s="4">
        <v>980.04600000000005</v>
      </c>
      <c r="B1890" s="4">
        <v>0.23</v>
      </c>
      <c r="C1890" s="3">
        <v>980.04600000000005</v>
      </c>
      <c r="D1890" s="3">
        <v>0.23</v>
      </c>
    </row>
    <row r="1891" spans="1:4" x14ac:dyDescent="0.2">
      <c r="A1891" s="4">
        <v>980.33799999999997</v>
      </c>
      <c r="B1891" s="4">
        <v>0.23</v>
      </c>
      <c r="C1891" s="3">
        <v>980.33799999999997</v>
      </c>
      <c r="D1891" s="3">
        <v>0.23</v>
      </c>
    </row>
    <row r="1892" spans="1:4" x14ac:dyDescent="0.2">
      <c r="A1892" s="4">
        <v>980.63</v>
      </c>
      <c r="B1892" s="4">
        <v>0.23</v>
      </c>
      <c r="C1892" s="3">
        <v>980.63</v>
      </c>
      <c r="D1892" s="3">
        <v>0.23</v>
      </c>
    </row>
    <row r="1893" spans="1:4" x14ac:dyDescent="0.2">
      <c r="A1893" s="4">
        <v>980.92200000000003</v>
      </c>
      <c r="B1893" s="4">
        <v>0.23</v>
      </c>
      <c r="C1893" s="3">
        <v>980.92200000000003</v>
      </c>
      <c r="D1893" s="3">
        <v>0.22</v>
      </c>
    </row>
    <row r="1894" spans="1:4" x14ac:dyDescent="0.2">
      <c r="A1894" s="4">
        <v>981.21400000000006</v>
      </c>
      <c r="B1894" s="4">
        <v>0.23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0.23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0.22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0.22</v>
      </c>
      <c r="C1907" s="3">
        <v>985.00300000000004</v>
      </c>
      <c r="D1907" s="3">
        <v>0.22</v>
      </c>
    </row>
    <row r="1908" spans="1:4" x14ac:dyDescent="0.2">
      <c r="A1908" s="4">
        <v>985.29399999999998</v>
      </c>
      <c r="B1908" s="4">
        <v>0.22</v>
      </c>
      <c r="C1908" s="3">
        <v>985.29399999999998</v>
      </c>
      <c r="D1908" s="3">
        <v>0.22</v>
      </c>
    </row>
    <row r="1909" spans="1:4" x14ac:dyDescent="0.2">
      <c r="A1909" s="4">
        <v>985.58500000000004</v>
      </c>
      <c r="B1909" s="4">
        <v>0.22</v>
      </c>
      <c r="C1909" s="3">
        <v>985.58500000000004</v>
      </c>
      <c r="D1909" s="3">
        <v>0.22</v>
      </c>
    </row>
    <row r="1910" spans="1:4" x14ac:dyDescent="0.2">
      <c r="A1910" s="4">
        <v>985.87599999999998</v>
      </c>
      <c r="B1910" s="4">
        <v>0.22</v>
      </c>
      <c r="C1910" s="3">
        <v>985.87599999999998</v>
      </c>
      <c r="D1910" s="3">
        <v>0.22</v>
      </c>
    </row>
    <row r="1911" spans="1:4" x14ac:dyDescent="0.2">
      <c r="A1911" s="4">
        <v>986.16700000000003</v>
      </c>
      <c r="B1911" s="4">
        <v>0.22</v>
      </c>
      <c r="C1911" s="3">
        <v>986.16700000000003</v>
      </c>
      <c r="D1911" s="3">
        <v>0.22</v>
      </c>
    </row>
    <row r="1912" spans="1:4" x14ac:dyDescent="0.2">
      <c r="A1912" s="4">
        <v>986.45799999999997</v>
      </c>
      <c r="B1912" s="4">
        <v>0.22</v>
      </c>
      <c r="C1912" s="3">
        <v>986.45799999999997</v>
      </c>
      <c r="D1912" s="3">
        <v>0.22</v>
      </c>
    </row>
    <row r="1913" spans="1:4" x14ac:dyDescent="0.2">
      <c r="A1913" s="4">
        <v>986.74900000000002</v>
      </c>
      <c r="B1913" s="4">
        <v>0.22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0.22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0.22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0.22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0.22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0.22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0.22</v>
      </c>
      <c r="C1920" s="3">
        <v>988.78300000000002</v>
      </c>
      <c r="D1920" s="3">
        <v>0.22</v>
      </c>
    </row>
    <row r="1921" spans="1:4" x14ac:dyDescent="0.2">
      <c r="A1921" s="4">
        <v>989.07399999999996</v>
      </c>
      <c r="B1921" s="4">
        <v>0.22</v>
      </c>
      <c r="C1921" s="3">
        <v>989.07399999999996</v>
      </c>
      <c r="D1921" s="3">
        <v>0.22</v>
      </c>
    </row>
    <row r="1922" spans="1:4" x14ac:dyDescent="0.2">
      <c r="A1922" s="4">
        <v>989.36400000000003</v>
      </c>
      <c r="B1922" s="4">
        <v>0.22</v>
      </c>
      <c r="C1922" s="3">
        <v>989.36400000000003</v>
      </c>
      <c r="D1922" s="3">
        <v>0.22</v>
      </c>
    </row>
    <row r="1923" spans="1:4" x14ac:dyDescent="0.2">
      <c r="A1923" s="4">
        <v>989.654</v>
      </c>
      <c r="B1923" s="4">
        <v>0.22</v>
      </c>
      <c r="C1923" s="3">
        <v>989.654</v>
      </c>
      <c r="D1923" s="3">
        <v>0.22</v>
      </c>
    </row>
    <row r="1924" spans="1:4" x14ac:dyDescent="0.2">
      <c r="A1924" s="4">
        <v>989.94399999999996</v>
      </c>
      <c r="B1924" s="4">
        <v>0.22</v>
      </c>
      <c r="C1924" s="3">
        <v>989.94399999999996</v>
      </c>
      <c r="D1924" s="3">
        <v>0.22</v>
      </c>
    </row>
    <row r="1925" spans="1:4" x14ac:dyDescent="0.2">
      <c r="A1925" s="4">
        <v>990.23400000000004</v>
      </c>
      <c r="B1925" s="4">
        <v>0.22</v>
      </c>
      <c r="C1925" s="3">
        <v>990.23400000000004</v>
      </c>
      <c r="D1925" s="3">
        <v>0.22</v>
      </c>
    </row>
    <row r="1926" spans="1:4" x14ac:dyDescent="0.2">
      <c r="A1926" s="4">
        <v>990.52499999999998</v>
      </c>
      <c r="B1926" s="4">
        <v>0.22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0.21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0.21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0.21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0.21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0.21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0.21</v>
      </c>
      <c r="C1934" s="3">
        <v>992.84299999999996</v>
      </c>
      <c r="D1934" s="3">
        <v>0.21</v>
      </c>
    </row>
    <row r="1935" spans="1:4" x14ac:dyDescent="0.2">
      <c r="A1935" s="4">
        <v>993.13300000000004</v>
      </c>
      <c r="B1935" s="4">
        <v>0.21</v>
      </c>
      <c r="C1935" s="3">
        <v>993.13300000000004</v>
      </c>
      <c r="D1935" s="3">
        <v>0.21</v>
      </c>
    </row>
    <row r="1936" spans="1:4" x14ac:dyDescent="0.2">
      <c r="A1936" s="4">
        <v>993.42200000000003</v>
      </c>
      <c r="B1936" s="4">
        <v>0.21</v>
      </c>
      <c r="C1936" s="3">
        <v>993.42200000000003</v>
      </c>
      <c r="D1936" s="3">
        <v>0.21</v>
      </c>
    </row>
    <row r="1937" spans="1:4" x14ac:dyDescent="0.2">
      <c r="A1937" s="4">
        <v>993.71199999999999</v>
      </c>
      <c r="B1937" s="4">
        <v>0.21</v>
      </c>
      <c r="C1937" s="3">
        <v>993.71199999999999</v>
      </c>
      <c r="D1937" s="3">
        <v>0.21</v>
      </c>
    </row>
    <row r="1938" spans="1:4" x14ac:dyDescent="0.2">
      <c r="A1938" s="4">
        <v>994.00099999999998</v>
      </c>
      <c r="B1938" s="4">
        <v>0.21</v>
      </c>
      <c r="C1938" s="3">
        <v>994.00099999999998</v>
      </c>
      <c r="D1938" s="3">
        <v>0.21</v>
      </c>
    </row>
    <row r="1939" spans="1:4" x14ac:dyDescent="0.2">
      <c r="A1939" s="4">
        <v>994.29100000000005</v>
      </c>
      <c r="B1939" s="4">
        <v>0.21</v>
      </c>
      <c r="C1939" s="3">
        <v>994.29100000000005</v>
      </c>
      <c r="D1939" s="3">
        <v>0.21</v>
      </c>
    </row>
    <row r="1940" spans="1:4" x14ac:dyDescent="0.2">
      <c r="A1940" s="4">
        <v>994.58</v>
      </c>
      <c r="B1940" s="4">
        <v>0.21</v>
      </c>
      <c r="C1940" s="3">
        <v>994.58</v>
      </c>
      <c r="D1940" s="3">
        <v>0.21</v>
      </c>
    </row>
    <row r="1941" spans="1:4" x14ac:dyDescent="0.2">
      <c r="A1941" s="4">
        <v>994.86900000000003</v>
      </c>
      <c r="B1941" s="4">
        <v>0.21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0.21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</v>
      </c>
      <c r="C1944" s="3">
        <v>995.73599999999999</v>
      </c>
      <c r="D1944" s="3">
        <v>0.2</v>
      </c>
    </row>
    <row r="1945" spans="1:4" x14ac:dyDescent="0.2">
      <c r="A1945" s="4">
        <v>996.02499999999998</v>
      </c>
      <c r="B1945" s="4">
        <v>0.2</v>
      </c>
      <c r="C1945" s="3">
        <v>996.02499999999998</v>
      </c>
      <c r="D1945" s="3">
        <v>0.21</v>
      </c>
    </row>
    <row r="1946" spans="1:4" x14ac:dyDescent="0.2">
      <c r="A1946" s="4">
        <v>996.31399999999996</v>
      </c>
      <c r="B1946" s="4">
        <v>0.2</v>
      </c>
      <c r="C1946" s="3">
        <v>996.31399999999996</v>
      </c>
      <c r="D1946" s="3">
        <v>0.21</v>
      </c>
    </row>
    <row r="1947" spans="1:4" x14ac:dyDescent="0.2">
      <c r="A1947" s="4">
        <v>996.60299999999995</v>
      </c>
      <c r="B1947" s="4">
        <v>0.2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</v>
      </c>
      <c r="C1948" s="3">
        <v>996.89200000000005</v>
      </c>
      <c r="D1948" s="3">
        <v>0.21</v>
      </c>
    </row>
    <row r="1949" spans="1:4" x14ac:dyDescent="0.2">
      <c r="A1949" s="4">
        <v>997.18100000000004</v>
      </c>
      <c r="B1949" s="4">
        <v>0.2</v>
      </c>
      <c r="C1949" s="3">
        <v>997.18100000000004</v>
      </c>
      <c r="D1949" s="3">
        <v>0.21</v>
      </c>
    </row>
    <row r="1950" spans="1:4" x14ac:dyDescent="0.2">
      <c r="A1950" s="4">
        <v>997.47</v>
      </c>
      <c r="B1950" s="4">
        <v>0.2</v>
      </c>
      <c r="C1950" s="3">
        <v>997.47</v>
      </c>
      <c r="D1950" s="3">
        <v>0.2</v>
      </c>
    </row>
    <row r="1951" spans="1:4" x14ac:dyDescent="0.2">
      <c r="A1951" s="4">
        <v>997.75800000000004</v>
      </c>
      <c r="B1951" s="4">
        <v>0.2</v>
      </c>
      <c r="C1951" s="3">
        <v>997.75800000000004</v>
      </c>
      <c r="D1951" s="3">
        <v>0.2</v>
      </c>
    </row>
    <row r="1952" spans="1:4" x14ac:dyDescent="0.2">
      <c r="A1952" s="4">
        <v>998.04700000000003</v>
      </c>
      <c r="B1952" s="4">
        <v>0.2</v>
      </c>
      <c r="C1952" s="3">
        <v>998.04700000000003</v>
      </c>
      <c r="D1952" s="3">
        <v>0.2</v>
      </c>
    </row>
    <row r="1953" spans="1:4" x14ac:dyDescent="0.2">
      <c r="A1953" s="4">
        <v>998.33600000000001</v>
      </c>
      <c r="B1953" s="4">
        <v>0.2</v>
      </c>
      <c r="C1953" s="3">
        <v>998.33600000000001</v>
      </c>
      <c r="D1953" s="3">
        <v>0.2</v>
      </c>
    </row>
    <row r="1954" spans="1:4" x14ac:dyDescent="0.2">
      <c r="A1954" s="4">
        <v>998.62400000000002</v>
      </c>
      <c r="B1954" s="4">
        <v>0.2</v>
      </c>
      <c r="C1954" s="3">
        <v>998.62400000000002</v>
      </c>
      <c r="D1954" s="3">
        <v>0.2</v>
      </c>
    </row>
    <row r="1955" spans="1:4" x14ac:dyDescent="0.2">
      <c r="A1955" s="4">
        <v>998.91300000000001</v>
      </c>
      <c r="B1955" s="4">
        <v>0.2</v>
      </c>
      <c r="C1955" s="3">
        <v>998.91300000000001</v>
      </c>
      <c r="D1955" s="3">
        <v>0.2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0.19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0.19</v>
      </c>
      <c r="C1959" s="3">
        <v>1000.066</v>
      </c>
      <c r="D1959" s="3">
        <v>0.19</v>
      </c>
    </row>
    <row r="1960" spans="1:4" x14ac:dyDescent="0.2">
      <c r="A1960" s="4">
        <v>1000.354</v>
      </c>
      <c r="B1960" s="4">
        <v>0.19</v>
      </c>
      <c r="C1960" s="3">
        <v>1000.354</v>
      </c>
      <c r="D1960" s="3">
        <v>0.19</v>
      </c>
    </row>
    <row r="1961" spans="1:4" x14ac:dyDescent="0.2">
      <c r="A1961" s="4">
        <v>1000.6420000000001</v>
      </c>
      <c r="B1961" s="4">
        <v>0.19</v>
      </c>
      <c r="C1961" s="3">
        <v>1000.6420000000001</v>
      </c>
      <c r="D1961" s="3">
        <v>0.19</v>
      </c>
    </row>
    <row r="1962" spans="1:4" x14ac:dyDescent="0.2">
      <c r="A1962" s="4">
        <v>1000.93</v>
      </c>
      <c r="B1962" s="4">
        <v>0.19</v>
      </c>
      <c r="C1962" s="3">
        <v>1000.93</v>
      </c>
      <c r="D1962" s="3">
        <v>0.19</v>
      </c>
    </row>
    <row r="1963" spans="1:4" x14ac:dyDescent="0.2">
      <c r="A1963" s="4">
        <v>1001.218</v>
      </c>
      <c r="B1963" s="4">
        <v>0.19</v>
      </c>
      <c r="C1963" s="3">
        <v>1001.218</v>
      </c>
      <c r="D1963" s="3">
        <v>0.19</v>
      </c>
    </row>
    <row r="1964" spans="1:4" x14ac:dyDescent="0.2">
      <c r="A1964" s="4">
        <v>1001.506</v>
      </c>
      <c r="B1964" s="4">
        <v>0.19</v>
      </c>
      <c r="C1964" s="3">
        <v>1001.506</v>
      </c>
      <c r="D1964" s="3">
        <v>0.19</v>
      </c>
    </row>
    <row r="1965" spans="1:4" x14ac:dyDescent="0.2">
      <c r="A1965" s="4">
        <v>1001.794</v>
      </c>
      <c r="B1965" s="4">
        <v>0.19</v>
      </c>
      <c r="C1965" s="3">
        <v>1001.794</v>
      </c>
      <c r="D1965" s="3">
        <v>0.19</v>
      </c>
    </row>
    <row r="1966" spans="1:4" x14ac:dyDescent="0.2">
      <c r="A1966" s="4">
        <v>1002.082</v>
      </c>
      <c r="B1966" s="4">
        <v>0.19</v>
      </c>
      <c r="C1966" s="3">
        <v>1002.082</v>
      </c>
      <c r="D1966" s="3">
        <v>0.19</v>
      </c>
    </row>
    <row r="1967" spans="1:4" x14ac:dyDescent="0.2">
      <c r="A1967" s="4">
        <v>1002.37</v>
      </c>
      <c r="B1967" s="4">
        <v>0.19</v>
      </c>
      <c r="C1967" s="3">
        <v>1002.37</v>
      </c>
      <c r="D1967" s="3">
        <v>0.19</v>
      </c>
    </row>
    <row r="1968" spans="1:4" x14ac:dyDescent="0.2">
      <c r="A1968" s="4">
        <v>1002.657</v>
      </c>
      <c r="B1968" s="4">
        <v>0.19</v>
      </c>
      <c r="C1968" s="3">
        <v>1002.657</v>
      </c>
      <c r="D1968" s="3">
        <v>0.19</v>
      </c>
    </row>
    <row r="1969" spans="1:4" x14ac:dyDescent="0.2">
      <c r="A1969" s="4">
        <v>1002.9450000000001</v>
      </c>
      <c r="B1969" s="4">
        <v>0.19</v>
      </c>
      <c r="C1969" s="3">
        <v>1002.9450000000001</v>
      </c>
      <c r="D1969" s="3">
        <v>0.19</v>
      </c>
    </row>
    <row r="1970" spans="1:4" x14ac:dyDescent="0.2">
      <c r="A1970" s="4">
        <v>1003.2329999999999</v>
      </c>
      <c r="B1970" s="4">
        <v>0.19</v>
      </c>
      <c r="C1970" s="3">
        <v>1003.2329999999999</v>
      </c>
      <c r="D1970" s="3">
        <v>0.19</v>
      </c>
    </row>
    <row r="1971" spans="1:4" x14ac:dyDescent="0.2">
      <c r="A1971" s="4">
        <v>1003.52</v>
      </c>
      <c r="B1971" s="4">
        <v>0.19</v>
      </c>
      <c r="C1971" s="3">
        <v>1003.52</v>
      </c>
      <c r="D1971" s="3">
        <v>0.19</v>
      </c>
    </row>
    <row r="1972" spans="1:4" x14ac:dyDescent="0.2">
      <c r="A1972" s="4">
        <v>1003.808</v>
      </c>
      <c r="B1972" s="4">
        <v>0.19</v>
      </c>
      <c r="C1972" s="3">
        <v>1003.808</v>
      </c>
      <c r="D1972" s="3">
        <v>0.19</v>
      </c>
    </row>
    <row r="1973" spans="1:4" x14ac:dyDescent="0.2">
      <c r="A1973" s="4">
        <v>1004.095</v>
      </c>
      <c r="B1973" s="4">
        <v>0.19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0.19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0.19</v>
      </c>
      <c r="C1975" s="3">
        <v>1004.67</v>
      </c>
      <c r="D1975" s="3">
        <v>0.18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0.18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0.18</v>
      </c>
    </row>
    <row r="1978" spans="1:4" x14ac:dyDescent="0.2">
      <c r="A1978" s="4">
        <v>1005.5309999999999</v>
      </c>
      <c r="B1978" s="4">
        <v>0.18</v>
      </c>
      <c r="C1978" s="3">
        <v>1005.5309999999999</v>
      </c>
      <c r="D1978" s="3">
        <v>0.18</v>
      </c>
    </row>
    <row r="1979" spans="1:4" x14ac:dyDescent="0.2">
      <c r="A1979" s="4">
        <v>1005.818</v>
      </c>
      <c r="B1979" s="4">
        <v>0.18</v>
      </c>
      <c r="C1979" s="3">
        <v>1005.818</v>
      </c>
      <c r="D1979" s="3">
        <v>0.18</v>
      </c>
    </row>
    <row r="1980" spans="1:4" x14ac:dyDescent="0.2">
      <c r="A1980" s="4">
        <v>1006.105</v>
      </c>
      <c r="B1980" s="4">
        <v>0.18</v>
      </c>
      <c r="C1980" s="3">
        <v>1006.105</v>
      </c>
      <c r="D1980" s="3">
        <v>0.17</v>
      </c>
    </row>
    <row r="1981" spans="1:4" x14ac:dyDescent="0.2">
      <c r="A1981" s="4">
        <v>1006.3920000000001</v>
      </c>
      <c r="B1981" s="4">
        <v>0.18</v>
      </c>
      <c r="C1981" s="3">
        <v>1006.3920000000001</v>
      </c>
      <c r="D1981" s="3">
        <v>0.18</v>
      </c>
    </row>
    <row r="1982" spans="1:4" x14ac:dyDescent="0.2">
      <c r="A1982" s="4">
        <v>1006.679</v>
      </c>
      <c r="B1982" s="4">
        <v>0.17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0.17</v>
      </c>
      <c r="C1983" s="3">
        <v>1006.966</v>
      </c>
      <c r="D1983" s="3">
        <v>0.17</v>
      </c>
    </row>
    <row r="1984" spans="1:4" x14ac:dyDescent="0.2">
      <c r="A1984" s="4">
        <v>1007.253</v>
      </c>
      <c r="B1984" s="4">
        <v>0.17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0.17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0.17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0.17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0.17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0.17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0.17</v>
      </c>
    </row>
    <row r="1991" spans="1:4" x14ac:dyDescent="0.2">
      <c r="A1991" s="4">
        <v>1009.259</v>
      </c>
      <c r="B1991" s="4">
        <v>0.17</v>
      </c>
      <c r="C1991" s="3">
        <v>1009.259</v>
      </c>
      <c r="D1991" s="3">
        <v>0.17</v>
      </c>
    </row>
    <row r="1992" spans="1:4" x14ac:dyDescent="0.2">
      <c r="A1992" s="4">
        <v>1009.545</v>
      </c>
      <c r="B1992" s="4">
        <v>0.17</v>
      </c>
      <c r="C1992" s="3">
        <v>1009.545</v>
      </c>
      <c r="D1992" s="3">
        <v>0.17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0.17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0.16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0.16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0.16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0.16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0.16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0.16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0.15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0.15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0.15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0.15</v>
      </c>
      <c r="C2014" s="3">
        <v>1015.831</v>
      </c>
      <c r="D2014" s="3">
        <v>0.15</v>
      </c>
    </row>
    <row r="2015" spans="1:4" x14ac:dyDescent="0.2">
      <c r="A2015" s="4">
        <v>1016.116</v>
      </c>
      <c r="B2015" s="4">
        <v>0.15</v>
      </c>
      <c r="C2015" s="3">
        <v>1016.116</v>
      </c>
      <c r="D2015" s="3">
        <v>0.15</v>
      </c>
    </row>
    <row r="2016" spans="1:4" x14ac:dyDescent="0.2">
      <c r="A2016" s="4">
        <v>1016.401</v>
      </c>
      <c r="B2016" s="4">
        <v>0.15</v>
      </c>
      <c r="C2016" s="3">
        <v>1016.401</v>
      </c>
      <c r="D2016" s="3">
        <v>0.15</v>
      </c>
    </row>
    <row r="2017" spans="1:4" x14ac:dyDescent="0.2">
      <c r="A2017" s="4">
        <v>1016.686</v>
      </c>
      <c r="B2017" s="4">
        <v>0.15</v>
      </c>
      <c r="C2017" s="3">
        <v>1016.686</v>
      </c>
      <c r="D2017" s="3">
        <v>0.15</v>
      </c>
    </row>
    <row r="2018" spans="1:4" x14ac:dyDescent="0.2">
      <c r="A2018" s="4">
        <v>1016.971</v>
      </c>
      <c r="B2018" s="4">
        <v>0.15</v>
      </c>
      <c r="C2018" s="3">
        <v>1016.971</v>
      </c>
      <c r="D2018" s="3">
        <v>0.15</v>
      </c>
    </row>
    <row r="2019" spans="1:4" x14ac:dyDescent="0.2">
      <c r="A2019" s="4">
        <v>1017.256</v>
      </c>
      <c r="B2019" s="4">
        <v>0.15</v>
      </c>
      <c r="C2019" s="3">
        <v>1017.256</v>
      </c>
      <c r="D2019" s="3">
        <v>0.15</v>
      </c>
    </row>
    <row r="2020" spans="1:4" x14ac:dyDescent="0.2">
      <c r="A2020" s="4">
        <v>1017.54</v>
      </c>
      <c r="B2020" s="4">
        <v>0.15</v>
      </c>
      <c r="C2020" s="3">
        <v>1017.54</v>
      </c>
      <c r="D2020" s="3">
        <v>0.15</v>
      </c>
    </row>
    <row r="2021" spans="1:4" x14ac:dyDescent="0.2">
      <c r="A2021" s="4">
        <v>1017.825</v>
      </c>
      <c r="B2021" s="4">
        <v>0.15</v>
      </c>
      <c r="C2021" s="3">
        <v>1017.825</v>
      </c>
      <c r="D2021" s="3">
        <v>0.15</v>
      </c>
    </row>
    <row r="2022" spans="1:4" x14ac:dyDescent="0.2">
      <c r="A2022" s="4">
        <v>1018.11</v>
      </c>
      <c r="B2022" s="4">
        <v>0.15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0.14000000000000001</v>
      </c>
      <c r="C2023" s="3">
        <v>1018.394</v>
      </c>
      <c r="D2023" s="3">
        <v>0.15</v>
      </c>
    </row>
    <row r="2024" spans="1:4" x14ac:dyDescent="0.2">
      <c r="A2024" s="4">
        <v>1018.679</v>
      </c>
      <c r="B2024" s="4">
        <v>0.14000000000000001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0.14000000000000001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0.14000000000000001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0.14000000000000001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0.14000000000000001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0.14000000000000001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0.14000000000000001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0.14000000000000001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0.14000000000000001</v>
      </c>
      <c r="C2033" s="3">
        <v>1021.237</v>
      </c>
      <c r="D2033" s="3">
        <v>0.14000000000000001</v>
      </c>
    </row>
    <row r="2034" spans="1:4" x14ac:dyDescent="0.2">
      <c r="A2034" s="4">
        <v>1021.521</v>
      </c>
      <c r="B2034" s="4">
        <v>0.14000000000000001</v>
      </c>
      <c r="C2034" s="3">
        <v>1021.521</v>
      </c>
      <c r="D2034" s="3">
        <v>0.14000000000000001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0.13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0.13</v>
      </c>
      <c r="C2038" s="3">
        <v>1022.6559999999999</v>
      </c>
      <c r="D2038" s="3">
        <v>0.13</v>
      </c>
    </row>
    <row r="2039" spans="1:4" x14ac:dyDescent="0.2">
      <c r="A2039" s="4">
        <v>1022.94</v>
      </c>
      <c r="B2039" s="4">
        <v>0.13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0.13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0.13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0.13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0.13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0.13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0.13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0.13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0.13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-7.0000000000000007E-2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0.02</v>
      </c>
      <c r="I3" s="5">
        <f>B650</f>
        <v>0.02</v>
      </c>
      <c r="J3" s="5">
        <f>B1091</f>
        <v>0.02</v>
      </c>
      <c r="K3" s="6">
        <f>D252</f>
        <v>0.08</v>
      </c>
      <c r="L3" s="6">
        <f>D650</f>
        <v>0.1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-0.09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-0.1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0.14000000000000001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-0.34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-0.04</v>
      </c>
    </row>
    <row r="9" spans="1:16" x14ac:dyDescent="0.2">
      <c r="A9" s="4">
        <v>341.63799999999998</v>
      </c>
      <c r="B9" s="4">
        <v>0.06</v>
      </c>
      <c r="C9" s="3">
        <v>341.63799999999998</v>
      </c>
      <c r="D9" s="3">
        <v>0.13</v>
      </c>
    </row>
    <row r="10" spans="1:16" x14ac:dyDescent="0.2">
      <c r="A10" s="4">
        <v>342.01900000000001</v>
      </c>
      <c r="B10" s="4">
        <v>-0.11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-0.15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-0.08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0.14000000000000001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0.03</v>
      </c>
    </row>
    <row r="16" spans="1:16" x14ac:dyDescent="0.2">
      <c r="A16" s="4">
        <v>344.30700000000002</v>
      </c>
      <c r="B16" s="4">
        <v>0.27</v>
      </c>
      <c r="C16" s="3">
        <v>344.30700000000002</v>
      </c>
      <c r="D16" s="3">
        <v>0.03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-0.1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-0.19</v>
      </c>
    </row>
    <row r="20" spans="1:4" x14ac:dyDescent="0.2">
      <c r="A20" s="4">
        <v>345.83100000000002</v>
      </c>
      <c r="B20" s="4">
        <v>0.8</v>
      </c>
      <c r="C20" s="3">
        <v>345.83100000000002</v>
      </c>
      <c r="D20" s="3">
        <v>-0.61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-0.51</v>
      </c>
    </row>
    <row r="22" spans="1:4" x14ac:dyDescent="0.2">
      <c r="A22" s="4">
        <v>346.59300000000002</v>
      </c>
      <c r="B22" s="4">
        <v>0.28999999999999998</v>
      </c>
      <c r="C22" s="3">
        <v>346.59300000000002</v>
      </c>
      <c r="D22" s="3">
        <v>-0.6</v>
      </c>
    </row>
    <row r="23" spans="1:4" x14ac:dyDescent="0.2">
      <c r="A23" s="4">
        <v>346.97399999999999</v>
      </c>
      <c r="B23" s="4">
        <v>0.1</v>
      </c>
      <c r="C23" s="3">
        <v>346.97399999999999</v>
      </c>
      <c r="D23" s="3">
        <v>-7.0000000000000007E-2</v>
      </c>
    </row>
    <row r="24" spans="1:4" x14ac:dyDescent="0.2">
      <c r="A24" s="4">
        <v>347.35500000000002</v>
      </c>
      <c r="B24" s="4">
        <v>7.0000000000000007E-2</v>
      </c>
      <c r="C24" s="3">
        <v>347.35500000000002</v>
      </c>
      <c r="D24" s="3">
        <v>-0.01</v>
      </c>
    </row>
    <row r="25" spans="1:4" x14ac:dyDescent="0.2">
      <c r="A25" s="4">
        <v>347.73599999999999</v>
      </c>
      <c r="B25" s="4">
        <v>0.06</v>
      </c>
      <c r="C25" s="3">
        <v>347.73599999999999</v>
      </c>
      <c r="D25" s="3">
        <v>0.04</v>
      </c>
    </row>
    <row r="26" spans="1:4" x14ac:dyDescent="0.2">
      <c r="A26" s="4">
        <v>348.11700000000002</v>
      </c>
      <c r="B26" s="4">
        <v>0.03</v>
      </c>
      <c r="C26" s="3">
        <v>348.11700000000002</v>
      </c>
      <c r="D26" s="3">
        <v>0.06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0.01</v>
      </c>
      <c r="C28" s="3">
        <v>348.87900000000002</v>
      </c>
      <c r="D28" s="3">
        <v>0.05</v>
      </c>
    </row>
    <row r="29" spans="1:4" x14ac:dyDescent="0.2">
      <c r="A29" s="4">
        <v>349.25900000000001</v>
      </c>
      <c r="B29" s="4">
        <v>0.01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0.01</v>
      </c>
      <c r="C30" s="3">
        <v>349.64</v>
      </c>
      <c r="D30" s="3">
        <v>0.06</v>
      </c>
    </row>
    <row r="31" spans="1:4" x14ac:dyDescent="0.2">
      <c r="A31" s="4">
        <v>350.02100000000002</v>
      </c>
      <c r="B31" s="4">
        <v>0</v>
      </c>
      <c r="C31" s="3">
        <v>350.02100000000002</v>
      </c>
      <c r="D31" s="3">
        <v>0.05</v>
      </c>
    </row>
    <row r="32" spans="1:4" x14ac:dyDescent="0.2">
      <c r="A32" s="4">
        <v>350.40100000000001</v>
      </c>
      <c r="B32" s="4">
        <v>0.01</v>
      </c>
      <c r="C32" s="3">
        <v>350.40100000000001</v>
      </c>
      <c r="D32" s="3">
        <v>0.05</v>
      </c>
    </row>
    <row r="33" spans="1:4" x14ac:dyDescent="0.2">
      <c r="A33" s="4">
        <v>350.78199999999998</v>
      </c>
      <c r="B33" s="4">
        <v>0.01</v>
      </c>
      <c r="C33" s="3">
        <v>350.78199999999998</v>
      </c>
      <c r="D33" s="3">
        <v>0.04</v>
      </c>
    </row>
    <row r="34" spans="1:4" x14ac:dyDescent="0.2">
      <c r="A34" s="4">
        <v>351.16199999999998</v>
      </c>
      <c r="B34" s="4">
        <v>0.03</v>
      </c>
      <c r="C34" s="3">
        <v>351.16199999999998</v>
      </c>
      <c r="D34" s="3">
        <v>0.06</v>
      </c>
    </row>
    <row r="35" spans="1:4" x14ac:dyDescent="0.2">
      <c r="A35" s="4">
        <v>351.54300000000001</v>
      </c>
      <c r="B35" s="4">
        <v>0.03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0.04</v>
      </c>
      <c r="C36" s="3">
        <v>351.923</v>
      </c>
      <c r="D36" s="3">
        <v>7.0000000000000007E-2</v>
      </c>
    </row>
    <row r="37" spans="1:4" x14ac:dyDescent="0.2">
      <c r="A37" s="4">
        <v>352.30399999999997</v>
      </c>
      <c r="B37" s="4">
        <v>0.04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0.04</v>
      </c>
      <c r="C38" s="3">
        <v>352.68400000000003</v>
      </c>
      <c r="D38" s="3">
        <v>7.0000000000000007E-2</v>
      </c>
    </row>
    <row r="39" spans="1:4" x14ac:dyDescent="0.2">
      <c r="A39" s="4">
        <v>353.06400000000002</v>
      </c>
      <c r="B39" s="4">
        <v>0.05</v>
      </c>
      <c r="C39" s="3">
        <v>353.06400000000002</v>
      </c>
      <c r="D39" s="3">
        <v>0.08</v>
      </c>
    </row>
    <row r="40" spans="1:4" x14ac:dyDescent="0.2">
      <c r="A40" s="4">
        <v>353.44499999999999</v>
      </c>
      <c r="B40" s="4">
        <v>0.05</v>
      </c>
      <c r="C40" s="3">
        <v>353.44499999999999</v>
      </c>
      <c r="D40" s="3">
        <v>0.08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0.08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0.03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0.03</v>
      </c>
      <c r="C45" s="3">
        <v>355.34500000000003</v>
      </c>
      <c r="D45" s="3">
        <v>0.06</v>
      </c>
    </row>
    <row r="46" spans="1:4" x14ac:dyDescent="0.2">
      <c r="A46" s="4">
        <v>355.72500000000002</v>
      </c>
      <c r="B46" s="4">
        <v>0.02</v>
      </c>
      <c r="C46" s="3">
        <v>355.72500000000002</v>
      </c>
      <c r="D46" s="3">
        <v>0.05</v>
      </c>
    </row>
    <row r="47" spans="1:4" x14ac:dyDescent="0.2">
      <c r="A47" s="4">
        <v>356.10500000000002</v>
      </c>
      <c r="B47" s="4">
        <v>0.03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0.02</v>
      </c>
      <c r="C48" s="3">
        <v>356.48500000000001</v>
      </c>
      <c r="D48" s="3">
        <v>0.05</v>
      </c>
    </row>
    <row r="49" spans="1:4" x14ac:dyDescent="0.2">
      <c r="A49" s="4">
        <v>356.86500000000001</v>
      </c>
      <c r="B49" s="4">
        <v>0.02</v>
      </c>
      <c r="C49" s="3">
        <v>356.86500000000001</v>
      </c>
      <c r="D49" s="3">
        <v>0.05</v>
      </c>
    </row>
    <row r="50" spans="1:4" x14ac:dyDescent="0.2">
      <c r="A50" s="4">
        <v>357.245</v>
      </c>
      <c r="B50" s="4">
        <v>0.02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0.04</v>
      </c>
      <c r="C52" s="3">
        <v>358.005</v>
      </c>
      <c r="D52" s="3">
        <v>7.0000000000000007E-2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0.08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7.0000000000000007E-2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0.03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0.06</v>
      </c>
    </row>
    <row r="60" spans="1:4" x14ac:dyDescent="0.2">
      <c r="A60" s="4">
        <v>361.04199999999997</v>
      </c>
      <c r="B60" s="4">
        <v>0.02</v>
      </c>
      <c r="C60" s="3">
        <v>361.04199999999997</v>
      </c>
      <c r="D60" s="3">
        <v>0.06</v>
      </c>
    </row>
    <row r="61" spans="1:4" x14ac:dyDescent="0.2">
      <c r="A61" s="4">
        <v>361.42099999999999</v>
      </c>
      <c r="B61" s="4">
        <v>0.02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0.02</v>
      </c>
      <c r="C62" s="3">
        <v>361.80099999999999</v>
      </c>
      <c r="D62" s="3">
        <v>0.08</v>
      </c>
    </row>
    <row r="63" spans="1:4" x14ac:dyDescent="0.2">
      <c r="A63" s="4">
        <v>362.18</v>
      </c>
      <c r="B63" s="4">
        <v>0.02</v>
      </c>
      <c r="C63" s="3">
        <v>362.18</v>
      </c>
      <c r="D63" s="3">
        <v>7.0000000000000007E-2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0.06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7.0000000000000007E-2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0.08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7.0000000000000007E-2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0.05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0.05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0.06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7.0000000000000007E-2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7.0000000000000007E-2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0.06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0.06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0.06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0.06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0.06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7.0000000000000007E-2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7.0000000000000007E-2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7.0000000000000007E-2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7.0000000000000007E-2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7.0000000000000007E-2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7.0000000000000007E-2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7.0000000000000007E-2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7.0000000000000007E-2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7.0000000000000007E-2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7.0000000000000007E-2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7.0000000000000007E-2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7.0000000000000007E-2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7.0000000000000007E-2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7.0000000000000007E-2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7.0000000000000007E-2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7.0000000000000007E-2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7.0000000000000007E-2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7.0000000000000007E-2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7.0000000000000007E-2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7.0000000000000007E-2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7.0000000000000007E-2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7.0000000000000007E-2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7.0000000000000007E-2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7.0000000000000007E-2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7.0000000000000007E-2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7.0000000000000007E-2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7.0000000000000007E-2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7.0000000000000007E-2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7.0000000000000007E-2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0.06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7.0000000000000007E-2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7.0000000000000007E-2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7.0000000000000007E-2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7.0000000000000007E-2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7.0000000000000007E-2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7.0000000000000007E-2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7.0000000000000007E-2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7.0000000000000007E-2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7.0000000000000007E-2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7.0000000000000007E-2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7.0000000000000007E-2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7.0000000000000007E-2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7.0000000000000007E-2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7.0000000000000007E-2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7.0000000000000007E-2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0.08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0.08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0.08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0.08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0.08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0.08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0.08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0.08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0.08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0.08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0.08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0.08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0.08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0.08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0.08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0.08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0.08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0.08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0.08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0.08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0.08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0.08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0.08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0.08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0.08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7.0000000000000007E-2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0.08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0.08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7.0000000000000007E-2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0.08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7.0000000000000007E-2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0.08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0.08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0.08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0.08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0.08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0.08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0.08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0.08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0.08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0.08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0.08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0.08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0.08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0.08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0.08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0.08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0.08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0.08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0.08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7.0000000000000007E-2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0.08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7.0000000000000007E-2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7.0000000000000007E-2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7.0000000000000007E-2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0.08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0.08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0.08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0.08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0.08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0.08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0.08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0.08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0.08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0.08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0.08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0.08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0.08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0.08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0.08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0.08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0.08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0.08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0.08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0.08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0.08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0.08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0.08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0.08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0.08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0.08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0.08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0.08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0.08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0.08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0.08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0.08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0.08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0.08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0.08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0.08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0.08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0.08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0.08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0.08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0.08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0.08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0.08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0.08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0.08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0.08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0.08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0.08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0.08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0.08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0.08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0.08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0.08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0.08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0.08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0.08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0.08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0.08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0.08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0.08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0.08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0.08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0.08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0.08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0.08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0.08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0.08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0.08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0.08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0.08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0.08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0.08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0.08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0.08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0.08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0.08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0.08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0.08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0.08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0.08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0.08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0.08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0.08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0.08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0.08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0.08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0.08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0.08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0.08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0.08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0.08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0.08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0.08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0.08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0.08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0.08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0.08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0.08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0.08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0.08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0.08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0.08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0.08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0.08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0.08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0.08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0.08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0.08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0.08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0.08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0.08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0.08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0.08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0.08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0.08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0.08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0.08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0.08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0.08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0.08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0.08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0.08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0.08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0.08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0.08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0.08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0.08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0.08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0.08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0.08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0.08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0.08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0.08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0.08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0.08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0.08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0.08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0.08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0.08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0.08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0.08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0.08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0.08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0.08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0.08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7.0000000000000007E-2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7.0000000000000007E-2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7.0000000000000007E-2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7.0000000000000007E-2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7.0000000000000007E-2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7.0000000000000007E-2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7.0000000000000007E-2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7.0000000000000007E-2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7.0000000000000007E-2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7.0000000000000007E-2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7.0000000000000007E-2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7.0000000000000007E-2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7.0000000000000007E-2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7.0000000000000007E-2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7.0000000000000007E-2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7.0000000000000007E-2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7.0000000000000007E-2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7.0000000000000007E-2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7.0000000000000007E-2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7.0000000000000007E-2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7.0000000000000007E-2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7.0000000000000007E-2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7.0000000000000007E-2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7.0000000000000007E-2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7.0000000000000007E-2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7.0000000000000007E-2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7.0000000000000007E-2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7.0000000000000007E-2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7.0000000000000007E-2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7.0000000000000007E-2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7.0000000000000007E-2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7.0000000000000007E-2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7.0000000000000007E-2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7.0000000000000007E-2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7.0000000000000007E-2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7.0000000000000007E-2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7.0000000000000007E-2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7.0000000000000007E-2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7.0000000000000007E-2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7.0000000000000007E-2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7.0000000000000007E-2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7.0000000000000007E-2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7.0000000000000007E-2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7.0000000000000007E-2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7.0000000000000007E-2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7.0000000000000007E-2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7.0000000000000007E-2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7.0000000000000007E-2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7.0000000000000007E-2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7.0000000000000007E-2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7.0000000000000007E-2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7.0000000000000007E-2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7.0000000000000007E-2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7.0000000000000007E-2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7.0000000000000007E-2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7.0000000000000007E-2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7.0000000000000007E-2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0.06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0.06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0.06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0.06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0.06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0.06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7.0000000000000007E-2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7.0000000000000007E-2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7.0000000000000007E-2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7.0000000000000007E-2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7.0000000000000007E-2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7.0000000000000007E-2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7.0000000000000007E-2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7.0000000000000007E-2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7.0000000000000007E-2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7.0000000000000007E-2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7.0000000000000007E-2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7.0000000000000007E-2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7.0000000000000007E-2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7.0000000000000007E-2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7.0000000000000007E-2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7.0000000000000007E-2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7.0000000000000007E-2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7.0000000000000007E-2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7.0000000000000007E-2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7.0000000000000007E-2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7.0000000000000007E-2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7.0000000000000007E-2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7.0000000000000007E-2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7.0000000000000007E-2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7.0000000000000007E-2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7.0000000000000007E-2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7.0000000000000007E-2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7.0000000000000007E-2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7.0000000000000007E-2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7.0000000000000007E-2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7.0000000000000007E-2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7.0000000000000007E-2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7.0000000000000007E-2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7.0000000000000007E-2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7.0000000000000007E-2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7.0000000000000007E-2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7.0000000000000007E-2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7.0000000000000007E-2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7.0000000000000007E-2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7.0000000000000007E-2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7.0000000000000007E-2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7.0000000000000007E-2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7.0000000000000007E-2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7.0000000000000007E-2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7.0000000000000007E-2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7.0000000000000007E-2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7.0000000000000007E-2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7.0000000000000007E-2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7.0000000000000007E-2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7.0000000000000007E-2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7.0000000000000007E-2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7.0000000000000007E-2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7.0000000000000007E-2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7.0000000000000007E-2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7.0000000000000007E-2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7.0000000000000007E-2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7.0000000000000007E-2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7.0000000000000007E-2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7.0000000000000007E-2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7.0000000000000007E-2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7.0000000000000007E-2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7.0000000000000007E-2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7.0000000000000007E-2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7.0000000000000007E-2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7.0000000000000007E-2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7.0000000000000007E-2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7.0000000000000007E-2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7.0000000000000007E-2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7.0000000000000007E-2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7.0000000000000007E-2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7.0000000000000007E-2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7.0000000000000007E-2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7.0000000000000007E-2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7.0000000000000007E-2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7.0000000000000007E-2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7.0000000000000007E-2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7.0000000000000007E-2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7.0000000000000007E-2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7.0000000000000007E-2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7.0000000000000007E-2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7.0000000000000007E-2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7.0000000000000007E-2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7.0000000000000007E-2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7.0000000000000007E-2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0.08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0.08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0.08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0.08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0.08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0.08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0.08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0.08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0.08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0.08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0.08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0.08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0.08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0.08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0.08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0.08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0.08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0.08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0.08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0.08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0.08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0.08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0.08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0.08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0.08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0.08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0.08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0.08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0.08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0.09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0.09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0.09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0.09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0.09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0.09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0.09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0.08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0.08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0.08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0.08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0.08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0.08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0.08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7.0000000000000007E-2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7.0000000000000007E-2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7.0000000000000007E-2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7.0000000000000007E-2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7.0000000000000007E-2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7.0000000000000007E-2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7.0000000000000007E-2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7.0000000000000007E-2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7.0000000000000007E-2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7.0000000000000007E-2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7.0000000000000007E-2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0.06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0.06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0.06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0.06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0.06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0.06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0.05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0.05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0.05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0.05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0.05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0.05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0.05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0.05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0.05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0.05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0.03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0.03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0.03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0.02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0.02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0.02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0.02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0.02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0.02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0.02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0.02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0.02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0.02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0.02</v>
      </c>
      <c r="C1074" s="3">
        <v>723.91</v>
      </c>
      <c r="D1074" s="3">
        <v>0.03</v>
      </c>
    </row>
    <row r="1075" spans="1:4" x14ac:dyDescent="0.2">
      <c r="A1075" s="4">
        <v>724.245</v>
      </c>
      <c r="B1075" s="4">
        <v>0.02</v>
      </c>
      <c r="C1075" s="3">
        <v>724.245</v>
      </c>
      <c r="D1075" s="3">
        <v>0.03</v>
      </c>
    </row>
    <row r="1076" spans="1:4" x14ac:dyDescent="0.2">
      <c r="A1076" s="4">
        <v>724.58</v>
      </c>
      <c r="B1076" s="4">
        <v>0.02</v>
      </c>
      <c r="C1076" s="3">
        <v>724.58</v>
      </c>
      <c r="D1076" s="3">
        <v>0.03</v>
      </c>
    </row>
    <row r="1077" spans="1:4" x14ac:dyDescent="0.2">
      <c r="A1077" s="4">
        <v>724.91399999999999</v>
      </c>
      <c r="B1077" s="4">
        <v>0.02</v>
      </c>
      <c r="C1077" s="3">
        <v>724.91399999999999</v>
      </c>
      <c r="D1077" s="3">
        <v>0.03</v>
      </c>
    </row>
    <row r="1078" spans="1:4" x14ac:dyDescent="0.2">
      <c r="A1078" s="4">
        <v>725.24900000000002</v>
      </c>
      <c r="B1078" s="4">
        <v>0.02</v>
      </c>
      <c r="C1078" s="3">
        <v>725.24900000000002</v>
      </c>
      <c r="D1078" s="3">
        <v>0.03</v>
      </c>
    </row>
    <row r="1079" spans="1:4" x14ac:dyDescent="0.2">
      <c r="A1079" s="4">
        <v>725.58299999999997</v>
      </c>
      <c r="B1079" s="4">
        <v>0.02</v>
      </c>
      <c r="C1079" s="3">
        <v>725.58299999999997</v>
      </c>
      <c r="D1079" s="3">
        <v>0.03</v>
      </c>
    </row>
    <row r="1080" spans="1:4" x14ac:dyDescent="0.2">
      <c r="A1080" s="4">
        <v>725.91800000000001</v>
      </c>
      <c r="B1080" s="4">
        <v>0.02</v>
      </c>
      <c r="C1080" s="3">
        <v>725.91800000000001</v>
      </c>
      <c r="D1080" s="3">
        <v>0.03</v>
      </c>
    </row>
    <row r="1081" spans="1:4" x14ac:dyDescent="0.2">
      <c r="A1081" s="4">
        <v>726.25199999999995</v>
      </c>
      <c r="B1081" s="4">
        <v>0.02</v>
      </c>
      <c r="C1081" s="3">
        <v>726.25199999999995</v>
      </c>
      <c r="D1081" s="3">
        <v>0.03</v>
      </c>
    </row>
    <row r="1082" spans="1:4" x14ac:dyDescent="0.2">
      <c r="A1082" s="4">
        <v>726.58600000000001</v>
      </c>
      <c r="B1082" s="4">
        <v>0.02</v>
      </c>
      <c r="C1082" s="3">
        <v>726.58600000000001</v>
      </c>
      <c r="D1082" s="3">
        <v>0.03</v>
      </c>
    </row>
    <row r="1083" spans="1:4" x14ac:dyDescent="0.2">
      <c r="A1083" s="4">
        <v>726.92100000000005</v>
      </c>
      <c r="B1083" s="4">
        <v>0.02</v>
      </c>
      <c r="C1083" s="3">
        <v>726.92100000000005</v>
      </c>
      <c r="D1083" s="3">
        <v>0.03</v>
      </c>
    </row>
    <row r="1084" spans="1:4" x14ac:dyDescent="0.2">
      <c r="A1084" s="4">
        <v>727.255</v>
      </c>
      <c r="B1084" s="4">
        <v>0.02</v>
      </c>
      <c r="C1084" s="3">
        <v>727.255</v>
      </c>
      <c r="D1084" s="3">
        <v>0.03</v>
      </c>
    </row>
    <row r="1085" spans="1:4" x14ac:dyDescent="0.2">
      <c r="A1085" s="4">
        <v>727.58900000000006</v>
      </c>
      <c r="B1085" s="4">
        <v>0.02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0.02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0.02</v>
      </c>
      <c r="C1087" s="3">
        <v>728.25699999999995</v>
      </c>
      <c r="D1087" s="3">
        <v>0.03</v>
      </c>
    </row>
    <row r="1088" spans="1:4" x14ac:dyDescent="0.2">
      <c r="A1088" s="4">
        <v>728.59199999999998</v>
      </c>
      <c r="B1088" s="4">
        <v>0.02</v>
      </c>
      <c r="C1088" s="3">
        <v>728.59199999999998</v>
      </c>
      <c r="D1088" s="3">
        <v>0.03</v>
      </c>
    </row>
    <row r="1089" spans="1:4" x14ac:dyDescent="0.2">
      <c r="A1089" s="4">
        <v>728.92600000000004</v>
      </c>
      <c r="B1089" s="4">
        <v>0.02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0.02</v>
      </c>
      <c r="C1090" s="3">
        <v>729.25900000000001</v>
      </c>
      <c r="D1090" s="3">
        <v>0.03</v>
      </c>
    </row>
    <row r="1091" spans="1:4" x14ac:dyDescent="0.2">
      <c r="A1091" s="4">
        <v>729.59299999999996</v>
      </c>
      <c r="B1091" s="4">
        <v>0.02</v>
      </c>
      <c r="C1091" s="3">
        <v>729.59299999999996</v>
      </c>
      <c r="D1091" s="3">
        <v>0.03</v>
      </c>
    </row>
    <row r="1092" spans="1:4" x14ac:dyDescent="0.2">
      <c r="A1092" s="4">
        <v>729.92700000000002</v>
      </c>
      <c r="B1092" s="4">
        <v>0.02</v>
      </c>
      <c r="C1092" s="3">
        <v>729.92700000000002</v>
      </c>
      <c r="D1092" s="3">
        <v>0.03</v>
      </c>
    </row>
    <row r="1093" spans="1:4" x14ac:dyDescent="0.2">
      <c r="A1093" s="4">
        <v>730.26099999999997</v>
      </c>
      <c r="B1093" s="4">
        <v>0.02</v>
      </c>
      <c r="C1093" s="3">
        <v>730.26099999999997</v>
      </c>
      <c r="D1093" s="3">
        <v>0.03</v>
      </c>
    </row>
    <row r="1094" spans="1:4" x14ac:dyDescent="0.2">
      <c r="A1094" s="4">
        <v>730.59500000000003</v>
      </c>
      <c r="B1094" s="4">
        <v>0.02</v>
      </c>
      <c r="C1094" s="3">
        <v>730.59500000000003</v>
      </c>
      <c r="D1094" s="3">
        <v>0.03</v>
      </c>
    </row>
    <row r="1095" spans="1:4" x14ac:dyDescent="0.2">
      <c r="A1095" s="4">
        <v>730.92899999999997</v>
      </c>
      <c r="B1095" s="4">
        <v>0.02</v>
      </c>
      <c r="C1095" s="3">
        <v>730.92899999999997</v>
      </c>
      <c r="D1095" s="3">
        <v>0.03</v>
      </c>
    </row>
    <row r="1096" spans="1:4" x14ac:dyDescent="0.2">
      <c r="A1096" s="4">
        <v>731.26199999999994</v>
      </c>
      <c r="B1096" s="4">
        <v>0.02</v>
      </c>
      <c r="C1096" s="3">
        <v>731.26199999999994</v>
      </c>
      <c r="D1096" s="3">
        <v>0.03</v>
      </c>
    </row>
    <row r="1097" spans="1:4" x14ac:dyDescent="0.2">
      <c r="A1097" s="4">
        <v>731.596</v>
      </c>
      <c r="B1097" s="4">
        <v>0.02</v>
      </c>
      <c r="C1097" s="3">
        <v>731.596</v>
      </c>
      <c r="D1097" s="3">
        <v>0.03</v>
      </c>
    </row>
    <row r="1098" spans="1:4" x14ac:dyDescent="0.2">
      <c r="A1098" s="4">
        <v>731.92899999999997</v>
      </c>
      <c r="B1098" s="4">
        <v>0.02</v>
      </c>
      <c r="C1098" s="3">
        <v>731.92899999999997</v>
      </c>
      <c r="D1098" s="3">
        <v>0.03</v>
      </c>
    </row>
    <row r="1099" spans="1:4" x14ac:dyDescent="0.2">
      <c r="A1099" s="4">
        <v>732.26300000000003</v>
      </c>
      <c r="B1099" s="4">
        <v>0.02</v>
      </c>
      <c r="C1099" s="3">
        <v>732.26300000000003</v>
      </c>
      <c r="D1099" s="3">
        <v>0.03</v>
      </c>
    </row>
    <row r="1100" spans="1:4" x14ac:dyDescent="0.2">
      <c r="A1100" s="4">
        <v>732.596</v>
      </c>
      <c r="B1100" s="4">
        <v>0.02</v>
      </c>
      <c r="C1100" s="3">
        <v>732.596</v>
      </c>
      <c r="D1100" s="3">
        <v>0.03</v>
      </c>
    </row>
    <row r="1101" spans="1:4" x14ac:dyDescent="0.2">
      <c r="A1101" s="4">
        <v>732.93</v>
      </c>
      <c r="B1101" s="4">
        <v>0.02</v>
      </c>
      <c r="C1101" s="3">
        <v>732.93</v>
      </c>
      <c r="D1101" s="3">
        <v>0.03</v>
      </c>
    </row>
    <row r="1102" spans="1:4" x14ac:dyDescent="0.2">
      <c r="A1102" s="4">
        <v>733.26300000000003</v>
      </c>
      <c r="B1102" s="4">
        <v>0.03</v>
      </c>
      <c r="C1102" s="3">
        <v>733.26300000000003</v>
      </c>
      <c r="D1102" s="3">
        <v>0.03</v>
      </c>
    </row>
    <row r="1103" spans="1:4" x14ac:dyDescent="0.2">
      <c r="A1103" s="4">
        <v>733.59699999999998</v>
      </c>
      <c r="B1103" s="4">
        <v>0.03</v>
      </c>
      <c r="C1103" s="3">
        <v>733.59699999999998</v>
      </c>
      <c r="D1103" s="3">
        <v>0.03</v>
      </c>
    </row>
    <row r="1104" spans="1:4" x14ac:dyDescent="0.2">
      <c r="A1104" s="4">
        <v>733.93</v>
      </c>
      <c r="B1104" s="4">
        <v>0.03</v>
      </c>
      <c r="C1104" s="3">
        <v>733.93</v>
      </c>
      <c r="D1104" s="3">
        <v>0.03</v>
      </c>
    </row>
    <row r="1105" spans="1:4" x14ac:dyDescent="0.2">
      <c r="A1105" s="4">
        <v>734.26300000000003</v>
      </c>
      <c r="B1105" s="4">
        <v>0.03</v>
      </c>
      <c r="C1105" s="3">
        <v>734.26300000000003</v>
      </c>
      <c r="D1105" s="3">
        <v>0.03</v>
      </c>
    </row>
    <row r="1106" spans="1:4" x14ac:dyDescent="0.2">
      <c r="A1106" s="4">
        <v>734.596</v>
      </c>
      <c r="B1106" s="4">
        <v>0.03</v>
      </c>
      <c r="C1106" s="3">
        <v>734.596</v>
      </c>
      <c r="D1106" s="3">
        <v>0.03</v>
      </c>
    </row>
    <row r="1107" spans="1:4" x14ac:dyDescent="0.2">
      <c r="A1107" s="4">
        <v>734.92899999999997</v>
      </c>
      <c r="B1107" s="4">
        <v>0.03</v>
      </c>
      <c r="C1107" s="3">
        <v>734.92899999999997</v>
      </c>
      <c r="D1107" s="3">
        <v>0.03</v>
      </c>
    </row>
    <row r="1108" spans="1:4" x14ac:dyDescent="0.2">
      <c r="A1108" s="4">
        <v>735.26300000000003</v>
      </c>
      <c r="B1108" s="4">
        <v>0.03</v>
      </c>
      <c r="C1108" s="3">
        <v>735.26300000000003</v>
      </c>
      <c r="D1108" s="3">
        <v>0.03</v>
      </c>
    </row>
    <row r="1109" spans="1:4" x14ac:dyDescent="0.2">
      <c r="A1109" s="4">
        <v>735.596</v>
      </c>
      <c r="B1109" s="4">
        <v>0.03</v>
      </c>
      <c r="C1109" s="3">
        <v>735.596</v>
      </c>
      <c r="D1109" s="3">
        <v>0.03</v>
      </c>
    </row>
    <row r="1110" spans="1:4" x14ac:dyDescent="0.2">
      <c r="A1110" s="4">
        <v>735.92899999999997</v>
      </c>
      <c r="B1110" s="4">
        <v>0.03</v>
      </c>
      <c r="C1110" s="3">
        <v>735.92899999999997</v>
      </c>
      <c r="D1110" s="3">
        <v>0.03</v>
      </c>
    </row>
    <row r="1111" spans="1:4" x14ac:dyDescent="0.2">
      <c r="A1111" s="4">
        <v>736.26199999999994</v>
      </c>
      <c r="B1111" s="4">
        <v>0.03</v>
      </c>
      <c r="C1111" s="3">
        <v>736.26199999999994</v>
      </c>
      <c r="D1111" s="3">
        <v>0.03</v>
      </c>
    </row>
    <row r="1112" spans="1:4" x14ac:dyDescent="0.2">
      <c r="A1112" s="4">
        <v>736.59400000000005</v>
      </c>
      <c r="B1112" s="4">
        <v>0.03</v>
      </c>
      <c r="C1112" s="3">
        <v>736.59400000000005</v>
      </c>
      <c r="D1112" s="3">
        <v>0.03</v>
      </c>
    </row>
    <row r="1113" spans="1:4" x14ac:dyDescent="0.2">
      <c r="A1113" s="4">
        <v>736.92700000000002</v>
      </c>
      <c r="B1113" s="4">
        <v>0.03</v>
      </c>
      <c r="C1113" s="3">
        <v>736.92700000000002</v>
      </c>
      <c r="D1113" s="3">
        <v>0.03</v>
      </c>
    </row>
    <row r="1114" spans="1:4" x14ac:dyDescent="0.2">
      <c r="A1114" s="4">
        <v>737.26</v>
      </c>
      <c r="B1114" s="4">
        <v>0.03</v>
      </c>
      <c r="C1114" s="3">
        <v>737.26</v>
      </c>
      <c r="D1114" s="3">
        <v>0.03</v>
      </c>
    </row>
    <row r="1115" spans="1:4" x14ac:dyDescent="0.2">
      <c r="A1115" s="4">
        <v>737.59299999999996</v>
      </c>
      <c r="B1115" s="4">
        <v>0.03</v>
      </c>
      <c r="C1115" s="3">
        <v>737.59299999999996</v>
      </c>
      <c r="D1115" s="3">
        <v>0.03</v>
      </c>
    </row>
    <row r="1116" spans="1:4" x14ac:dyDescent="0.2">
      <c r="A1116" s="4">
        <v>737.92499999999995</v>
      </c>
      <c r="B1116" s="4">
        <v>0.03</v>
      </c>
      <c r="C1116" s="3">
        <v>737.92499999999995</v>
      </c>
      <c r="D1116" s="3">
        <v>0.03</v>
      </c>
    </row>
    <row r="1117" spans="1:4" x14ac:dyDescent="0.2">
      <c r="A1117" s="4">
        <v>738.25800000000004</v>
      </c>
      <c r="B1117" s="4">
        <v>0.03</v>
      </c>
      <c r="C1117" s="3">
        <v>738.25800000000004</v>
      </c>
      <c r="D1117" s="3">
        <v>0.03</v>
      </c>
    </row>
    <row r="1118" spans="1:4" x14ac:dyDescent="0.2">
      <c r="A1118" s="4">
        <v>738.59100000000001</v>
      </c>
      <c r="B1118" s="4">
        <v>0.03</v>
      </c>
      <c r="C1118" s="3">
        <v>738.59100000000001</v>
      </c>
      <c r="D1118" s="3">
        <v>0.03</v>
      </c>
    </row>
    <row r="1119" spans="1:4" x14ac:dyDescent="0.2">
      <c r="A1119" s="4">
        <v>738.923</v>
      </c>
      <c r="B1119" s="4">
        <v>0.03</v>
      </c>
      <c r="C1119" s="3">
        <v>738.923</v>
      </c>
      <c r="D1119" s="3">
        <v>0.03</v>
      </c>
    </row>
    <row r="1120" spans="1:4" x14ac:dyDescent="0.2">
      <c r="A1120" s="4">
        <v>739.25599999999997</v>
      </c>
      <c r="B1120" s="4">
        <v>0.03</v>
      </c>
      <c r="C1120" s="3">
        <v>739.25599999999997</v>
      </c>
      <c r="D1120" s="3">
        <v>0.03</v>
      </c>
    </row>
    <row r="1121" spans="1:4" x14ac:dyDescent="0.2">
      <c r="A1121" s="4">
        <v>739.58799999999997</v>
      </c>
      <c r="B1121" s="4">
        <v>0.03</v>
      </c>
      <c r="C1121" s="3">
        <v>739.58799999999997</v>
      </c>
      <c r="D1121" s="3">
        <v>0.03</v>
      </c>
    </row>
    <row r="1122" spans="1:4" x14ac:dyDescent="0.2">
      <c r="A1122" s="4">
        <v>739.92100000000005</v>
      </c>
      <c r="B1122" s="4">
        <v>0.03</v>
      </c>
      <c r="C1122" s="3">
        <v>739.92100000000005</v>
      </c>
      <c r="D1122" s="3">
        <v>0.03</v>
      </c>
    </row>
    <row r="1123" spans="1:4" x14ac:dyDescent="0.2">
      <c r="A1123" s="4">
        <v>740.25300000000004</v>
      </c>
      <c r="B1123" s="4">
        <v>0.03</v>
      </c>
      <c r="C1123" s="3">
        <v>740.25300000000004</v>
      </c>
      <c r="D1123" s="3">
        <v>0.03</v>
      </c>
    </row>
    <row r="1124" spans="1:4" x14ac:dyDescent="0.2">
      <c r="A1124" s="4">
        <v>740.58500000000004</v>
      </c>
      <c r="B1124" s="4">
        <v>0.03</v>
      </c>
      <c r="C1124" s="3">
        <v>740.58500000000004</v>
      </c>
      <c r="D1124" s="3">
        <v>0.03</v>
      </c>
    </row>
    <row r="1125" spans="1:4" x14ac:dyDescent="0.2">
      <c r="A1125" s="4">
        <v>740.91800000000001</v>
      </c>
      <c r="B1125" s="4">
        <v>0.03</v>
      </c>
      <c r="C1125" s="3">
        <v>740.91800000000001</v>
      </c>
      <c r="D1125" s="3">
        <v>0.03</v>
      </c>
    </row>
    <row r="1126" spans="1:4" x14ac:dyDescent="0.2">
      <c r="A1126" s="4">
        <v>741.25</v>
      </c>
      <c r="B1126" s="4">
        <v>0.03</v>
      </c>
      <c r="C1126" s="3">
        <v>741.25</v>
      </c>
      <c r="D1126" s="3">
        <v>0.03</v>
      </c>
    </row>
    <row r="1127" spans="1:4" x14ac:dyDescent="0.2">
      <c r="A1127" s="4">
        <v>741.58199999999999</v>
      </c>
      <c r="B1127" s="4">
        <v>0.03</v>
      </c>
      <c r="C1127" s="3">
        <v>741.58199999999999</v>
      </c>
      <c r="D1127" s="3">
        <v>0.03</v>
      </c>
    </row>
    <row r="1128" spans="1:4" x14ac:dyDescent="0.2">
      <c r="A1128" s="4">
        <v>741.91399999999999</v>
      </c>
      <c r="B1128" s="4">
        <v>0.03</v>
      </c>
      <c r="C1128" s="3">
        <v>741.91399999999999</v>
      </c>
      <c r="D1128" s="3">
        <v>0.03</v>
      </c>
    </row>
    <row r="1129" spans="1:4" x14ac:dyDescent="0.2">
      <c r="A1129" s="4">
        <v>742.24599999999998</v>
      </c>
      <c r="B1129" s="4">
        <v>0.03</v>
      </c>
      <c r="C1129" s="3">
        <v>742.24599999999998</v>
      </c>
      <c r="D1129" s="3">
        <v>0.03</v>
      </c>
    </row>
    <row r="1130" spans="1:4" x14ac:dyDescent="0.2">
      <c r="A1130" s="4">
        <v>742.57799999999997</v>
      </c>
      <c r="B1130" s="4">
        <v>0.03</v>
      </c>
      <c r="C1130" s="3">
        <v>742.57799999999997</v>
      </c>
      <c r="D1130" s="3">
        <v>0.03</v>
      </c>
    </row>
    <row r="1131" spans="1:4" x14ac:dyDescent="0.2">
      <c r="A1131" s="4">
        <v>742.91</v>
      </c>
      <c r="B1131" s="4">
        <v>0.03</v>
      </c>
      <c r="C1131" s="3">
        <v>742.91</v>
      </c>
      <c r="D1131" s="3">
        <v>0.03</v>
      </c>
    </row>
    <row r="1132" spans="1:4" x14ac:dyDescent="0.2">
      <c r="A1132" s="4">
        <v>743.24199999999996</v>
      </c>
      <c r="B1132" s="4">
        <v>0.03</v>
      </c>
      <c r="C1132" s="3">
        <v>743.24199999999996</v>
      </c>
      <c r="D1132" s="3">
        <v>0.03</v>
      </c>
    </row>
    <row r="1133" spans="1:4" x14ac:dyDescent="0.2">
      <c r="A1133" s="4">
        <v>743.57399999999996</v>
      </c>
      <c r="B1133" s="4">
        <v>0.03</v>
      </c>
      <c r="C1133" s="3">
        <v>743.57399999999996</v>
      </c>
      <c r="D1133" s="3">
        <v>0.03</v>
      </c>
    </row>
    <row r="1134" spans="1:4" x14ac:dyDescent="0.2">
      <c r="A1134" s="4">
        <v>743.90599999999995</v>
      </c>
      <c r="B1134" s="4">
        <v>0.03</v>
      </c>
      <c r="C1134" s="3">
        <v>743.90599999999995</v>
      </c>
      <c r="D1134" s="3">
        <v>0.03</v>
      </c>
    </row>
    <row r="1135" spans="1:4" x14ac:dyDescent="0.2">
      <c r="A1135" s="4">
        <v>744.23699999999997</v>
      </c>
      <c r="B1135" s="4">
        <v>0.03</v>
      </c>
      <c r="C1135" s="3">
        <v>744.23699999999997</v>
      </c>
      <c r="D1135" s="3">
        <v>0.03</v>
      </c>
    </row>
    <row r="1136" spans="1:4" x14ac:dyDescent="0.2">
      <c r="A1136" s="4">
        <v>744.56899999999996</v>
      </c>
      <c r="B1136" s="4">
        <v>0.03</v>
      </c>
      <c r="C1136" s="3">
        <v>744.56899999999996</v>
      </c>
      <c r="D1136" s="3">
        <v>0.03</v>
      </c>
    </row>
    <row r="1137" spans="1:4" x14ac:dyDescent="0.2">
      <c r="A1137" s="4">
        <v>744.90099999999995</v>
      </c>
      <c r="B1137" s="4">
        <v>0.03</v>
      </c>
      <c r="C1137" s="3">
        <v>744.90099999999995</v>
      </c>
      <c r="D1137" s="3">
        <v>0.03</v>
      </c>
    </row>
    <row r="1138" spans="1:4" x14ac:dyDescent="0.2">
      <c r="A1138" s="4">
        <v>745.23199999999997</v>
      </c>
      <c r="B1138" s="4">
        <v>0.03</v>
      </c>
      <c r="C1138" s="3">
        <v>745.23199999999997</v>
      </c>
      <c r="D1138" s="3">
        <v>0.03</v>
      </c>
    </row>
    <row r="1139" spans="1:4" x14ac:dyDescent="0.2">
      <c r="A1139" s="4">
        <v>745.56399999999996</v>
      </c>
      <c r="B1139" s="4">
        <v>0.03</v>
      </c>
      <c r="C1139" s="3">
        <v>745.56399999999996</v>
      </c>
      <c r="D1139" s="3">
        <v>0.03</v>
      </c>
    </row>
    <row r="1140" spans="1:4" x14ac:dyDescent="0.2">
      <c r="A1140" s="4">
        <v>745.89499999999998</v>
      </c>
      <c r="B1140" s="4">
        <v>0.03</v>
      </c>
      <c r="C1140" s="3">
        <v>745.89499999999998</v>
      </c>
      <c r="D1140" s="3">
        <v>0.03</v>
      </c>
    </row>
    <row r="1141" spans="1:4" x14ac:dyDescent="0.2">
      <c r="A1141" s="4">
        <v>746.22699999999998</v>
      </c>
      <c r="B1141" s="4">
        <v>0.03</v>
      </c>
      <c r="C1141" s="3">
        <v>746.22699999999998</v>
      </c>
      <c r="D1141" s="3">
        <v>0.03</v>
      </c>
    </row>
    <row r="1142" spans="1:4" x14ac:dyDescent="0.2">
      <c r="A1142" s="4">
        <v>746.55799999999999</v>
      </c>
      <c r="B1142" s="4">
        <v>0.03</v>
      </c>
      <c r="C1142" s="3">
        <v>746.55799999999999</v>
      </c>
      <c r="D1142" s="3">
        <v>0.03</v>
      </c>
    </row>
    <row r="1143" spans="1:4" x14ac:dyDescent="0.2">
      <c r="A1143" s="4">
        <v>746.89</v>
      </c>
      <c r="B1143" s="4">
        <v>0.03</v>
      </c>
      <c r="C1143" s="3">
        <v>746.89</v>
      </c>
      <c r="D1143" s="3">
        <v>0.03</v>
      </c>
    </row>
    <row r="1144" spans="1:4" x14ac:dyDescent="0.2">
      <c r="A1144" s="4">
        <v>747.221</v>
      </c>
      <c r="B1144" s="4">
        <v>0.03</v>
      </c>
      <c r="C1144" s="3">
        <v>747.221</v>
      </c>
      <c r="D1144" s="3">
        <v>0.03</v>
      </c>
    </row>
    <row r="1145" spans="1:4" x14ac:dyDescent="0.2">
      <c r="A1145" s="4">
        <v>747.55200000000002</v>
      </c>
      <c r="B1145" s="4">
        <v>0.03</v>
      </c>
      <c r="C1145" s="3">
        <v>747.55200000000002</v>
      </c>
      <c r="D1145" s="3">
        <v>0.03</v>
      </c>
    </row>
    <row r="1146" spans="1:4" x14ac:dyDescent="0.2">
      <c r="A1146" s="4">
        <v>747.88400000000001</v>
      </c>
      <c r="B1146" s="4">
        <v>0.03</v>
      </c>
      <c r="C1146" s="3">
        <v>747.88400000000001</v>
      </c>
      <c r="D1146" s="3">
        <v>0.03</v>
      </c>
    </row>
    <row r="1147" spans="1:4" x14ac:dyDescent="0.2">
      <c r="A1147" s="4">
        <v>748.21500000000003</v>
      </c>
      <c r="B1147" s="4">
        <v>0.03</v>
      </c>
      <c r="C1147" s="3">
        <v>748.21500000000003</v>
      </c>
      <c r="D1147" s="3">
        <v>0.03</v>
      </c>
    </row>
    <row r="1148" spans="1:4" x14ac:dyDescent="0.2">
      <c r="A1148" s="4">
        <v>748.54600000000005</v>
      </c>
      <c r="B1148" s="4">
        <v>0.03</v>
      </c>
      <c r="C1148" s="3">
        <v>748.54600000000005</v>
      </c>
      <c r="D1148" s="3">
        <v>0.03</v>
      </c>
    </row>
    <row r="1149" spans="1:4" x14ac:dyDescent="0.2">
      <c r="A1149" s="4">
        <v>748.87699999999995</v>
      </c>
      <c r="B1149" s="4">
        <v>0.03</v>
      </c>
      <c r="C1149" s="3">
        <v>748.87699999999995</v>
      </c>
      <c r="D1149" s="3">
        <v>0.03</v>
      </c>
    </row>
    <row r="1150" spans="1:4" x14ac:dyDescent="0.2">
      <c r="A1150" s="4">
        <v>749.20799999999997</v>
      </c>
      <c r="B1150" s="4">
        <v>0.03</v>
      </c>
      <c r="C1150" s="3">
        <v>749.20799999999997</v>
      </c>
      <c r="D1150" s="3">
        <v>0.03</v>
      </c>
    </row>
    <row r="1151" spans="1:4" x14ac:dyDescent="0.2">
      <c r="A1151" s="4">
        <v>749.53899999999999</v>
      </c>
      <c r="B1151" s="4">
        <v>0.03</v>
      </c>
      <c r="C1151" s="3">
        <v>749.53899999999999</v>
      </c>
      <c r="D1151" s="3">
        <v>0.03</v>
      </c>
    </row>
    <row r="1152" spans="1:4" x14ac:dyDescent="0.2">
      <c r="A1152" s="4">
        <v>749.87</v>
      </c>
      <c r="B1152" s="4">
        <v>0.03</v>
      </c>
      <c r="C1152" s="3">
        <v>749.87</v>
      </c>
      <c r="D1152" s="3">
        <v>0.03</v>
      </c>
    </row>
    <row r="1153" spans="1:4" x14ac:dyDescent="0.2">
      <c r="A1153" s="4">
        <v>750.20100000000002</v>
      </c>
      <c r="B1153" s="4">
        <v>0.03</v>
      </c>
      <c r="C1153" s="3">
        <v>750.20100000000002</v>
      </c>
      <c r="D1153" s="3">
        <v>0.03</v>
      </c>
    </row>
    <row r="1154" spans="1:4" x14ac:dyDescent="0.2">
      <c r="A1154" s="4">
        <v>750.53200000000004</v>
      </c>
      <c r="B1154" s="4">
        <v>0.03</v>
      </c>
      <c r="C1154" s="3">
        <v>750.53200000000004</v>
      </c>
      <c r="D1154" s="3">
        <v>0.03</v>
      </c>
    </row>
    <row r="1155" spans="1:4" x14ac:dyDescent="0.2">
      <c r="A1155" s="4">
        <v>750.86199999999997</v>
      </c>
      <c r="B1155" s="4">
        <v>0.03</v>
      </c>
      <c r="C1155" s="3">
        <v>750.86199999999997</v>
      </c>
      <c r="D1155" s="3">
        <v>0.03</v>
      </c>
    </row>
    <row r="1156" spans="1:4" x14ac:dyDescent="0.2">
      <c r="A1156" s="4">
        <v>751.19299999999998</v>
      </c>
      <c r="B1156" s="4">
        <v>0.03</v>
      </c>
      <c r="C1156" s="3">
        <v>751.19299999999998</v>
      </c>
      <c r="D1156" s="3">
        <v>0.03</v>
      </c>
    </row>
    <row r="1157" spans="1:4" x14ac:dyDescent="0.2">
      <c r="A1157" s="4">
        <v>751.524</v>
      </c>
      <c r="B1157" s="4">
        <v>0.03</v>
      </c>
      <c r="C1157" s="3">
        <v>751.524</v>
      </c>
      <c r="D1157" s="3">
        <v>0.03</v>
      </c>
    </row>
    <row r="1158" spans="1:4" x14ac:dyDescent="0.2">
      <c r="A1158" s="4">
        <v>751.85400000000004</v>
      </c>
      <c r="B1158" s="4">
        <v>0.03</v>
      </c>
      <c r="C1158" s="3">
        <v>751.85400000000004</v>
      </c>
      <c r="D1158" s="3">
        <v>0.03</v>
      </c>
    </row>
    <row r="1159" spans="1:4" x14ac:dyDescent="0.2">
      <c r="A1159" s="4">
        <v>752.18499999999995</v>
      </c>
      <c r="B1159" s="4">
        <v>0.03</v>
      </c>
      <c r="C1159" s="3">
        <v>752.18499999999995</v>
      </c>
      <c r="D1159" s="3">
        <v>0.03</v>
      </c>
    </row>
    <row r="1160" spans="1:4" x14ac:dyDescent="0.2">
      <c r="A1160" s="4">
        <v>752.51499999999999</v>
      </c>
      <c r="B1160" s="4">
        <v>0.03</v>
      </c>
      <c r="C1160" s="3">
        <v>752.51499999999999</v>
      </c>
      <c r="D1160" s="3">
        <v>0.03</v>
      </c>
    </row>
    <row r="1161" spans="1:4" x14ac:dyDescent="0.2">
      <c r="A1161" s="4">
        <v>752.846</v>
      </c>
      <c r="B1161" s="4">
        <v>0.03</v>
      </c>
      <c r="C1161" s="3">
        <v>752.846</v>
      </c>
      <c r="D1161" s="3">
        <v>0.03</v>
      </c>
    </row>
    <row r="1162" spans="1:4" x14ac:dyDescent="0.2">
      <c r="A1162" s="4">
        <v>753.17600000000004</v>
      </c>
      <c r="B1162" s="4">
        <v>0.03</v>
      </c>
      <c r="C1162" s="3">
        <v>753.17600000000004</v>
      </c>
      <c r="D1162" s="3">
        <v>0.03</v>
      </c>
    </row>
    <row r="1163" spans="1:4" x14ac:dyDescent="0.2">
      <c r="A1163" s="4">
        <v>753.50699999999995</v>
      </c>
      <c r="B1163" s="4">
        <v>0.03</v>
      </c>
      <c r="C1163" s="3">
        <v>753.50699999999995</v>
      </c>
      <c r="D1163" s="3">
        <v>0.03</v>
      </c>
    </row>
    <row r="1164" spans="1:4" x14ac:dyDescent="0.2">
      <c r="A1164" s="4">
        <v>753.83699999999999</v>
      </c>
      <c r="B1164" s="4">
        <v>0.03</v>
      </c>
      <c r="C1164" s="3">
        <v>753.83699999999999</v>
      </c>
      <c r="D1164" s="3">
        <v>0.03</v>
      </c>
    </row>
    <row r="1165" spans="1:4" x14ac:dyDescent="0.2">
      <c r="A1165" s="4">
        <v>754.16700000000003</v>
      </c>
      <c r="B1165" s="4">
        <v>0.03</v>
      </c>
      <c r="C1165" s="3">
        <v>754.16700000000003</v>
      </c>
      <c r="D1165" s="3">
        <v>0.03</v>
      </c>
    </row>
    <row r="1166" spans="1:4" x14ac:dyDescent="0.2">
      <c r="A1166" s="4">
        <v>754.49800000000005</v>
      </c>
      <c r="B1166" s="4">
        <v>0.03</v>
      </c>
      <c r="C1166" s="3">
        <v>754.49800000000005</v>
      </c>
      <c r="D1166" s="3">
        <v>0.03</v>
      </c>
    </row>
    <row r="1167" spans="1:4" x14ac:dyDescent="0.2">
      <c r="A1167" s="4">
        <v>754.82799999999997</v>
      </c>
      <c r="B1167" s="4">
        <v>0.03</v>
      </c>
      <c r="C1167" s="3">
        <v>754.82799999999997</v>
      </c>
      <c r="D1167" s="3">
        <v>0.03</v>
      </c>
    </row>
    <row r="1168" spans="1:4" x14ac:dyDescent="0.2">
      <c r="A1168" s="4">
        <v>755.15800000000002</v>
      </c>
      <c r="B1168" s="4">
        <v>0.03</v>
      </c>
      <c r="C1168" s="3">
        <v>755.15800000000002</v>
      </c>
      <c r="D1168" s="3">
        <v>0.03</v>
      </c>
    </row>
    <row r="1169" spans="1:4" x14ac:dyDescent="0.2">
      <c r="A1169" s="4">
        <v>755.48800000000006</v>
      </c>
      <c r="B1169" s="4">
        <v>0.03</v>
      </c>
      <c r="C1169" s="3">
        <v>755.48800000000006</v>
      </c>
      <c r="D1169" s="3">
        <v>0.03</v>
      </c>
    </row>
    <row r="1170" spans="1:4" x14ac:dyDescent="0.2">
      <c r="A1170" s="4">
        <v>755.81799999999998</v>
      </c>
      <c r="B1170" s="4">
        <v>0.03</v>
      </c>
      <c r="C1170" s="3">
        <v>755.81799999999998</v>
      </c>
      <c r="D1170" s="3">
        <v>0.03</v>
      </c>
    </row>
    <row r="1171" spans="1:4" x14ac:dyDescent="0.2">
      <c r="A1171" s="4">
        <v>756.14800000000002</v>
      </c>
      <c r="B1171" s="4">
        <v>0.03</v>
      </c>
      <c r="C1171" s="3">
        <v>756.14800000000002</v>
      </c>
      <c r="D1171" s="3">
        <v>0.03</v>
      </c>
    </row>
    <row r="1172" spans="1:4" x14ac:dyDescent="0.2">
      <c r="A1172" s="4">
        <v>756.47799999999995</v>
      </c>
      <c r="B1172" s="4">
        <v>0.03</v>
      </c>
      <c r="C1172" s="3">
        <v>756.47799999999995</v>
      </c>
      <c r="D1172" s="3">
        <v>0.03</v>
      </c>
    </row>
    <row r="1173" spans="1:4" x14ac:dyDescent="0.2">
      <c r="A1173" s="4">
        <v>756.80799999999999</v>
      </c>
      <c r="B1173" s="4">
        <v>0.03</v>
      </c>
      <c r="C1173" s="3">
        <v>756.80799999999999</v>
      </c>
      <c r="D1173" s="3">
        <v>0.03</v>
      </c>
    </row>
    <row r="1174" spans="1:4" x14ac:dyDescent="0.2">
      <c r="A1174" s="4">
        <v>757.13800000000003</v>
      </c>
      <c r="B1174" s="4">
        <v>0.03</v>
      </c>
      <c r="C1174" s="3">
        <v>757.13800000000003</v>
      </c>
      <c r="D1174" s="3">
        <v>0.03</v>
      </c>
    </row>
    <row r="1175" spans="1:4" x14ac:dyDescent="0.2">
      <c r="A1175" s="4">
        <v>757.46799999999996</v>
      </c>
      <c r="B1175" s="4">
        <v>0.03</v>
      </c>
      <c r="C1175" s="3">
        <v>757.46799999999996</v>
      </c>
      <c r="D1175" s="3">
        <v>0.03</v>
      </c>
    </row>
    <row r="1176" spans="1:4" x14ac:dyDescent="0.2">
      <c r="A1176" s="4">
        <v>757.79700000000003</v>
      </c>
      <c r="B1176" s="4">
        <v>0.03</v>
      </c>
      <c r="C1176" s="3">
        <v>757.79700000000003</v>
      </c>
      <c r="D1176" s="3">
        <v>0.03</v>
      </c>
    </row>
    <row r="1177" spans="1:4" x14ac:dyDescent="0.2">
      <c r="A1177" s="4">
        <v>758.12699999999995</v>
      </c>
      <c r="B1177" s="4">
        <v>0.03</v>
      </c>
      <c r="C1177" s="3">
        <v>758.12699999999995</v>
      </c>
      <c r="D1177" s="3">
        <v>0.03</v>
      </c>
    </row>
    <row r="1178" spans="1:4" x14ac:dyDescent="0.2">
      <c r="A1178" s="4">
        <v>758.45699999999999</v>
      </c>
      <c r="B1178" s="4">
        <v>0.03</v>
      </c>
      <c r="C1178" s="3">
        <v>758.45699999999999</v>
      </c>
      <c r="D1178" s="3">
        <v>0.03</v>
      </c>
    </row>
    <row r="1179" spans="1:4" x14ac:dyDescent="0.2">
      <c r="A1179" s="4">
        <v>758.78599999999994</v>
      </c>
      <c r="B1179" s="4">
        <v>0.03</v>
      </c>
      <c r="C1179" s="3">
        <v>758.78599999999994</v>
      </c>
      <c r="D1179" s="3">
        <v>0.03</v>
      </c>
    </row>
    <row r="1180" spans="1:4" x14ac:dyDescent="0.2">
      <c r="A1180" s="4">
        <v>759.11599999999999</v>
      </c>
      <c r="B1180" s="4">
        <v>0.03</v>
      </c>
      <c r="C1180" s="3">
        <v>759.11599999999999</v>
      </c>
      <c r="D1180" s="3">
        <v>0.03</v>
      </c>
    </row>
    <row r="1181" spans="1:4" x14ac:dyDescent="0.2">
      <c r="A1181" s="4">
        <v>759.44500000000005</v>
      </c>
      <c r="B1181" s="4">
        <v>0.03</v>
      </c>
      <c r="C1181" s="3">
        <v>759.44500000000005</v>
      </c>
      <c r="D1181" s="3">
        <v>0.03</v>
      </c>
    </row>
    <row r="1182" spans="1:4" x14ac:dyDescent="0.2">
      <c r="A1182" s="4">
        <v>759.77499999999998</v>
      </c>
      <c r="B1182" s="4">
        <v>0.03</v>
      </c>
      <c r="C1182" s="3">
        <v>759.77499999999998</v>
      </c>
      <c r="D1182" s="3">
        <v>0.03</v>
      </c>
    </row>
    <row r="1183" spans="1:4" x14ac:dyDescent="0.2">
      <c r="A1183" s="4">
        <v>760.10400000000004</v>
      </c>
      <c r="B1183" s="4">
        <v>0.03</v>
      </c>
      <c r="C1183" s="3">
        <v>760.10400000000004</v>
      </c>
      <c r="D1183" s="3">
        <v>0.03</v>
      </c>
    </row>
    <row r="1184" spans="1:4" x14ac:dyDescent="0.2">
      <c r="A1184" s="4">
        <v>760.43299999999999</v>
      </c>
      <c r="B1184" s="4">
        <v>0.03</v>
      </c>
      <c r="C1184" s="3">
        <v>760.43299999999999</v>
      </c>
      <c r="D1184" s="3">
        <v>0.03</v>
      </c>
    </row>
    <row r="1185" spans="1:4" x14ac:dyDescent="0.2">
      <c r="A1185" s="4">
        <v>760.76300000000003</v>
      </c>
      <c r="B1185" s="4">
        <v>0.03</v>
      </c>
      <c r="C1185" s="3">
        <v>760.76300000000003</v>
      </c>
      <c r="D1185" s="3">
        <v>0.03</v>
      </c>
    </row>
    <row r="1186" spans="1:4" x14ac:dyDescent="0.2">
      <c r="A1186" s="4">
        <v>761.09199999999998</v>
      </c>
      <c r="B1186" s="4">
        <v>0.03</v>
      </c>
      <c r="C1186" s="3">
        <v>761.09199999999998</v>
      </c>
      <c r="D1186" s="3">
        <v>0.03</v>
      </c>
    </row>
    <row r="1187" spans="1:4" x14ac:dyDescent="0.2">
      <c r="A1187" s="4">
        <v>761.42100000000005</v>
      </c>
      <c r="B1187" s="4">
        <v>0.03</v>
      </c>
      <c r="C1187" s="3">
        <v>761.42100000000005</v>
      </c>
      <c r="D1187" s="3">
        <v>0.03</v>
      </c>
    </row>
    <row r="1188" spans="1:4" x14ac:dyDescent="0.2">
      <c r="A1188" s="4">
        <v>761.75</v>
      </c>
      <c r="B1188" s="4">
        <v>0.03</v>
      </c>
      <c r="C1188" s="3">
        <v>761.75</v>
      </c>
      <c r="D1188" s="3">
        <v>0.03</v>
      </c>
    </row>
    <row r="1189" spans="1:4" x14ac:dyDescent="0.2">
      <c r="A1189" s="4">
        <v>762.07899999999995</v>
      </c>
      <c r="B1189" s="4">
        <v>0.03</v>
      </c>
      <c r="C1189" s="3">
        <v>762.07899999999995</v>
      </c>
      <c r="D1189" s="3">
        <v>0.03</v>
      </c>
    </row>
    <row r="1190" spans="1:4" x14ac:dyDescent="0.2">
      <c r="A1190" s="4">
        <v>762.40800000000002</v>
      </c>
      <c r="B1190" s="4">
        <v>0.03</v>
      </c>
      <c r="C1190" s="3">
        <v>762.40800000000002</v>
      </c>
      <c r="D1190" s="3">
        <v>0.03</v>
      </c>
    </row>
    <row r="1191" spans="1:4" x14ac:dyDescent="0.2">
      <c r="A1191" s="4">
        <v>762.73699999999997</v>
      </c>
      <c r="B1191" s="4">
        <v>0.03</v>
      </c>
      <c r="C1191" s="3">
        <v>762.73699999999997</v>
      </c>
      <c r="D1191" s="3">
        <v>0.03</v>
      </c>
    </row>
    <row r="1192" spans="1:4" x14ac:dyDescent="0.2">
      <c r="A1192" s="4">
        <v>763.06600000000003</v>
      </c>
      <c r="B1192" s="4">
        <v>0.03</v>
      </c>
      <c r="C1192" s="3">
        <v>763.06600000000003</v>
      </c>
      <c r="D1192" s="3">
        <v>0.03</v>
      </c>
    </row>
    <row r="1193" spans="1:4" x14ac:dyDescent="0.2">
      <c r="A1193" s="4">
        <v>763.39499999999998</v>
      </c>
      <c r="B1193" s="4">
        <v>0.03</v>
      </c>
      <c r="C1193" s="3">
        <v>763.39499999999998</v>
      </c>
      <c r="D1193" s="3">
        <v>0.03</v>
      </c>
    </row>
    <row r="1194" spans="1:4" x14ac:dyDescent="0.2">
      <c r="A1194" s="4">
        <v>763.72400000000005</v>
      </c>
      <c r="B1194" s="4">
        <v>0.03</v>
      </c>
      <c r="C1194" s="3">
        <v>763.72400000000005</v>
      </c>
      <c r="D1194" s="3">
        <v>0.03</v>
      </c>
    </row>
    <row r="1195" spans="1:4" x14ac:dyDescent="0.2">
      <c r="A1195" s="4">
        <v>764.053</v>
      </c>
      <c r="B1195" s="4">
        <v>0.03</v>
      </c>
      <c r="C1195" s="3">
        <v>764.053</v>
      </c>
      <c r="D1195" s="3">
        <v>0.03</v>
      </c>
    </row>
    <row r="1196" spans="1:4" x14ac:dyDescent="0.2">
      <c r="A1196" s="4">
        <v>764.38199999999995</v>
      </c>
      <c r="B1196" s="4">
        <v>0.03</v>
      </c>
      <c r="C1196" s="3">
        <v>764.38199999999995</v>
      </c>
      <c r="D1196" s="3">
        <v>0.03</v>
      </c>
    </row>
    <row r="1197" spans="1:4" x14ac:dyDescent="0.2">
      <c r="A1197" s="4">
        <v>764.71</v>
      </c>
      <c r="B1197" s="4">
        <v>0.03</v>
      </c>
      <c r="C1197" s="3">
        <v>764.71</v>
      </c>
      <c r="D1197" s="3">
        <v>0.03</v>
      </c>
    </row>
    <row r="1198" spans="1:4" x14ac:dyDescent="0.2">
      <c r="A1198" s="4">
        <v>765.03899999999999</v>
      </c>
      <c r="B1198" s="4">
        <v>0.03</v>
      </c>
      <c r="C1198" s="3">
        <v>765.03899999999999</v>
      </c>
      <c r="D1198" s="3">
        <v>0.03</v>
      </c>
    </row>
    <row r="1199" spans="1:4" x14ac:dyDescent="0.2">
      <c r="A1199" s="4">
        <v>765.36800000000005</v>
      </c>
      <c r="B1199" s="4">
        <v>0.03</v>
      </c>
      <c r="C1199" s="3">
        <v>765.36800000000005</v>
      </c>
      <c r="D1199" s="3">
        <v>0.03</v>
      </c>
    </row>
    <row r="1200" spans="1:4" x14ac:dyDescent="0.2">
      <c r="A1200" s="4">
        <v>765.69600000000003</v>
      </c>
      <c r="B1200" s="4">
        <v>0.03</v>
      </c>
      <c r="C1200" s="3">
        <v>765.69600000000003</v>
      </c>
      <c r="D1200" s="3">
        <v>0.03</v>
      </c>
    </row>
    <row r="1201" spans="1:4" x14ac:dyDescent="0.2">
      <c r="A1201" s="4">
        <v>766.02499999999998</v>
      </c>
      <c r="B1201" s="4">
        <v>0.03</v>
      </c>
      <c r="C1201" s="3">
        <v>766.02499999999998</v>
      </c>
      <c r="D1201" s="3">
        <v>0.03</v>
      </c>
    </row>
    <row r="1202" spans="1:4" x14ac:dyDescent="0.2">
      <c r="A1202" s="4">
        <v>766.35299999999995</v>
      </c>
      <c r="B1202" s="4">
        <v>0.03</v>
      </c>
      <c r="C1202" s="3">
        <v>766.35299999999995</v>
      </c>
      <c r="D1202" s="3">
        <v>0.03</v>
      </c>
    </row>
    <row r="1203" spans="1:4" x14ac:dyDescent="0.2">
      <c r="A1203" s="4">
        <v>766.68100000000004</v>
      </c>
      <c r="B1203" s="4">
        <v>0.03</v>
      </c>
      <c r="C1203" s="3">
        <v>766.68100000000004</v>
      </c>
      <c r="D1203" s="3">
        <v>0.03</v>
      </c>
    </row>
    <row r="1204" spans="1:4" x14ac:dyDescent="0.2">
      <c r="A1204" s="4">
        <v>767.01</v>
      </c>
      <c r="B1204" s="4">
        <v>0.03</v>
      </c>
      <c r="C1204" s="3">
        <v>767.01</v>
      </c>
      <c r="D1204" s="3">
        <v>0.03</v>
      </c>
    </row>
    <row r="1205" spans="1:4" x14ac:dyDescent="0.2">
      <c r="A1205" s="4">
        <v>767.33799999999997</v>
      </c>
      <c r="B1205" s="4">
        <v>0.03</v>
      </c>
      <c r="C1205" s="3">
        <v>767.33799999999997</v>
      </c>
      <c r="D1205" s="3">
        <v>0.03</v>
      </c>
    </row>
    <row r="1206" spans="1:4" x14ac:dyDescent="0.2">
      <c r="A1206" s="4">
        <v>767.66600000000005</v>
      </c>
      <c r="B1206" s="4">
        <v>0.03</v>
      </c>
      <c r="C1206" s="3">
        <v>767.66600000000005</v>
      </c>
      <c r="D1206" s="3">
        <v>0.03</v>
      </c>
    </row>
    <row r="1207" spans="1:4" x14ac:dyDescent="0.2">
      <c r="A1207" s="4">
        <v>767.995</v>
      </c>
      <c r="B1207" s="4">
        <v>0.03</v>
      </c>
      <c r="C1207" s="3">
        <v>767.995</v>
      </c>
      <c r="D1207" s="3">
        <v>0.03</v>
      </c>
    </row>
    <row r="1208" spans="1:4" x14ac:dyDescent="0.2">
      <c r="A1208" s="4">
        <v>768.32299999999998</v>
      </c>
      <c r="B1208" s="4">
        <v>0.03</v>
      </c>
      <c r="C1208" s="3">
        <v>768.32299999999998</v>
      </c>
      <c r="D1208" s="3">
        <v>0.03</v>
      </c>
    </row>
    <row r="1209" spans="1:4" x14ac:dyDescent="0.2">
      <c r="A1209" s="4">
        <v>768.65099999999995</v>
      </c>
      <c r="B1209" s="4">
        <v>0.03</v>
      </c>
      <c r="C1209" s="3">
        <v>768.65099999999995</v>
      </c>
      <c r="D1209" s="3">
        <v>0.03</v>
      </c>
    </row>
    <row r="1210" spans="1:4" x14ac:dyDescent="0.2">
      <c r="A1210" s="4">
        <v>768.97900000000004</v>
      </c>
      <c r="B1210" s="4">
        <v>0.03</v>
      </c>
      <c r="C1210" s="3">
        <v>768.97900000000004</v>
      </c>
      <c r="D1210" s="3">
        <v>0.03</v>
      </c>
    </row>
    <row r="1211" spans="1:4" x14ac:dyDescent="0.2">
      <c r="A1211" s="4">
        <v>769.30700000000002</v>
      </c>
      <c r="B1211" s="4">
        <v>0.03</v>
      </c>
      <c r="C1211" s="3">
        <v>769.30700000000002</v>
      </c>
      <c r="D1211" s="3">
        <v>0.03</v>
      </c>
    </row>
    <row r="1212" spans="1:4" x14ac:dyDescent="0.2">
      <c r="A1212" s="4">
        <v>769.63499999999999</v>
      </c>
      <c r="B1212" s="4">
        <v>0.03</v>
      </c>
      <c r="C1212" s="3">
        <v>769.63499999999999</v>
      </c>
      <c r="D1212" s="3">
        <v>0.03</v>
      </c>
    </row>
    <row r="1213" spans="1:4" x14ac:dyDescent="0.2">
      <c r="A1213" s="4">
        <v>769.96299999999997</v>
      </c>
      <c r="B1213" s="4">
        <v>0.03</v>
      </c>
      <c r="C1213" s="3">
        <v>769.96299999999997</v>
      </c>
      <c r="D1213" s="3">
        <v>0.03</v>
      </c>
    </row>
    <row r="1214" spans="1:4" x14ac:dyDescent="0.2">
      <c r="A1214" s="4">
        <v>770.29100000000005</v>
      </c>
      <c r="B1214" s="4">
        <v>0.03</v>
      </c>
      <c r="C1214" s="3">
        <v>770.29100000000005</v>
      </c>
      <c r="D1214" s="3">
        <v>0.03</v>
      </c>
    </row>
    <row r="1215" spans="1:4" x14ac:dyDescent="0.2">
      <c r="A1215" s="4">
        <v>770.61800000000005</v>
      </c>
      <c r="B1215" s="4">
        <v>0.03</v>
      </c>
      <c r="C1215" s="3">
        <v>770.61800000000005</v>
      </c>
      <c r="D1215" s="3">
        <v>0.03</v>
      </c>
    </row>
    <row r="1216" spans="1:4" x14ac:dyDescent="0.2">
      <c r="A1216" s="4">
        <v>770.94600000000003</v>
      </c>
      <c r="B1216" s="4">
        <v>0.03</v>
      </c>
      <c r="C1216" s="3">
        <v>770.94600000000003</v>
      </c>
      <c r="D1216" s="3">
        <v>0.03</v>
      </c>
    </row>
    <row r="1217" spans="1:4" x14ac:dyDescent="0.2">
      <c r="A1217" s="4">
        <v>771.274</v>
      </c>
      <c r="B1217" s="4">
        <v>0.03</v>
      </c>
      <c r="C1217" s="3">
        <v>771.274</v>
      </c>
      <c r="D1217" s="3">
        <v>0.03</v>
      </c>
    </row>
    <row r="1218" spans="1:4" x14ac:dyDescent="0.2">
      <c r="A1218" s="4">
        <v>771.60199999999998</v>
      </c>
      <c r="B1218" s="4">
        <v>0.03</v>
      </c>
      <c r="C1218" s="3">
        <v>771.60199999999998</v>
      </c>
      <c r="D1218" s="3">
        <v>0.03</v>
      </c>
    </row>
    <row r="1219" spans="1:4" x14ac:dyDescent="0.2">
      <c r="A1219" s="4">
        <v>771.92899999999997</v>
      </c>
      <c r="B1219" s="4">
        <v>0.03</v>
      </c>
      <c r="C1219" s="3">
        <v>771.92899999999997</v>
      </c>
      <c r="D1219" s="3">
        <v>0.03</v>
      </c>
    </row>
    <row r="1220" spans="1:4" x14ac:dyDescent="0.2">
      <c r="A1220" s="4">
        <v>772.25699999999995</v>
      </c>
      <c r="B1220" s="4">
        <v>0.03</v>
      </c>
      <c r="C1220" s="3">
        <v>772.25699999999995</v>
      </c>
      <c r="D1220" s="3">
        <v>0.03</v>
      </c>
    </row>
    <row r="1221" spans="1:4" x14ac:dyDescent="0.2">
      <c r="A1221" s="4">
        <v>772.58399999999995</v>
      </c>
      <c r="B1221" s="4">
        <v>0.03</v>
      </c>
      <c r="C1221" s="3">
        <v>772.58399999999995</v>
      </c>
      <c r="D1221" s="3">
        <v>0.03</v>
      </c>
    </row>
    <row r="1222" spans="1:4" x14ac:dyDescent="0.2">
      <c r="A1222" s="4">
        <v>772.91200000000003</v>
      </c>
      <c r="B1222" s="4">
        <v>0.03</v>
      </c>
      <c r="C1222" s="3">
        <v>772.91200000000003</v>
      </c>
      <c r="D1222" s="3">
        <v>0.03</v>
      </c>
    </row>
    <row r="1223" spans="1:4" x14ac:dyDescent="0.2">
      <c r="A1223" s="4">
        <v>773.23900000000003</v>
      </c>
      <c r="B1223" s="4">
        <v>0.03</v>
      </c>
      <c r="C1223" s="3">
        <v>773.23900000000003</v>
      </c>
      <c r="D1223" s="3">
        <v>0.03</v>
      </c>
    </row>
    <row r="1224" spans="1:4" x14ac:dyDescent="0.2">
      <c r="A1224" s="4">
        <v>773.56600000000003</v>
      </c>
      <c r="B1224" s="4">
        <v>0.03</v>
      </c>
      <c r="C1224" s="3">
        <v>773.56600000000003</v>
      </c>
      <c r="D1224" s="3">
        <v>0.03</v>
      </c>
    </row>
    <row r="1225" spans="1:4" x14ac:dyDescent="0.2">
      <c r="A1225" s="4">
        <v>773.89400000000001</v>
      </c>
      <c r="B1225" s="4">
        <v>0.03</v>
      </c>
      <c r="C1225" s="3">
        <v>773.89400000000001</v>
      </c>
      <c r="D1225" s="3">
        <v>0.03</v>
      </c>
    </row>
    <row r="1226" spans="1:4" x14ac:dyDescent="0.2">
      <c r="A1226" s="4">
        <v>774.221</v>
      </c>
      <c r="B1226" s="4">
        <v>0.03</v>
      </c>
      <c r="C1226" s="3">
        <v>774.221</v>
      </c>
      <c r="D1226" s="3">
        <v>0.03</v>
      </c>
    </row>
    <row r="1227" spans="1:4" x14ac:dyDescent="0.2">
      <c r="A1227" s="4">
        <v>774.548</v>
      </c>
      <c r="B1227" s="4">
        <v>0.03</v>
      </c>
      <c r="C1227" s="3">
        <v>774.548</v>
      </c>
      <c r="D1227" s="3">
        <v>0.03</v>
      </c>
    </row>
    <row r="1228" spans="1:4" x14ac:dyDescent="0.2">
      <c r="A1228" s="4">
        <v>774.875</v>
      </c>
      <c r="B1228" s="4">
        <v>0.03</v>
      </c>
      <c r="C1228" s="3">
        <v>774.875</v>
      </c>
      <c r="D1228" s="3">
        <v>0.03</v>
      </c>
    </row>
    <row r="1229" spans="1:4" x14ac:dyDescent="0.2">
      <c r="A1229" s="4">
        <v>775.202</v>
      </c>
      <c r="B1229" s="4">
        <v>0.03</v>
      </c>
      <c r="C1229" s="3">
        <v>775.202</v>
      </c>
      <c r="D1229" s="3">
        <v>0.03</v>
      </c>
    </row>
    <row r="1230" spans="1:4" x14ac:dyDescent="0.2">
      <c r="A1230" s="4">
        <v>775.529</v>
      </c>
      <c r="B1230" s="4">
        <v>0.03</v>
      </c>
      <c r="C1230" s="3">
        <v>775.529</v>
      </c>
      <c r="D1230" s="3">
        <v>0.03</v>
      </c>
    </row>
    <row r="1231" spans="1:4" x14ac:dyDescent="0.2">
      <c r="A1231" s="4">
        <v>775.85599999999999</v>
      </c>
      <c r="B1231" s="4">
        <v>0.03</v>
      </c>
      <c r="C1231" s="3">
        <v>775.85599999999999</v>
      </c>
      <c r="D1231" s="3">
        <v>0.03</v>
      </c>
    </row>
    <row r="1232" spans="1:4" x14ac:dyDescent="0.2">
      <c r="A1232" s="4">
        <v>776.18299999999999</v>
      </c>
      <c r="B1232" s="4">
        <v>0.03</v>
      </c>
      <c r="C1232" s="3">
        <v>776.18299999999999</v>
      </c>
      <c r="D1232" s="3">
        <v>0.03</v>
      </c>
    </row>
    <row r="1233" spans="1:4" x14ac:dyDescent="0.2">
      <c r="A1233" s="4">
        <v>776.51</v>
      </c>
      <c r="B1233" s="4">
        <v>0.03</v>
      </c>
      <c r="C1233" s="3">
        <v>776.51</v>
      </c>
      <c r="D1233" s="3">
        <v>0.03</v>
      </c>
    </row>
    <row r="1234" spans="1:4" x14ac:dyDescent="0.2">
      <c r="A1234" s="4">
        <v>776.83699999999999</v>
      </c>
      <c r="B1234" s="4">
        <v>0.03</v>
      </c>
      <c r="C1234" s="3">
        <v>776.83699999999999</v>
      </c>
      <c r="D1234" s="3">
        <v>0.03</v>
      </c>
    </row>
    <row r="1235" spans="1:4" x14ac:dyDescent="0.2">
      <c r="A1235" s="4">
        <v>777.16399999999999</v>
      </c>
      <c r="B1235" s="4">
        <v>0.03</v>
      </c>
      <c r="C1235" s="3">
        <v>777.16399999999999</v>
      </c>
      <c r="D1235" s="3">
        <v>0.03</v>
      </c>
    </row>
    <row r="1236" spans="1:4" x14ac:dyDescent="0.2">
      <c r="A1236" s="4">
        <v>777.49099999999999</v>
      </c>
      <c r="B1236" s="4">
        <v>0.03</v>
      </c>
      <c r="C1236" s="3">
        <v>777.49099999999999</v>
      </c>
      <c r="D1236" s="3">
        <v>0.03</v>
      </c>
    </row>
    <row r="1237" spans="1:4" x14ac:dyDescent="0.2">
      <c r="A1237" s="4">
        <v>777.81700000000001</v>
      </c>
      <c r="B1237" s="4">
        <v>0.03</v>
      </c>
      <c r="C1237" s="3">
        <v>777.81700000000001</v>
      </c>
      <c r="D1237" s="3">
        <v>0.03</v>
      </c>
    </row>
    <row r="1238" spans="1:4" x14ac:dyDescent="0.2">
      <c r="A1238" s="4">
        <v>778.14400000000001</v>
      </c>
      <c r="B1238" s="4">
        <v>0.03</v>
      </c>
      <c r="C1238" s="3">
        <v>778.14400000000001</v>
      </c>
      <c r="D1238" s="3">
        <v>0.03</v>
      </c>
    </row>
    <row r="1239" spans="1:4" x14ac:dyDescent="0.2">
      <c r="A1239" s="4">
        <v>778.471</v>
      </c>
      <c r="B1239" s="4">
        <v>0.03</v>
      </c>
      <c r="C1239" s="3">
        <v>778.471</v>
      </c>
      <c r="D1239" s="3">
        <v>0.03</v>
      </c>
    </row>
    <row r="1240" spans="1:4" x14ac:dyDescent="0.2">
      <c r="A1240" s="4">
        <v>778.79700000000003</v>
      </c>
      <c r="B1240" s="4">
        <v>0.03</v>
      </c>
      <c r="C1240" s="3">
        <v>778.79700000000003</v>
      </c>
      <c r="D1240" s="3">
        <v>0.03</v>
      </c>
    </row>
    <row r="1241" spans="1:4" x14ac:dyDescent="0.2">
      <c r="A1241" s="4">
        <v>779.12400000000002</v>
      </c>
      <c r="B1241" s="4">
        <v>0.03</v>
      </c>
      <c r="C1241" s="3">
        <v>779.12400000000002</v>
      </c>
      <c r="D1241" s="3">
        <v>0.03</v>
      </c>
    </row>
    <row r="1242" spans="1:4" x14ac:dyDescent="0.2">
      <c r="A1242" s="4">
        <v>779.45</v>
      </c>
      <c r="B1242" s="4">
        <v>0.03</v>
      </c>
      <c r="C1242" s="3">
        <v>779.45</v>
      </c>
      <c r="D1242" s="3">
        <v>0.03</v>
      </c>
    </row>
    <row r="1243" spans="1:4" x14ac:dyDescent="0.2">
      <c r="A1243" s="4">
        <v>779.77700000000004</v>
      </c>
      <c r="B1243" s="4">
        <v>0.03</v>
      </c>
      <c r="C1243" s="3">
        <v>779.77700000000004</v>
      </c>
      <c r="D1243" s="3">
        <v>0.03</v>
      </c>
    </row>
    <row r="1244" spans="1:4" x14ac:dyDescent="0.2">
      <c r="A1244" s="4">
        <v>780.10299999999995</v>
      </c>
      <c r="B1244" s="4">
        <v>0.03</v>
      </c>
      <c r="C1244" s="3">
        <v>780.10299999999995</v>
      </c>
      <c r="D1244" s="3">
        <v>0.03</v>
      </c>
    </row>
    <row r="1245" spans="1:4" x14ac:dyDescent="0.2">
      <c r="A1245" s="4">
        <v>780.42899999999997</v>
      </c>
      <c r="B1245" s="4">
        <v>0.03</v>
      </c>
      <c r="C1245" s="3">
        <v>780.42899999999997</v>
      </c>
      <c r="D1245" s="3">
        <v>0.03</v>
      </c>
    </row>
    <row r="1246" spans="1:4" x14ac:dyDescent="0.2">
      <c r="A1246" s="4">
        <v>780.755</v>
      </c>
      <c r="B1246" s="4">
        <v>0.03</v>
      </c>
      <c r="C1246" s="3">
        <v>780.755</v>
      </c>
      <c r="D1246" s="3">
        <v>0.03</v>
      </c>
    </row>
    <row r="1247" spans="1:4" x14ac:dyDescent="0.2">
      <c r="A1247" s="4">
        <v>781.08199999999999</v>
      </c>
      <c r="B1247" s="4">
        <v>0.03</v>
      </c>
      <c r="C1247" s="3">
        <v>781.08199999999999</v>
      </c>
      <c r="D1247" s="3">
        <v>0.03</v>
      </c>
    </row>
    <row r="1248" spans="1:4" x14ac:dyDescent="0.2">
      <c r="A1248" s="4">
        <v>781.40800000000002</v>
      </c>
      <c r="B1248" s="4">
        <v>0.03</v>
      </c>
      <c r="C1248" s="3">
        <v>781.40800000000002</v>
      </c>
      <c r="D1248" s="3">
        <v>0.03</v>
      </c>
    </row>
    <row r="1249" spans="1:4" x14ac:dyDescent="0.2">
      <c r="A1249" s="4">
        <v>781.73400000000004</v>
      </c>
      <c r="B1249" s="4">
        <v>0.03</v>
      </c>
      <c r="C1249" s="3">
        <v>781.73400000000004</v>
      </c>
      <c r="D1249" s="3">
        <v>0.03</v>
      </c>
    </row>
    <row r="1250" spans="1:4" x14ac:dyDescent="0.2">
      <c r="A1250" s="4">
        <v>782.06</v>
      </c>
      <c r="B1250" s="4">
        <v>0.03</v>
      </c>
      <c r="C1250" s="3">
        <v>782.06</v>
      </c>
      <c r="D1250" s="3">
        <v>0.03</v>
      </c>
    </row>
    <row r="1251" spans="1:4" x14ac:dyDescent="0.2">
      <c r="A1251" s="4">
        <v>782.38599999999997</v>
      </c>
      <c r="B1251" s="4">
        <v>0.03</v>
      </c>
      <c r="C1251" s="3">
        <v>782.38599999999997</v>
      </c>
      <c r="D1251" s="3">
        <v>0.03</v>
      </c>
    </row>
    <row r="1252" spans="1:4" x14ac:dyDescent="0.2">
      <c r="A1252" s="4">
        <v>782.71199999999999</v>
      </c>
      <c r="B1252" s="4">
        <v>0.03</v>
      </c>
      <c r="C1252" s="3">
        <v>782.71199999999999</v>
      </c>
      <c r="D1252" s="3">
        <v>0.03</v>
      </c>
    </row>
    <row r="1253" spans="1:4" x14ac:dyDescent="0.2">
      <c r="A1253" s="4">
        <v>783.03800000000001</v>
      </c>
      <c r="B1253" s="4">
        <v>0.03</v>
      </c>
      <c r="C1253" s="3">
        <v>783.03800000000001</v>
      </c>
      <c r="D1253" s="3">
        <v>0.03</v>
      </c>
    </row>
    <row r="1254" spans="1:4" x14ac:dyDescent="0.2">
      <c r="A1254" s="4">
        <v>783.36400000000003</v>
      </c>
      <c r="B1254" s="4">
        <v>0.03</v>
      </c>
      <c r="C1254" s="3">
        <v>783.36400000000003</v>
      </c>
      <c r="D1254" s="3">
        <v>0.03</v>
      </c>
    </row>
    <row r="1255" spans="1:4" x14ac:dyDescent="0.2">
      <c r="A1255" s="4">
        <v>783.68899999999996</v>
      </c>
      <c r="B1255" s="4">
        <v>0.03</v>
      </c>
      <c r="C1255" s="3">
        <v>783.68899999999996</v>
      </c>
      <c r="D1255" s="3">
        <v>0.03</v>
      </c>
    </row>
    <row r="1256" spans="1:4" x14ac:dyDescent="0.2">
      <c r="A1256" s="4">
        <v>784.01499999999999</v>
      </c>
      <c r="B1256" s="4">
        <v>0.03</v>
      </c>
      <c r="C1256" s="3">
        <v>784.01499999999999</v>
      </c>
      <c r="D1256" s="3">
        <v>0.03</v>
      </c>
    </row>
    <row r="1257" spans="1:4" x14ac:dyDescent="0.2">
      <c r="A1257" s="4">
        <v>784.34100000000001</v>
      </c>
      <c r="B1257" s="4">
        <v>0.03</v>
      </c>
      <c r="C1257" s="3">
        <v>784.34100000000001</v>
      </c>
      <c r="D1257" s="3">
        <v>0.03</v>
      </c>
    </row>
    <row r="1258" spans="1:4" x14ac:dyDescent="0.2">
      <c r="A1258" s="4">
        <v>784.66700000000003</v>
      </c>
      <c r="B1258" s="4">
        <v>0.03</v>
      </c>
      <c r="C1258" s="3">
        <v>784.66700000000003</v>
      </c>
      <c r="D1258" s="3">
        <v>0.03</v>
      </c>
    </row>
    <row r="1259" spans="1:4" x14ac:dyDescent="0.2">
      <c r="A1259" s="4">
        <v>784.99199999999996</v>
      </c>
      <c r="B1259" s="4">
        <v>0.03</v>
      </c>
      <c r="C1259" s="3">
        <v>784.99199999999996</v>
      </c>
      <c r="D1259" s="3">
        <v>0.03</v>
      </c>
    </row>
    <row r="1260" spans="1:4" x14ac:dyDescent="0.2">
      <c r="A1260" s="4">
        <v>785.31799999999998</v>
      </c>
      <c r="B1260" s="4">
        <v>0.03</v>
      </c>
      <c r="C1260" s="3">
        <v>785.31799999999998</v>
      </c>
      <c r="D1260" s="3">
        <v>0.03</v>
      </c>
    </row>
    <row r="1261" spans="1:4" x14ac:dyDescent="0.2">
      <c r="A1261" s="4">
        <v>785.64300000000003</v>
      </c>
      <c r="B1261" s="4">
        <v>0.03</v>
      </c>
      <c r="C1261" s="3">
        <v>785.64300000000003</v>
      </c>
      <c r="D1261" s="3">
        <v>0.03</v>
      </c>
    </row>
    <row r="1262" spans="1:4" x14ac:dyDescent="0.2">
      <c r="A1262" s="4">
        <v>785.96900000000005</v>
      </c>
      <c r="B1262" s="4">
        <v>0.03</v>
      </c>
      <c r="C1262" s="3">
        <v>785.96900000000005</v>
      </c>
      <c r="D1262" s="3">
        <v>0.03</v>
      </c>
    </row>
    <row r="1263" spans="1:4" x14ac:dyDescent="0.2">
      <c r="A1263" s="4">
        <v>786.29399999999998</v>
      </c>
      <c r="B1263" s="4">
        <v>0.03</v>
      </c>
      <c r="C1263" s="3">
        <v>786.29399999999998</v>
      </c>
      <c r="D1263" s="3">
        <v>0.03</v>
      </c>
    </row>
    <row r="1264" spans="1:4" x14ac:dyDescent="0.2">
      <c r="A1264" s="4">
        <v>786.61900000000003</v>
      </c>
      <c r="B1264" s="4">
        <v>0.03</v>
      </c>
      <c r="C1264" s="3">
        <v>786.61900000000003</v>
      </c>
      <c r="D1264" s="3">
        <v>0.03</v>
      </c>
    </row>
    <row r="1265" spans="1:4" x14ac:dyDescent="0.2">
      <c r="A1265" s="4">
        <v>786.94500000000005</v>
      </c>
      <c r="B1265" s="4">
        <v>0.03</v>
      </c>
      <c r="C1265" s="3">
        <v>786.94500000000005</v>
      </c>
      <c r="D1265" s="3">
        <v>0.03</v>
      </c>
    </row>
    <row r="1266" spans="1:4" x14ac:dyDescent="0.2">
      <c r="A1266" s="4">
        <v>787.27</v>
      </c>
      <c r="B1266" s="4">
        <v>0.03</v>
      </c>
      <c r="C1266" s="3">
        <v>787.27</v>
      </c>
      <c r="D1266" s="3">
        <v>0.03</v>
      </c>
    </row>
    <row r="1267" spans="1:4" x14ac:dyDescent="0.2">
      <c r="A1267" s="4">
        <v>787.59500000000003</v>
      </c>
      <c r="B1267" s="4">
        <v>0.03</v>
      </c>
      <c r="C1267" s="3">
        <v>787.59500000000003</v>
      </c>
      <c r="D1267" s="3">
        <v>0.03</v>
      </c>
    </row>
    <row r="1268" spans="1:4" x14ac:dyDescent="0.2">
      <c r="A1268" s="4">
        <v>787.92</v>
      </c>
      <c r="B1268" s="4">
        <v>0.03</v>
      </c>
      <c r="C1268" s="3">
        <v>787.92</v>
      </c>
      <c r="D1268" s="3">
        <v>0.03</v>
      </c>
    </row>
    <row r="1269" spans="1:4" x14ac:dyDescent="0.2">
      <c r="A1269" s="4">
        <v>788.245</v>
      </c>
      <c r="B1269" s="4">
        <v>0.03</v>
      </c>
      <c r="C1269" s="3">
        <v>788.245</v>
      </c>
      <c r="D1269" s="3">
        <v>0.03</v>
      </c>
    </row>
    <row r="1270" spans="1:4" x14ac:dyDescent="0.2">
      <c r="A1270" s="4">
        <v>788.57</v>
      </c>
      <c r="B1270" s="4">
        <v>0.03</v>
      </c>
      <c r="C1270" s="3">
        <v>788.57</v>
      </c>
      <c r="D1270" s="3">
        <v>0.03</v>
      </c>
    </row>
    <row r="1271" spans="1:4" x14ac:dyDescent="0.2">
      <c r="A1271" s="4">
        <v>788.89499999999998</v>
      </c>
      <c r="B1271" s="4">
        <v>0.03</v>
      </c>
      <c r="C1271" s="3">
        <v>788.89499999999998</v>
      </c>
      <c r="D1271" s="3">
        <v>0.03</v>
      </c>
    </row>
    <row r="1272" spans="1:4" x14ac:dyDescent="0.2">
      <c r="A1272" s="4">
        <v>789.22</v>
      </c>
      <c r="B1272" s="4">
        <v>0.03</v>
      </c>
      <c r="C1272" s="3">
        <v>789.22</v>
      </c>
      <c r="D1272" s="3">
        <v>0.03</v>
      </c>
    </row>
    <row r="1273" spans="1:4" x14ac:dyDescent="0.2">
      <c r="A1273" s="4">
        <v>789.54499999999996</v>
      </c>
      <c r="B1273" s="4">
        <v>0.03</v>
      </c>
      <c r="C1273" s="3">
        <v>789.54499999999996</v>
      </c>
      <c r="D1273" s="3">
        <v>0.03</v>
      </c>
    </row>
    <row r="1274" spans="1:4" x14ac:dyDescent="0.2">
      <c r="A1274" s="4">
        <v>789.87</v>
      </c>
      <c r="B1274" s="4">
        <v>0.03</v>
      </c>
      <c r="C1274" s="3">
        <v>789.87</v>
      </c>
      <c r="D1274" s="3">
        <v>0.03</v>
      </c>
    </row>
    <row r="1275" spans="1:4" x14ac:dyDescent="0.2">
      <c r="A1275" s="4">
        <v>790.19500000000005</v>
      </c>
      <c r="B1275" s="4">
        <v>0.03</v>
      </c>
      <c r="C1275" s="3">
        <v>790.19500000000005</v>
      </c>
      <c r="D1275" s="3">
        <v>0.03</v>
      </c>
    </row>
    <row r="1276" spans="1:4" x14ac:dyDescent="0.2">
      <c r="A1276" s="4">
        <v>790.52</v>
      </c>
      <c r="B1276" s="4">
        <v>0.03</v>
      </c>
      <c r="C1276" s="3">
        <v>790.52</v>
      </c>
      <c r="D1276" s="3">
        <v>0.03</v>
      </c>
    </row>
    <row r="1277" spans="1:4" x14ac:dyDescent="0.2">
      <c r="A1277" s="4">
        <v>790.84400000000005</v>
      </c>
      <c r="B1277" s="4">
        <v>0.03</v>
      </c>
      <c r="C1277" s="3">
        <v>790.84400000000005</v>
      </c>
      <c r="D1277" s="3">
        <v>0.03</v>
      </c>
    </row>
    <row r="1278" spans="1:4" x14ac:dyDescent="0.2">
      <c r="A1278" s="4">
        <v>791.16899999999998</v>
      </c>
      <c r="B1278" s="4">
        <v>0.03</v>
      </c>
      <c r="C1278" s="3">
        <v>791.16899999999998</v>
      </c>
      <c r="D1278" s="3">
        <v>0.03</v>
      </c>
    </row>
    <row r="1279" spans="1:4" x14ac:dyDescent="0.2">
      <c r="A1279" s="4">
        <v>791.49400000000003</v>
      </c>
      <c r="B1279" s="4">
        <v>0.03</v>
      </c>
      <c r="C1279" s="3">
        <v>791.49400000000003</v>
      </c>
      <c r="D1279" s="3">
        <v>0.03</v>
      </c>
    </row>
    <row r="1280" spans="1:4" x14ac:dyDescent="0.2">
      <c r="A1280" s="4">
        <v>791.81799999999998</v>
      </c>
      <c r="B1280" s="4">
        <v>0.03</v>
      </c>
      <c r="C1280" s="3">
        <v>791.81799999999998</v>
      </c>
      <c r="D1280" s="3">
        <v>0.03</v>
      </c>
    </row>
    <row r="1281" spans="1:4" x14ac:dyDescent="0.2">
      <c r="A1281" s="4">
        <v>792.14300000000003</v>
      </c>
      <c r="B1281" s="4">
        <v>0.03</v>
      </c>
      <c r="C1281" s="3">
        <v>792.14300000000003</v>
      </c>
      <c r="D1281" s="3">
        <v>0.03</v>
      </c>
    </row>
    <row r="1282" spans="1:4" x14ac:dyDescent="0.2">
      <c r="A1282" s="4">
        <v>792.46699999999998</v>
      </c>
      <c r="B1282" s="4">
        <v>0.03</v>
      </c>
      <c r="C1282" s="3">
        <v>792.46699999999998</v>
      </c>
      <c r="D1282" s="3">
        <v>0.03</v>
      </c>
    </row>
    <row r="1283" spans="1:4" x14ac:dyDescent="0.2">
      <c r="A1283" s="4">
        <v>792.79100000000005</v>
      </c>
      <c r="B1283" s="4">
        <v>0.03</v>
      </c>
      <c r="C1283" s="3">
        <v>792.79100000000005</v>
      </c>
      <c r="D1283" s="3">
        <v>0.03</v>
      </c>
    </row>
    <row r="1284" spans="1:4" x14ac:dyDescent="0.2">
      <c r="A1284" s="4">
        <v>793.11599999999999</v>
      </c>
      <c r="B1284" s="4">
        <v>0.03</v>
      </c>
      <c r="C1284" s="3">
        <v>793.11599999999999</v>
      </c>
      <c r="D1284" s="3">
        <v>0.03</v>
      </c>
    </row>
    <row r="1285" spans="1:4" x14ac:dyDescent="0.2">
      <c r="A1285" s="4">
        <v>793.44</v>
      </c>
      <c r="B1285" s="4">
        <v>0.03</v>
      </c>
      <c r="C1285" s="3">
        <v>793.44</v>
      </c>
      <c r="D1285" s="3">
        <v>0.03</v>
      </c>
    </row>
    <row r="1286" spans="1:4" x14ac:dyDescent="0.2">
      <c r="A1286" s="4">
        <v>793.76400000000001</v>
      </c>
      <c r="B1286" s="4">
        <v>0.03</v>
      </c>
      <c r="C1286" s="3">
        <v>793.76400000000001</v>
      </c>
      <c r="D1286" s="3">
        <v>0.03</v>
      </c>
    </row>
    <row r="1287" spans="1:4" x14ac:dyDescent="0.2">
      <c r="A1287" s="4">
        <v>794.08799999999997</v>
      </c>
      <c r="B1287" s="4">
        <v>0.03</v>
      </c>
      <c r="C1287" s="3">
        <v>794.08799999999997</v>
      </c>
      <c r="D1287" s="3">
        <v>0.03</v>
      </c>
    </row>
    <row r="1288" spans="1:4" x14ac:dyDescent="0.2">
      <c r="A1288" s="4">
        <v>794.41300000000001</v>
      </c>
      <c r="B1288" s="4">
        <v>0.03</v>
      </c>
      <c r="C1288" s="3">
        <v>794.41300000000001</v>
      </c>
      <c r="D1288" s="3">
        <v>0.03</v>
      </c>
    </row>
    <row r="1289" spans="1:4" x14ac:dyDescent="0.2">
      <c r="A1289" s="4">
        <v>794.73699999999997</v>
      </c>
      <c r="B1289" s="4">
        <v>0.03</v>
      </c>
      <c r="C1289" s="3">
        <v>794.73699999999997</v>
      </c>
      <c r="D1289" s="3">
        <v>0.03</v>
      </c>
    </row>
    <row r="1290" spans="1:4" x14ac:dyDescent="0.2">
      <c r="A1290" s="4">
        <v>795.06100000000004</v>
      </c>
      <c r="B1290" s="4">
        <v>0.03</v>
      </c>
      <c r="C1290" s="3">
        <v>795.06100000000004</v>
      </c>
      <c r="D1290" s="3">
        <v>0.03</v>
      </c>
    </row>
    <row r="1291" spans="1:4" x14ac:dyDescent="0.2">
      <c r="A1291" s="4">
        <v>795.38499999999999</v>
      </c>
      <c r="B1291" s="4">
        <v>0.03</v>
      </c>
      <c r="C1291" s="3">
        <v>795.38499999999999</v>
      </c>
      <c r="D1291" s="3">
        <v>0.03</v>
      </c>
    </row>
    <row r="1292" spans="1:4" x14ac:dyDescent="0.2">
      <c r="A1292" s="4">
        <v>795.70899999999995</v>
      </c>
      <c r="B1292" s="4">
        <v>0.03</v>
      </c>
      <c r="C1292" s="3">
        <v>795.70899999999995</v>
      </c>
      <c r="D1292" s="3">
        <v>0.03</v>
      </c>
    </row>
    <row r="1293" spans="1:4" x14ac:dyDescent="0.2">
      <c r="A1293" s="4">
        <v>796.03200000000004</v>
      </c>
      <c r="B1293" s="4">
        <v>0.03</v>
      </c>
      <c r="C1293" s="3">
        <v>796.03200000000004</v>
      </c>
      <c r="D1293" s="3">
        <v>0.03</v>
      </c>
    </row>
    <row r="1294" spans="1:4" x14ac:dyDescent="0.2">
      <c r="A1294" s="4">
        <v>796.35599999999999</v>
      </c>
      <c r="B1294" s="4">
        <v>0.03</v>
      </c>
      <c r="C1294" s="3">
        <v>796.35599999999999</v>
      </c>
      <c r="D1294" s="3">
        <v>0.03</v>
      </c>
    </row>
    <row r="1295" spans="1:4" x14ac:dyDescent="0.2">
      <c r="A1295" s="4">
        <v>796.68</v>
      </c>
      <c r="B1295" s="4">
        <v>0.03</v>
      </c>
      <c r="C1295" s="3">
        <v>796.68</v>
      </c>
      <c r="D1295" s="3">
        <v>0.03</v>
      </c>
    </row>
    <row r="1296" spans="1:4" x14ac:dyDescent="0.2">
      <c r="A1296" s="4">
        <v>797.00400000000002</v>
      </c>
      <c r="B1296" s="4">
        <v>0.03</v>
      </c>
      <c r="C1296" s="3">
        <v>797.00400000000002</v>
      </c>
      <c r="D1296" s="3">
        <v>0.03</v>
      </c>
    </row>
    <row r="1297" spans="1:4" x14ac:dyDescent="0.2">
      <c r="A1297" s="4">
        <v>797.32799999999997</v>
      </c>
      <c r="B1297" s="4">
        <v>0.03</v>
      </c>
      <c r="C1297" s="3">
        <v>797.32799999999997</v>
      </c>
      <c r="D1297" s="3">
        <v>0.03</v>
      </c>
    </row>
    <row r="1298" spans="1:4" x14ac:dyDescent="0.2">
      <c r="A1298" s="4">
        <v>797.65099999999995</v>
      </c>
      <c r="B1298" s="4">
        <v>0.03</v>
      </c>
      <c r="C1298" s="3">
        <v>797.65099999999995</v>
      </c>
      <c r="D1298" s="3">
        <v>0.03</v>
      </c>
    </row>
    <row r="1299" spans="1:4" x14ac:dyDescent="0.2">
      <c r="A1299" s="4">
        <v>797.97500000000002</v>
      </c>
      <c r="B1299" s="4">
        <v>0.03</v>
      </c>
      <c r="C1299" s="3">
        <v>797.97500000000002</v>
      </c>
      <c r="D1299" s="3">
        <v>0.03</v>
      </c>
    </row>
    <row r="1300" spans="1:4" x14ac:dyDescent="0.2">
      <c r="A1300" s="4">
        <v>798.298</v>
      </c>
      <c r="B1300" s="4">
        <v>0.03</v>
      </c>
      <c r="C1300" s="3">
        <v>798.298</v>
      </c>
      <c r="D1300" s="3">
        <v>0.03</v>
      </c>
    </row>
    <row r="1301" spans="1:4" x14ac:dyDescent="0.2">
      <c r="A1301" s="4">
        <v>798.62199999999996</v>
      </c>
      <c r="B1301" s="4">
        <v>0.03</v>
      </c>
      <c r="C1301" s="3">
        <v>798.62199999999996</v>
      </c>
      <c r="D1301" s="3">
        <v>0.03</v>
      </c>
    </row>
    <row r="1302" spans="1:4" x14ac:dyDescent="0.2">
      <c r="A1302" s="4">
        <v>798.94500000000005</v>
      </c>
      <c r="B1302" s="4">
        <v>0.03</v>
      </c>
      <c r="C1302" s="3">
        <v>798.94500000000005</v>
      </c>
      <c r="D1302" s="3">
        <v>0.03</v>
      </c>
    </row>
    <row r="1303" spans="1:4" x14ac:dyDescent="0.2">
      <c r="A1303" s="4">
        <v>799.26900000000001</v>
      </c>
      <c r="B1303" s="4">
        <v>0.03</v>
      </c>
      <c r="C1303" s="3">
        <v>799.26900000000001</v>
      </c>
      <c r="D1303" s="3">
        <v>0.03</v>
      </c>
    </row>
    <row r="1304" spans="1:4" x14ac:dyDescent="0.2">
      <c r="A1304" s="4">
        <v>799.59199999999998</v>
      </c>
      <c r="B1304" s="4">
        <v>0.03</v>
      </c>
      <c r="C1304" s="3">
        <v>799.59199999999998</v>
      </c>
      <c r="D1304" s="3">
        <v>0.03</v>
      </c>
    </row>
    <row r="1305" spans="1:4" x14ac:dyDescent="0.2">
      <c r="A1305" s="4">
        <v>799.91499999999996</v>
      </c>
      <c r="B1305" s="4">
        <v>0.03</v>
      </c>
      <c r="C1305" s="3">
        <v>799.91499999999996</v>
      </c>
      <c r="D1305" s="3">
        <v>0.03</v>
      </c>
    </row>
    <row r="1306" spans="1:4" x14ac:dyDescent="0.2">
      <c r="A1306" s="4">
        <v>800.23800000000006</v>
      </c>
      <c r="B1306" s="4">
        <v>0.03</v>
      </c>
      <c r="C1306" s="3">
        <v>800.23800000000006</v>
      </c>
      <c r="D1306" s="3">
        <v>0.03</v>
      </c>
    </row>
    <row r="1307" spans="1:4" x14ac:dyDescent="0.2">
      <c r="A1307" s="4">
        <v>800.56200000000001</v>
      </c>
      <c r="B1307" s="4">
        <v>0.03</v>
      </c>
      <c r="C1307" s="3">
        <v>800.56200000000001</v>
      </c>
      <c r="D1307" s="3">
        <v>0.03</v>
      </c>
    </row>
    <row r="1308" spans="1:4" x14ac:dyDescent="0.2">
      <c r="A1308" s="4">
        <v>800.88499999999999</v>
      </c>
      <c r="B1308" s="4">
        <v>0.03</v>
      </c>
      <c r="C1308" s="3">
        <v>800.88499999999999</v>
      </c>
      <c r="D1308" s="3">
        <v>0.03</v>
      </c>
    </row>
    <row r="1309" spans="1:4" x14ac:dyDescent="0.2">
      <c r="A1309" s="4">
        <v>801.20799999999997</v>
      </c>
      <c r="B1309" s="4">
        <v>0.03</v>
      </c>
      <c r="C1309" s="3">
        <v>801.20799999999997</v>
      </c>
      <c r="D1309" s="3">
        <v>0.03</v>
      </c>
    </row>
    <row r="1310" spans="1:4" x14ac:dyDescent="0.2">
      <c r="A1310" s="4">
        <v>801.53099999999995</v>
      </c>
      <c r="B1310" s="4">
        <v>0.03</v>
      </c>
      <c r="C1310" s="3">
        <v>801.53099999999995</v>
      </c>
      <c r="D1310" s="3">
        <v>0.03</v>
      </c>
    </row>
    <row r="1311" spans="1:4" x14ac:dyDescent="0.2">
      <c r="A1311" s="4">
        <v>801.85400000000004</v>
      </c>
      <c r="B1311" s="4">
        <v>0.03</v>
      </c>
      <c r="C1311" s="3">
        <v>801.85400000000004</v>
      </c>
      <c r="D1311" s="3">
        <v>0.03</v>
      </c>
    </row>
    <row r="1312" spans="1:4" x14ac:dyDescent="0.2">
      <c r="A1312" s="4">
        <v>802.17700000000002</v>
      </c>
      <c r="B1312" s="4">
        <v>0.03</v>
      </c>
      <c r="C1312" s="3">
        <v>802.17700000000002</v>
      </c>
      <c r="D1312" s="3">
        <v>0.03</v>
      </c>
    </row>
    <row r="1313" spans="1:4" x14ac:dyDescent="0.2">
      <c r="A1313" s="4">
        <v>802.5</v>
      </c>
      <c r="B1313" s="4">
        <v>0.03</v>
      </c>
      <c r="C1313" s="3">
        <v>802.5</v>
      </c>
      <c r="D1313" s="3">
        <v>0.03</v>
      </c>
    </row>
    <row r="1314" spans="1:4" x14ac:dyDescent="0.2">
      <c r="A1314" s="4">
        <v>802.822</v>
      </c>
      <c r="B1314" s="4">
        <v>0.03</v>
      </c>
      <c r="C1314" s="3">
        <v>802.822</v>
      </c>
      <c r="D1314" s="3">
        <v>0.03</v>
      </c>
    </row>
    <row r="1315" spans="1:4" x14ac:dyDescent="0.2">
      <c r="A1315" s="4">
        <v>803.14499999999998</v>
      </c>
      <c r="B1315" s="4">
        <v>0.03</v>
      </c>
      <c r="C1315" s="3">
        <v>803.14499999999998</v>
      </c>
      <c r="D1315" s="3">
        <v>0.03</v>
      </c>
    </row>
    <row r="1316" spans="1:4" x14ac:dyDescent="0.2">
      <c r="A1316" s="4">
        <v>803.46799999999996</v>
      </c>
      <c r="B1316" s="4">
        <v>0.03</v>
      </c>
      <c r="C1316" s="3">
        <v>803.46799999999996</v>
      </c>
      <c r="D1316" s="3">
        <v>0.03</v>
      </c>
    </row>
    <row r="1317" spans="1:4" x14ac:dyDescent="0.2">
      <c r="A1317" s="4">
        <v>803.79</v>
      </c>
      <c r="B1317" s="4">
        <v>0.03</v>
      </c>
      <c r="C1317" s="3">
        <v>803.79</v>
      </c>
      <c r="D1317" s="3">
        <v>0.03</v>
      </c>
    </row>
    <row r="1318" spans="1:4" x14ac:dyDescent="0.2">
      <c r="A1318" s="4">
        <v>804.11300000000006</v>
      </c>
      <c r="B1318" s="4">
        <v>0.03</v>
      </c>
      <c r="C1318" s="3">
        <v>804.11300000000006</v>
      </c>
      <c r="D1318" s="3">
        <v>0.03</v>
      </c>
    </row>
    <row r="1319" spans="1:4" x14ac:dyDescent="0.2">
      <c r="A1319" s="4">
        <v>804.43600000000004</v>
      </c>
      <c r="B1319" s="4">
        <v>0.03</v>
      </c>
      <c r="C1319" s="3">
        <v>804.43600000000004</v>
      </c>
      <c r="D1319" s="3">
        <v>0.03</v>
      </c>
    </row>
    <row r="1320" spans="1:4" x14ac:dyDescent="0.2">
      <c r="A1320" s="4">
        <v>804.75800000000004</v>
      </c>
      <c r="B1320" s="4">
        <v>0.03</v>
      </c>
      <c r="C1320" s="3">
        <v>804.75800000000004</v>
      </c>
      <c r="D1320" s="3">
        <v>0.03</v>
      </c>
    </row>
    <row r="1321" spans="1:4" x14ac:dyDescent="0.2">
      <c r="A1321" s="4">
        <v>805.08100000000002</v>
      </c>
      <c r="B1321" s="4">
        <v>0.03</v>
      </c>
      <c r="C1321" s="3">
        <v>805.08100000000002</v>
      </c>
      <c r="D1321" s="3">
        <v>0.03</v>
      </c>
    </row>
    <row r="1322" spans="1:4" x14ac:dyDescent="0.2">
      <c r="A1322" s="4">
        <v>805.40300000000002</v>
      </c>
      <c r="B1322" s="4">
        <v>0.03</v>
      </c>
      <c r="C1322" s="3">
        <v>805.40300000000002</v>
      </c>
      <c r="D1322" s="3">
        <v>0.03</v>
      </c>
    </row>
    <row r="1323" spans="1:4" x14ac:dyDescent="0.2">
      <c r="A1323" s="4">
        <v>805.72500000000002</v>
      </c>
      <c r="B1323" s="4">
        <v>0.03</v>
      </c>
      <c r="C1323" s="3">
        <v>805.72500000000002</v>
      </c>
      <c r="D1323" s="3">
        <v>0.03</v>
      </c>
    </row>
    <row r="1324" spans="1:4" x14ac:dyDescent="0.2">
      <c r="A1324" s="4">
        <v>806.048</v>
      </c>
      <c r="B1324" s="4">
        <v>0.03</v>
      </c>
      <c r="C1324" s="3">
        <v>806.048</v>
      </c>
      <c r="D1324" s="3">
        <v>0.03</v>
      </c>
    </row>
    <row r="1325" spans="1:4" x14ac:dyDescent="0.2">
      <c r="A1325" s="4">
        <v>806.37</v>
      </c>
      <c r="B1325" s="4">
        <v>0.03</v>
      </c>
      <c r="C1325" s="3">
        <v>806.37</v>
      </c>
      <c r="D1325" s="3">
        <v>0.03</v>
      </c>
    </row>
    <row r="1326" spans="1:4" x14ac:dyDescent="0.2">
      <c r="A1326" s="4">
        <v>806.69200000000001</v>
      </c>
      <c r="B1326" s="4">
        <v>0.03</v>
      </c>
      <c r="C1326" s="3">
        <v>806.69200000000001</v>
      </c>
      <c r="D1326" s="3">
        <v>0.03</v>
      </c>
    </row>
    <row r="1327" spans="1:4" x14ac:dyDescent="0.2">
      <c r="A1327" s="4">
        <v>807.01400000000001</v>
      </c>
      <c r="B1327" s="4">
        <v>0.03</v>
      </c>
      <c r="C1327" s="3">
        <v>807.01400000000001</v>
      </c>
      <c r="D1327" s="3">
        <v>0.03</v>
      </c>
    </row>
    <row r="1328" spans="1:4" x14ac:dyDescent="0.2">
      <c r="A1328" s="4">
        <v>807.33600000000001</v>
      </c>
      <c r="B1328" s="4">
        <v>0.03</v>
      </c>
      <c r="C1328" s="3">
        <v>807.33600000000001</v>
      </c>
      <c r="D1328" s="3">
        <v>0.03</v>
      </c>
    </row>
    <row r="1329" spans="1:4" x14ac:dyDescent="0.2">
      <c r="A1329" s="4">
        <v>807.65899999999999</v>
      </c>
      <c r="B1329" s="4">
        <v>0.03</v>
      </c>
      <c r="C1329" s="3">
        <v>807.65899999999999</v>
      </c>
      <c r="D1329" s="3">
        <v>0.03</v>
      </c>
    </row>
    <row r="1330" spans="1:4" x14ac:dyDescent="0.2">
      <c r="A1330" s="4">
        <v>807.98099999999999</v>
      </c>
      <c r="B1330" s="4">
        <v>0.03</v>
      </c>
      <c r="C1330" s="3">
        <v>807.98099999999999</v>
      </c>
      <c r="D1330" s="3">
        <v>0.03</v>
      </c>
    </row>
    <row r="1331" spans="1:4" x14ac:dyDescent="0.2">
      <c r="A1331" s="4">
        <v>808.30200000000002</v>
      </c>
      <c r="B1331" s="4">
        <v>0.03</v>
      </c>
      <c r="C1331" s="3">
        <v>808.30200000000002</v>
      </c>
      <c r="D1331" s="3">
        <v>0.03</v>
      </c>
    </row>
    <row r="1332" spans="1:4" x14ac:dyDescent="0.2">
      <c r="A1332" s="4">
        <v>808.62400000000002</v>
      </c>
      <c r="B1332" s="4">
        <v>0.03</v>
      </c>
      <c r="C1332" s="3">
        <v>808.62400000000002</v>
      </c>
      <c r="D1332" s="3">
        <v>0.03</v>
      </c>
    </row>
    <row r="1333" spans="1:4" x14ac:dyDescent="0.2">
      <c r="A1333" s="4">
        <v>808.94600000000003</v>
      </c>
      <c r="B1333" s="4">
        <v>0.03</v>
      </c>
      <c r="C1333" s="3">
        <v>808.94600000000003</v>
      </c>
      <c r="D1333" s="3">
        <v>0.03</v>
      </c>
    </row>
    <row r="1334" spans="1:4" x14ac:dyDescent="0.2">
      <c r="A1334" s="4">
        <v>809.26800000000003</v>
      </c>
      <c r="B1334" s="4">
        <v>0.03</v>
      </c>
      <c r="C1334" s="3">
        <v>809.26800000000003</v>
      </c>
      <c r="D1334" s="3">
        <v>0.03</v>
      </c>
    </row>
    <row r="1335" spans="1:4" x14ac:dyDescent="0.2">
      <c r="A1335" s="4">
        <v>809.59</v>
      </c>
      <c r="B1335" s="4">
        <v>0.03</v>
      </c>
      <c r="C1335" s="3">
        <v>809.59</v>
      </c>
      <c r="D1335" s="3">
        <v>0.03</v>
      </c>
    </row>
    <row r="1336" spans="1:4" x14ac:dyDescent="0.2">
      <c r="A1336" s="4">
        <v>809.91099999999994</v>
      </c>
      <c r="B1336" s="4">
        <v>0.03</v>
      </c>
      <c r="C1336" s="3">
        <v>809.91099999999994</v>
      </c>
      <c r="D1336" s="3">
        <v>0.03</v>
      </c>
    </row>
    <row r="1337" spans="1:4" x14ac:dyDescent="0.2">
      <c r="A1337" s="4">
        <v>810.23299999999995</v>
      </c>
      <c r="B1337" s="4">
        <v>0.03</v>
      </c>
      <c r="C1337" s="3">
        <v>810.23299999999995</v>
      </c>
      <c r="D1337" s="3">
        <v>0.03</v>
      </c>
    </row>
    <row r="1338" spans="1:4" x14ac:dyDescent="0.2">
      <c r="A1338" s="4">
        <v>810.55499999999995</v>
      </c>
      <c r="B1338" s="4">
        <v>0.03</v>
      </c>
      <c r="C1338" s="3">
        <v>810.55499999999995</v>
      </c>
      <c r="D1338" s="3">
        <v>0.03</v>
      </c>
    </row>
    <row r="1339" spans="1:4" x14ac:dyDescent="0.2">
      <c r="A1339" s="4">
        <v>810.87599999999998</v>
      </c>
      <c r="B1339" s="4">
        <v>0.03</v>
      </c>
      <c r="C1339" s="3">
        <v>810.87599999999998</v>
      </c>
      <c r="D1339" s="3">
        <v>0.03</v>
      </c>
    </row>
    <row r="1340" spans="1:4" x14ac:dyDescent="0.2">
      <c r="A1340" s="4">
        <v>811.19799999999998</v>
      </c>
      <c r="B1340" s="4">
        <v>0.03</v>
      </c>
      <c r="C1340" s="3">
        <v>811.19799999999998</v>
      </c>
      <c r="D1340" s="3">
        <v>0.03</v>
      </c>
    </row>
    <row r="1341" spans="1:4" x14ac:dyDescent="0.2">
      <c r="A1341" s="4">
        <v>811.51900000000001</v>
      </c>
      <c r="B1341" s="4">
        <v>0.03</v>
      </c>
      <c r="C1341" s="3">
        <v>811.51900000000001</v>
      </c>
      <c r="D1341" s="3">
        <v>0.03</v>
      </c>
    </row>
    <row r="1342" spans="1:4" x14ac:dyDescent="0.2">
      <c r="A1342" s="4">
        <v>811.84100000000001</v>
      </c>
      <c r="B1342" s="4">
        <v>0.03</v>
      </c>
      <c r="C1342" s="3">
        <v>811.84100000000001</v>
      </c>
      <c r="D1342" s="3">
        <v>0.03</v>
      </c>
    </row>
    <row r="1343" spans="1:4" x14ac:dyDescent="0.2">
      <c r="A1343" s="4">
        <v>812.16200000000003</v>
      </c>
      <c r="B1343" s="4">
        <v>0.03</v>
      </c>
      <c r="C1343" s="3">
        <v>812.16200000000003</v>
      </c>
      <c r="D1343" s="3">
        <v>0.03</v>
      </c>
    </row>
    <row r="1344" spans="1:4" x14ac:dyDescent="0.2">
      <c r="A1344" s="4">
        <v>812.48299999999995</v>
      </c>
      <c r="B1344" s="4">
        <v>0.03</v>
      </c>
      <c r="C1344" s="3">
        <v>812.48299999999995</v>
      </c>
      <c r="D1344" s="3">
        <v>0.03</v>
      </c>
    </row>
    <row r="1345" spans="1:4" x14ac:dyDescent="0.2">
      <c r="A1345" s="4">
        <v>812.80399999999997</v>
      </c>
      <c r="B1345" s="4">
        <v>0.03</v>
      </c>
      <c r="C1345" s="3">
        <v>812.80399999999997</v>
      </c>
      <c r="D1345" s="3">
        <v>0.03</v>
      </c>
    </row>
    <row r="1346" spans="1:4" x14ac:dyDescent="0.2">
      <c r="A1346" s="4">
        <v>813.12599999999998</v>
      </c>
      <c r="B1346" s="4">
        <v>0.03</v>
      </c>
      <c r="C1346" s="3">
        <v>813.12599999999998</v>
      </c>
      <c r="D1346" s="3">
        <v>0.03</v>
      </c>
    </row>
    <row r="1347" spans="1:4" x14ac:dyDescent="0.2">
      <c r="A1347" s="4">
        <v>813.447</v>
      </c>
      <c r="B1347" s="4">
        <v>0.03</v>
      </c>
      <c r="C1347" s="3">
        <v>813.447</v>
      </c>
      <c r="D1347" s="3">
        <v>0.03</v>
      </c>
    </row>
    <row r="1348" spans="1:4" x14ac:dyDescent="0.2">
      <c r="A1348" s="4">
        <v>813.76800000000003</v>
      </c>
      <c r="B1348" s="4">
        <v>0.03</v>
      </c>
      <c r="C1348" s="3">
        <v>813.76800000000003</v>
      </c>
      <c r="D1348" s="3">
        <v>0.03</v>
      </c>
    </row>
    <row r="1349" spans="1:4" x14ac:dyDescent="0.2">
      <c r="A1349" s="4">
        <v>814.08900000000006</v>
      </c>
      <c r="B1349" s="4">
        <v>0.03</v>
      </c>
      <c r="C1349" s="3">
        <v>814.08900000000006</v>
      </c>
      <c r="D1349" s="3">
        <v>0.03</v>
      </c>
    </row>
    <row r="1350" spans="1:4" x14ac:dyDescent="0.2">
      <c r="A1350" s="4">
        <v>814.41</v>
      </c>
      <c r="B1350" s="4">
        <v>0.03</v>
      </c>
      <c r="C1350" s="3">
        <v>814.41</v>
      </c>
      <c r="D1350" s="3">
        <v>0.03</v>
      </c>
    </row>
    <row r="1351" spans="1:4" x14ac:dyDescent="0.2">
      <c r="A1351" s="4">
        <v>814.73099999999999</v>
      </c>
      <c r="B1351" s="4">
        <v>0.03</v>
      </c>
      <c r="C1351" s="3">
        <v>814.73099999999999</v>
      </c>
      <c r="D1351" s="3">
        <v>0.03</v>
      </c>
    </row>
    <row r="1352" spans="1:4" x14ac:dyDescent="0.2">
      <c r="A1352" s="4">
        <v>815.05200000000002</v>
      </c>
      <c r="B1352" s="4">
        <v>0.03</v>
      </c>
      <c r="C1352" s="3">
        <v>815.05200000000002</v>
      </c>
      <c r="D1352" s="3">
        <v>0.03</v>
      </c>
    </row>
    <row r="1353" spans="1:4" x14ac:dyDescent="0.2">
      <c r="A1353" s="4">
        <v>815.37300000000005</v>
      </c>
      <c r="B1353" s="4">
        <v>0.03</v>
      </c>
      <c r="C1353" s="3">
        <v>815.37300000000005</v>
      </c>
      <c r="D1353" s="3">
        <v>0.03</v>
      </c>
    </row>
    <row r="1354" spans="1:4" x14ac:dyDescent="0.2">
      <c r="A1354" s="4">
        <v>815.69299999999998</v>
      </c>
      <c r="B1354" s="4">
        <v>0.03</v>
      </c>
      <c r="C1354" s="3">
        <v>815.69299999999998</v>
      </c>
      <c r="D1354" s="3">
        <v>0.03</v>
      </c>
    </row>
    <row r="1355" spans="1:4" x14ac:dyDescent="0.2">
      <c r="A1355" s="4">
        <v>816.01400000000001</v>
      </c>
      <c r="B1355" s="4">
        <v>0.03</v>
      </c>
      <c r="C1355" s="3">
        <v>816.01400000000001</v>
      </c>
      <c r="D1355" s="3">
        <v>0.03</v>
      </c>
    </row>
    <row r="1356" spans="1:4" x14ac:dyDescent="0.2">
      <c r="A1356" s="4">
        <v>816.33500000000004</v>
      </c>
      <c r="B1356" s="4">
        <v>0.03</v>
      </c>
      <c r="C1356" s="3">
        <v>816.33500000000004</v>
      </c>
      <c r="D1356" s="3">
        <v>0.03</v>
      </c>
    </row>
    <row r="1357" spans="1:4" x14ac:dyDescent="0.2">
      <c r="A1357" s="4">
        <v>816.65499999999997</v>
      </c>
      <c r="B1357" s="4">
        <v>0.03</v>
      </c>
      <c r="C1357" s="3">
        <v>816.65499999999997</v>
      </c>
      <c r="D1357" s="3">
        <v>0.03</v>
      </c>
    </row>
    <row r="1358" spans="1:4" x14ac:dyDescent="0.2">
      <c r="A1358" s="4">
        <v>816.976</v>
      </c>
      <c r="B1358" s="4">
        <v>0.03</v>
      </c>
      <c r="C1358" s="3">
        <v>816.976</v>
      </c>
      <c r="D1358" s="3">
        <v>0.03</v>
      </c>
    </row>
    <row r="1359" spans="1:4" x14ac:dyDescent="0.2">
      <c r="A1359" s="4">
        <v>817.29600000000005</v>
      </c>
      <c r="B1359" s="4">
        <v>0.03</v>
      </c>
      <c r="C1359" s="3">
        <v>817.29600000000005</v>
      </c>
      <c r="D1359" s="3">
        <v>0.03</v>
      </c>
    </row>
    <row r="1360" spans="1:4" x14ac:dyDescent="0.2">
      <c r="A1360" s="4">
        <v>817.61699999999996</v>
      </c>
      <c r="B1360" s="4">
        <v>0.03</v>
      </c>
      <c r="C1360" s="3">
        <v>817.61699999999996</v>
      </c>
      <c r="D1360" s="3">
        <v>0.03</v>
      </c>
    </row>
    <row r="1361" spans="1:4" x14ac:dyDescent="0.2">
      <c r="A1361" s="4">
        <v>817.93700000000001</v>
      </c>
      <c r="B1361" s="4">
        <v>0.03</v>
      </c>
      <c r="C1361" s="3">
        <v>817.93700000000001</v>
      </c>
      <c r="D1361" s="3">
        <v>0.03</v>
      </c>
    </row>
    <row r="1362" spans="1:4" x14ac:dyDescent="0.2">
      <c r="A1362" s="4">
        <v>818.25800000000004</v>
      </c>
      <c r="B1362" s="4">
        <v>0.03</v>
      </c>
      <c r="C1362" s="3">
        <v>818.25800000000004</v>
      </c>
      <c r="D1362" s="3">
        <v>0.03</v>
      </c>
    </row>
    <row r="1363" spans="1:4" x14ac:dyDescent="0.2">
      <c r="A1363" s="4">
        <v>818.57799999999997</v>
      </c>
      <c r="B1363" s="4">
        <v>0.03</v>
      </c>
      <c r="C1363" s="3">
        <v>818.57799999999997</v>
      </c>
      <c r="D1363" s="3">
        <v>0.03</v>
      </c>
    </row>
    <row r="1364" spans="1:4" x14ac:dyDescent="0.2">
      <c r="A1364" s="4">
        <v>818.89800000000002</v>
      </c>
      <c r="B1364" s="4">
        <v>0.03</v>
      </c>
      <c r="C1364" s="3">
        <v>818.89800000000002</v>
      </c>
      <c r="D1364" s="3">
        <v>0.03</v>
      </c>
    </row>
    <row r="1365" spans="1:4" x14ac:dyDescent="0.2">
      <c r="A1365" s="4">
        <v>819.21900000000005</v>
      </c>
      <c r="B1365" s="4">
        <v>0.03</v>
      </c>
      <c r="C1365" s="3">
        <v>819.21900000000005</v>
      </c>
      <c r="D1365" s="3">
        <v>0.03</v>
      </c>
    </row>
    <row r="1366" spans="1:4" x14ac:dyDescent="0.2">
      <c r="A1366" s="4">
        <v>819.53899999999999</v>
      </c>
      <c r="B1366" s="4">
        <v>0.03</v>
      </c>
      <c r="C1366" s="3">
        <v>819.53899999999999</v>
      </c>
      <c r="D1366" s="3">
        <v>0.03</v>
      </c>
    </row>
    <row r="1367" spans="1:4" x14ac:dyDescent="0.2">
      <c r="A1367" s="4">
        <v>819.85900000000004</v>
      </c>
      <c r="B1367" s="4">
        <v>0.03</v>
      </c>
      <c r="C1367" s="3">
        <v>819.85900000000004</v>
      </c>
      <c r="D1367" s="3">
        <v>0.03</v>
      </c>
    </row>
    <row r="1368" spans="1:4" x14ac:dyDescent="0.2">
      <c r="A1368" s="4">
        <v>820.17899999999997</v>
      </c>
      <c r="B1368" s="4">
        <v>0.03</v>
      </c>
      <c r="C1368" s="3">
        <v>820.17899999999997</v>
      </c>
      <c r="D1368" s="3">
        <v>0.03</v>
      </c>
    </row>
    <row r="1369" spans="1:4" x14ac:dyDescent="0.2">
      <c r="A1369" s="4">
        <v>820.49900000000002</v>
      </c>
      <c r="B1369" s="4">
        <v>0.03</v>
      </c>
      <c r="C1369" s="3">
        <v>820.49900000000002</v>
      </c>
      <c r="D1369" s="3">
        <v>0.03</v>
      </c>
    </row>
    <row r="1370" spans="1:4" x14ac:dyDescent="0.2">
      <c r="A1370" s="4">
        <v>820.81899999999996</v>
      </c>
      <c r="B1370" s="4">
        <v>0.03</v>
      </c>
      <c r="C1370" s="3">
        <v>820.81899999999996</v>
      </c>
      <c r="D1370" s="3">
        <v>0.03</v>
      </c>
    </row>
    <row r="1371" spans="1:4" x14ac:dyDescent="0.2">
      <c r="A1371" s="4">
        <v>821.13900000000001</v>
      </c>
      <c r="B1371" s="4">
        <v>0.03</v>
      </c>
      <c r="C1371" s="3">
        <v>821.13900000000001</v>
      </c>
      <c r="D1371" s="3">
        <v>0.03</v>
      </c>
    </row>
    <row r="1372" spans="1:4" x14ac:dyDescent="0.2">
      <c r="A1372" s="4">
        <v>821.45899999999995</v>
      </c>
      <c r="B1372" s="4">
        <v>0.03</v>
      </c>
      <c r="C1372" s="3">
        <v>821.45899999999995</v>
      </c>
      <c r="D1372" s="3">
        <v>0.03</v>
      </c>
    </row>
    <row r="1373" spans="1:4" x14ac:dyDescent="0.2">
      <c r="A1373" s="4">
        <v>821.77800000000002</v>
      </c>
      <c r="B1373" s="4">
        <v>0.03</v>
      </c>
      <c r="C1373" s="3">
        <v>821.77800000000002</v>
      </c>
      <c r="D1373" s="3">
        <v>0.03</v>
      </c>
    </row>
    <row r="1374" spans="1:4" x14ac:dyDescent="0.2">
      <c r="A1374" s="4">
        <v>822.09799999999996</v>
      </c>
      <c r="B1374" s="4">
        <v>0.03</v>
      </c>
      <c r="C1374" s="3">
        <v>822.09799999999996</v>
      </c>
      <c r="D1374" s="3">
        <v>0.03</v>
      </c>
    </row>
    <row r="1375" spans="1:4" x14ac:dyDescent="0.2">
      <c r="A1375" s="4">
        <v>822.41800000000001</v>
      </c>
      <c r="B1375" s="4">
        <v>0.03</v>
      </c>
      <c r="C1375" s="3">
        <v>822.41800000000001</v>
      </c>
      <c r="D1375" s="3">
        <v>0.03</v>
      </c>
    </row>
    <row r="1376" spans="1:4" x14ac:dyDescent="0.2">
      <c r="A1376" s="4">
        <v>822.73800000000006</v>
      </c>
      <c r="B1376" s="4">
        <v>0.03</v>
      </c>
      <c r="C1376" s="3">
        <v>822.73800000000006</v>
      </c>
      <c r="D1376" s="3">
        <v>0.03</v>
      </c>
    </row>
    <row r="1377" spans="1:4" x14ac:dyDescent="0.2">
      <c r="A1377" s="4">
        <v>823.05700000000002</v>
      </c>
      <c r="B1377" s="4">
        <v>0.03</v>
      </c>
      <c r="C1377" s="3">
        <v>823.05700000000002</v>
      </c>
      <c r="D1377" s="3">
        <v>0.03</v>
      </c>
    </row>
    <row r="1378" spans="1:4" x14ac:dyDescent="0.2">
      <c r="A1378" s="4">
        <v>823.37699999999995</v>
      </c>
      <c r="B1378" s="4">
        <v>0.03</v>
      </c>
      <c r="C1378" s="3">
        <v>823.37699999999995</v>
      </c>
      <c r="D1378" s="3">
        <v>0.03</v>
      </c>
    </row>
    <row r="1379" spans="1:4" x14ac:dyDescent="0.2">
      <c r="A1379" s="4">
        <v>823.69600000000003</v>
      </c>
      <c r="B1379" s="4">
        <v>0.03</v>
      </c>
      <c r="C1379" s="3">
        <v>823.69600000000003</v>
      </c>
      <c r="D1379" s="3">
        <v>0.03</v>
      </c>
    </row>
    <row r="1380" spans="1:4" x14ac:dyDescent="0.2">
      <c r="A1380" s="4">
        <v>824.01599999999996</v>
      </c>
      <c r="B1380" s="4">
        <v>0.03</v>
      </c>
      <c r="C1380" s="3">
        <v>824.01599999999996</v>
      </c>
      <c r="D1380" s="3">
        <v>0.03</v>
      </c>
    </row>
    <row r="1381" spans="1:4" x14ac:dyDescent="0.2">
      <c r="A1381" s="4">
        <v>824.33500000000004</v>
      </c>
      <c r="B1381" s="4">
        <v>0.03</v>
      </c>
      <c r="C1381" s="3">
        <v>824.33500000000004</v>
      </c>
      <c r="D1381" s="3">
        <v>0.03</v>
      </c>
    </row>
    <row r="1382" spans="1:4" x14ac:dyDescent="0.2">
      <c r="A1382" s="4">
        <v>824.654</v>
      </c>
      <c r="B1382" s="4">
        <v>0.03</v>
      </c>
      <c r="C1382" s="3">
        <v>824.654</v>
      </c>
      <c r="D1382" s="3">
        <v>0.03</v>
      </c>
    </row>
    <row r="1383" spans="1:4" x14ac:dyDescent="0.2">
      <c r="A1383" s="4">
        <v>824.97400000000005</v>
      </c>
      <c r="B1383" s="4">
        <v>0.03</v>
      </c>
      <c r="C1383" s="3">
        <v>824.97400000000005</v>
      </c>
      <c r="D1383" s="3">
        <v>0.03</v>
      </c>
    </row>
    <row r="1384" spans="1:4" x14ac:dyDescent="0.2">
      <c r="A1384" s="4">
        <v>825.29300000000001</v>
      </c>
      <c r="B1384" s="4">
        <v>0.03</v>
      </c>
      <c r="C1384" s="3">
        <v>825.29300000000001</v>
      </c>
      <c r="D1384" s="3">
        <v>0.03</v>
      </c>
    </row>
    <row r="1385" spans="1:4" x14ac:dyDescent="0.2">
      <c r="A1385" s="4">
        <v>825.61199999999997</v>
      </c>
      <c r="B1385" s="4">
        <v>0.03</v>
      </c>
      <c r="C1385" s="3">
        <v>825.61199999999997</v>
      </c>
      <c r="D1385" s="3">
        <v>0.03</v>
      </c>
    </row>
    <row r="1386" spans="1:4" x14ac:dyDescent="0.2">
      <c r="A1386" s="4">
        <v>825.93100000000004</v>
      </c>
      <c r="B1386" s="4">
        <v>0.03</v>
      </c>
      <c r="C1386" s="3">
        <v>825.93100000000004</v>
      </c>
      <c r="D1386" s="3">
        <v>0.03</v>
      </c>
    </row>
    <row r="1387" spans="1:4" x14ac:dyDescent="0.2">
      <c r="A1387" s="4">
        <v>826.25</v>
      </c>
      <c r="B1387" s="4">
        <v>0.03</v>
      </c>
      <c r="C1387" s="3">
        <v>826.25</v>
      </c>
      <c r="D1387" s="3">
        <v>0.03</v>
      </c>
    </row>
    <row r="1388" spans="1:4" x14ac:dyDescent="0.2">
      <c r="A1388" s="4">
        <v>826.56899999999996</v>
      </c>
      <c r="B1388" s="4">
        <v>0.03</v>
      </c>
      <c r="C1388" s="3">
        <v>826.56899999999996</v>
      </c>
      <c r="D1388" s="3">
        <v>0.03</v>
      </c>
    </row>
    <row r="1389" spans="1:4" x14ac:dyDescent="0.2">
      <c r="A1389" s="4">
        <v>826.88800000000003</v>
      </c>
      <c r="B1389" s="4">
        <v>0.03</v>
      </c>
      <c r="C1389" s="3">
        <v>826.88800000000003</v>
      </c>
      <c r="D1389" s="3">
        <v>0.03</v>
      </c>
    </row>
    <row r="1390" spans="1:4" x14ac:dyDescent="0.2">
      <c r="A1390" s="4">
        <v>827.20699999999999</v>
      </c>
      <c r="B1390" s="4">
        <v>0.03</v>
      </c>
      <c r="C1390" s="3">
        <v>827.20699999999999</v>
      </c>
      <c r="D1390" s="3">
        <v>0.03</v>
      </c>
    </row>
    <row r="1391" spans="1:4" x14ac:dyDescent="0.2">
      <c r="A1391" s="4">
        <v>827.52599999999995</v>
      </c>
      <c r="B1391" s="4">
        <v>0.03</v>
      </c>
      <c r="C1391" s="3">
        <v>827.52599999999995</v>
      </c>
      <c r="D1391" s="3">
        <v>0.03</v>
      </c>
    </row>
    <row r="1392" spans="1:4" x14ac:dyDescent="0.2">
      <c r="A1392" s="4">
        <v>827.84500000000003</v>
      </c>
      <c r="B1392" s="4">
        <v>0.03</v>
      </c>
      <c r="C1392" s="3">
        <v>827.84500000000003</v>
      </c>
      <c r="D1392" s="3">
        <v>0.03</v>
      </c>
    </row>
    <row r="1393" spans="1:4" x14ac:dyDescent="0.2">
      <c r="A1393" s="4">
        <v>828.16399999999999</v>
      </c>
      <c r="B1393" s="4">
        <v>0.03</v>
      </c>
      <c r="C1393" s="3">
        <v>828.16399999999999</v>
      </c>
      <c r="D1393" s="3">
        <v>0.03</v>
      </c>
    </row>
    <row r="1394" spans="1:4" x14ac:dyDescent="0.2">
      <c r="A1394" s="4">
        <v>828.48299999999995</v>
      </c>
      <c r="B1394" s="4">
        <v>0.03</v>
      </c>
      <c r="C1394" s="3">
        <v>828.48299999999995</v>
      </c>
      <c r="D1394" s="3">
        <v>0.03</v>
      </c>
    </row>
    <row r="1395" spans="1:4" x14ac:dyDescent="0.2">
      <c r="A1395" s="4">
        <v>828.80100000000004</v>
      </c>
      <c r="B1395" s="4">
        <v>0.03</v>
      </c>
      <c r="C1395" s="3">
        <v>828.80100000000004</v>
      </c>
      <c r="D1395" s="3">
        <v>0.03</v>
      </c>
    </row>
    <row r="1396" spans="1:4" x14ac:dyDescent="0.2">
      <c r="A1396" s="4">
        <v>829.12</v>
      </c>
      <c r="B1396" s="4">
        <v>0.03</v>
      </c>
      <c r="C1396" s="3">
        <v>829.12</v>
      </c>
      <c r="D1396" s="3">
        <v>0.03</v>
      </c>
    </row>
    <row r="1397" spans="1:4" x14ac:dyDescent="0.2">
      <c r="A1397" s="4">
        <v>829.43799999999999</v>
      </c>
      <c r="B1397" s="4">
        <v>0.03</v>
      </c>
      <c r="C1397" s="3">
        <v>829.43799999999999</v>
      </c>
      <c r="D1397" s="3">
        <v>0.03</v>
      </c>
    </row>
    <row r="1398" spans="1:4" x14ac:dyDescent="0.2">
      <c r="A1398" s="4">
        <v>829.75699999999995</v>
      </c>
      <c r="B1398" s="4">
        <v>0.03</v>
      </c>
      <c r="C1398" s="3">
        <v>829.75699999999995</v>
      </c>
      <c r="D1398" s="3">
        <v>0.03</v>
      </c>
    </row>
    <row r="1399" spans="1:4" x14ac:dyDescent="0.2">
      <c r="A1399" s="4">
        <v>830.07500000000005</v>
      </c>
      <c r="B1399" s="4">
        <v>0.03</v>
      </c>
      <c r="C1399" s="3">
        <v>830.07500000000005</v>
      </c>
      <c r="D1399" s="3">
        <v>0.03</v>
      </c>
    </row>
    <row r="1400" spans="1:4" x14ac:dyDescent="0.2">
      <c r="A1400" s="4">
        <v>830.39400000000001</v>
      </c>
      <c r="B1400" s="4">
        <v>0.03</v>
      </c>
      <c r="C1400" s="3">
        <v>830.39400000000001</v>
      </c>
      <c r="D1400" s="3">
        <v>0.03</v>
      </c>
    </row>
    <row r="1401" spans="1:4" x14ac:dyDescent="0.2">
      <c r="A1401" s="4">
        <v>830.71199999999999</v>
      </c>
      <c r="B1401" s="4">
        <v>0.03</v>
      </c>
      <c r="C1401" s="3">
        <v>830.71199999999999</v>
      </c>
      <c r="D1401" s="3">
        <v>0.03</v>
      </c>
    </row>
    <row r="1402" spans="1:4" x14ac:dyDescent="0.2">
      <c r="A1402" s="4">
        <v>831.03099999999995</v>
      </c>
      <c r="B1402" s="4">
        <v>0.03</v>
      </c>
      <c r="C1402" s="3">
        <v>831.03099999999995</v>
      </c>
      <c r="D1402" s="3">
        <v>0.03</v>
      </c>
    </row>
    <row r="1403" spans="1:4" x14ac:dyDescent="0.2">
      <c r="A1403" s="4">
        <v>831.34900000000005</v>
      </c>
      <c r="B1403" s="4">
        <v>0.03</v>
      </c>
      <c r="C1403" s="3">
        <v>831.34900000000005</v>
      </c>
      <c r="D1403" s="3">
        <v>0.03</v>
      </c>
    </row>
    <row r="1404" spans="1:4" x14ac:dyDescent="0.2">
      <c r="A1404" s="4">
        <v>831.66700000000003</v>
      </c>
      <c r="B1404" s="4">
        <v>0.03</v>
      </c>
      <c r="C1404" s="3">
        <v>831.66700000000003</v>
      </c>
      <c r="D1404" s="3">
        <v>0.03</v>
      </c>
    </row>
    <row r="1405" spans="1:4" x14ac:dyDescent="0.2">
      <c r="A1405" s="4">
        <v>831.98500000000001</v>
      </c>
      <c r="B1405" s="4">
        <v>0.03</v>
      </c>
      <c r="C1405" s="3">
        <v>831.98500000000001</v>
      </c>
      <c r="D1405" s="3">
        <v>0.03</v>
      </c>
    </row>
    <row r="1406" spans="1:4" x14ac:dyDescent="0.2">
      <c r="A1406" s="4">
        <v>832.303</v>
      </c>
      <c r="B1406" s="4">
        <v>0.03</v>
      </c>
      <c r="C1406" s="3">
        <v>832.303</v>
      </c>
      <c r="D1406" s="3">
        <v>0.04</v>
      </c>
    </row>
    <row r="1407" spans="1:4" x14ac:dyDescent="0.2">
      <c r="A1407" s="4">
        <v>832.62099999999998</v>
      </c>
      <c r="B1407" s="4">
        <v>0.03</v>
      </c>
      <c r="C1407" s="3">
        <v>832.62099999999998</v>
      </c>
      <c r="D1407" s="3">
        <v>0.04</v>
      </c>
    </row>
    <row r="1408" spans="1:4" x14ac:dyDescent="0.2">
      <c r="A1408" s="4">
        <v>832.93899999999996</v>
      </c>
      <c r="B1408" s="4">
        <v>0.03</v>
      </c>
      <c r="C1408" s="3">
        <v>832.93899999999996</v>
      </c>
      <c r="D1408" s="3">
        <v>0.04</v>
      </c>
    </row>
    <row r="1409" spans="1:4" x14ac:dyDescent="0.2">
      <c r="A1409" s="4">
        <v>833.25699999999995</v>
      </c>
      <c r="B1409" s="4">
        <v>0.03</v>
      </c>
      <c r="C1409" s="3">
        <v>833.25699999999995</v>
      </c>
      <c r="D1409" s="3">
        <v>0.04</v>
      </c>
    </row>
    <row r="1410" spans="1:4" x14ac:dyDescent="0.2">
      <c r="A1410" s="4">
        <v>833.57500000000005</v>
      </c>
      <c r="B1410" s="4">
        <v>0.03</v>
      </c>
      <c r="C1410" s="3">
        <v>833.57500000000005</v>
      </c>
      <c r="D1410" s="3">
        <v>0.04</v>
      </c>
    </row>
    <row r="1411" spans="1:4" x14ac:dyDescent="0.2">
      <c r="A1411" s="4">
        <v>833.89300000000003</v>
      </c>
      <c r="B1411" s="4">
        <v>0.03</v>
      </c>
      <c r="C1411" s="3">
        <v>833.89300000000003</v>
      </c>
      <c r="D1411" s="3">
        <v>0.04</v>
      </c>
    </row>
    <row r="1412" spans="1:4" x14ac:dyDescent="0.2">
      <c r="A1412" s="4">
        <v>834.21100000000001</v>
      </c>
      <c r="B1412" s="4">
        <v>0.03</v>
      </c>
      <c r="C1412" s="3">
        <v>834.21100000000001</v>
      </c>
      <c r="D1412" s="3">
        <v>0.04</v>
      </c>
    </row>
    <row r="1413" spans="1:4" x14ac:dyDescent="0.2">
      <c r="A1413" s="4">
        <v>834.529</v>
      </c>
      <c r="B1413" s="4">
        <v>0.03</v>
      </c>
      <c r="C1413" s="3">
        <v>834.529</v>
      </c>
      <c r="D1413" s="3">
        <v>0.04</v>
      </c>
    </row>
    <row r="1414" spans="1:4" x14ac:dyDescent="0.2">
      <c r="A1414" s="4">
        <v>834.846</v>
      </c>
      <c r="B1414" s="4">
        <v>0.03</v>
      </c>
      <c r="C1414" s="3">
        <v>834.846</v>
      </c>
      <c r="D1414" s="3">
        <v>0.04</v>
      </c>
    </row>
    <row r="1415" spans="1:4" x14ac:dyDescent="0.2">
      <c r="A1415" s="4">
        <v>835.16399999999999</v>
      </c>
      <c r="B1415" s="4">
        <v>0.03</v>
      </c>
      <c r="C1415" s="3">
        <v>835.16399999999999</v>
      </c>
      <c r="D1415" s="3">
        <v>0.04</v>
      </c>
    </row>
    <row r="1416" spans="1:4" x14ac:dyDescent="0.2">
      <c r="A1416" s="4">
        <v>835.48199999999997</v>
      </c>
      <c r="B1416" s="4">
        <v>0.03</v>
      </c>
      <c r="C1416" s="3">
        <v>835.48199999999997</v>
      </c>
      <c r="D1416" s="3">
        <v>0.04</v>
      </c>
    </row>
    <row r="1417" spans="1:4" x14ac:dyDescent="0.2">
      <c r="A1417" s="4">
        <v>835.79899999999998</v>
      </c>
      <c r="B1417" s="4">
        <v>0.03</v>
      </c>
      <c r="C1417" s="3">
        <v>835.79899999999998</v>
      </c>
      <c r="D1417" s="3">
        <v>0.04</v>
      </c>
    </row>
    <row r="1418" spans="1:4" x14ac:dyDescent="0.2">
      <c r="A1418" s="4">
        <v>836.11699999999996</v>
      </c>
      <c r="B1418" s="4">
        <v>0.03</v>
      </c>
      <c r="C1418" s="3">
        <v>836.11699999999996</v>
      </c>
      <c r="D1418" s="3">
        <v>0.04</v>
      </c>
    </row>
    <row r="1419" spans="1:4" x14ac:dyDescent="0.2">
      <c r="A1419" s="4">
        <v>836.43399999999997</v>
      </c>
      <c r="B1419" s="4">
        <v>0.03</v>
      </c>
      <c r="C1419" s="3">
        <v>836.43399999999997</v>
      </c>
      <c r="D1419" s="3">
        <v>0.04</v>
      </c>
    </row>
    <row r="1420" spans="1:4" x14ac:dyDescent="0.2">
      <c r="A1420" s="4">
        <v>836.75099999999998</v>
      </c>
      <c r="B1420" s="4">
        <v>0.03</v>
      </c>
      <c r="C1420" s="3">
        <v>836.75099999999998</v>
      </c>
      <c r="D1420" s="3">
        <v>0.04</v>
      </c>
    </row>
    <row r="1421" spans="1:4" x14ac:dyDescent="0.2">
      <c r="A1421" s="4">
        <v>837.06899999999996</v>
      </c>
      <c r="B1421" s="4">
        <v>0.03</v>
      </c>
      <c r="C1421" s="3">
        <v>837.06899999999996</v>
      </c>
      <c r="D1421" s="3">
        <v>0.04</v>
      </c>
    </row>
    <row r="1422" spans="1:4" x14ac:dyDescent="0.2">
      <c r="A1422" s="4">
        <v>837.38599999999997</v>
      </c>
      <c r="B1422" s="4">
        <v>0.03</v>
      </c>
      <c r="C1422" s="3">
        <v>837.38599999999997</v>
      </c>
      <c r="D1422" s="3">
        <v>0.04</v>
      </c>
    </row>
    <row r="1423" spans="1:4" x14ac:dyDescent="0.2">
      <c r="A1423" s="4">
        <v>837.70299999999997</v>
      </c>
      <c r="B1423" s="4">
        <v>0.03</v>
      </c>
      <c r="C1423" s="3">
        <v>837.70299999999997</v>
      </c>
      <c r="D1423" s="3">
        <v>0.04</v>
      </c>
    </row>
    <row r="1424" spans="1:4" x14ac:dyDescent="0.2">
      <c r="A1424" s="4">
        <v>838.02</v>
      </c>
      <c r="B1424" s="4">
        <v>0.03</v>
      </c>
      <c r="C1424" s="3">
        <v>838.02</v>
      </c>
      <c r="D1424" s="3">
        <v>0.04</v>
      </c>
    </row>
    <row r="1425" spans="1:4" x14ac:dyDescent="0.2">
      <c r="A1425" s="4">
        <v>838.33799999999997</v>
      </c>
      <c r="B1425" s="4">
        <v>0.03</v>
      </c>
      <c r="C1425" s="3">
        <v>838.33799999999997</v>
      </c>
      <c r="D1425" s="3">
        <v>0.04</v>
      </c>
    </row>
    <row r="1426" spans="1:4" x14ac:dyDescent="0.2">
      <c r="A1426" s="4">
        <v>838.65499999999997</v>
      </c>
      <c r="B1426" s="4">
        <v>0.03</v>
      </c>
      <c r="C1426" s="3">
        <v>838.65499999999997</v>
      </c>
      <c r="D1426" s="3">
        <v>0.04</v>
      </c>
    </row>
    <row r="1427" spans="1:4" x14ac:dyDescent="0.2">
      <c r="A1427" s="4">
        <v>838.97199999999998</v>
      </c>
      <c r="B1427" s="4">
        <v>0.03</v>
      </c>
      <c r="C1427" s="3">
        <v>838.97199999999998</v>
      </c>
      <c r="D1427" s="3">
        <v>0.04</v>
      </c>
    </row>
    <row r="1428" spans="1:4" x14ac:dyDescent="0.2">
      <c r="A1428" s="4">
        <v>839.28899999999999</v>
      </c>
      <c r="B1428" s="4">
        <v>0.03</v>
      </c>
      <c r="C1428" s="3">
        <v>839.28899999999999</v>
      </c>
      <c r="D1428" s="3">
        <v>0.04</v>
      </c>
    </row>
    <row r="1429" spans="1:4" x14ac:dyDescent="0.2">
      <c r="A1429" s="4">
        <v>839.60599999999999</v>
      </c>
      <c r="B1429" s="4">
        <v>0.03</v>
      </c>
      <c r="C1429" s="3">
        <v>839.60599999999999</v>
      </c>
      <c r="D1429" s="3">
        <v>0.04</v>
      </c>
    </row>
    <row r="1430" spans="1:4" x14ac:dyDescent="0.2">
      <c r="A1430" s="4">
        <v>839.92200000000003</v>
      </c>
      <c r="B1430" s="4">
        <v>0.03</v>
      </c>
      <c r="C1430" s="3">
        <v>839.92200000000003</v>
      </c>
      <c r="D1430" s="3">
        <v>0.04</v>
      </c>
    </row>
    <row r="1431" spans="1:4" x14ac:dyDescent="0.2">
      <c r="A1431" s="4">
        <v>840.23900000000003</v>
      </c>
      <c r="B1431" s="4">
        <v>0.03</v>
      </c>
      <c r="C1431" s="3">
        <v>840.23900000000003</v>
      </c>
      <c r="D1431" s="3">
        <v>0.04</v>
      </c>
    </row>
    <row r="1432" spans="1:4" x14ac:dyDescent="0.2">
      <c r="A1432" s="4">
        <v>840.55600000000004</v>
      </c>
      <c r="B1432" s="4">
        <v>0.03</v>
      </c>
      <c r="C1432" s="3">
        <v>840.55600000000004</v>
      </c>
      <c r="D1432" s="3">
        <v>0.04</v>
      </c>
    </row>
    <row r="1433" spans="1:4" x14ac:dyDescent="0.2">
      <c r="A1433" s="4">
        <v>840.87300000000005</v>
      </c>
      <c r="B1433" s="4">
        <v>0.03</v>
      </c>
      <c r="C1433" s="3">
        <v>840.87300000000005</v>
      </c>
      <c r="D1433" s="3">
        <v>0.04</v>
      </c>
    </row>
    <row r="1434" spans="1:4" x14ac:dyDescent="0.2">
      <c r="A1434" s="4">
        <v>841.18899999999996</v>
      </c>
      <c r="B1434" s="4">
        <v>0.03</v>
      </c>
      <c r="C1434" s="3">
        <v>841.18899999999996</v>
      </c>
      <c r="D1434" s="3">
        <v>0.04</v>
      </c>
    </row>
    <row r="1435" spans="1:4" x14ac:dyDescent="0.2">
      <c r="A1435" s="4">
        <v>841.50599999999997</v>
      </c>
      <c r="B1435" s="4">
        <v>0.03</v>
      </c>
      <c r="C1435" s="3">
        <v>841.50599999999997</v>
      </c>
      <c r="D1435" s="3">
        <v>0.04</v>
      </c>
    </row>
    <row r="1436" spans="1:4" x14ac:dyDescent="0.2">
      <c r="A1436" s="4">
        <v>841.82299999999998</v>
      </c>
      <c r="B1436" s="4">
        <v>0.03</v>
      </c>
      <c r="C1436" s="3">
        <v>841.82299999999998</v>
      </c>
      <c r="D1436" s="3">
        <v>0.04</v>
      </c>
    </row>
    <row r="1437" spans="1:4" x14ac:dyDescent="0.2">
      <c r="A1437" s="4">
        <v>842.13900000000001</v>
      </c>
      <c r="B1437" s="4">
        <v>0.03</v>
      </c>
      <c r="C1437" s="3">
        <v>842.13900000000001</v>
      </c>
      <c r="D1437" s="3">
        <v>0.04</v>
      </c>
    </row>
    <row r="1438" spans="1:4" x14ac:dyDescent="0.2">
      <c r="A1438" s="4">
        <v>842.45600000000002</v>
      </c>
      <c r="B1438" s="4">
        <v>0.03</v>
      </c>
      <c r="C1438" s="3">
        <v>842.45600000000002</v>
      </c>
      <c r="D1438" s="3">
        <v>0.04</v>
      </c>
    </row>
    <row r="1439" spans="1:4" x14ac:dyDescent="0.2">
      <c r="A1439" s="4">
        <v>842.77200000000005</v>
      </c>
      <c r="B1439" s="4">
        <v>0.03</v>
      </c>
      <c r="C1439" s="3">
        <v>842.77200000000005</v>
      </c>
      <c r="D1439" s="3">
        <v>0.04</v>
      </c>
    </row>
    <row r="1440" spans="1:4" x14ac:dyDescent="0.2">
      <c r="A1440" s="4">
        <v>843.08799999999997</v>
      </c>
      <c r="B1440" s="4">
        <v>0.03</v>
      </c>
      <c r="C1440" s="3">
        <v>843.08799999999997</v>
      </c>
      <c r="D1440" s="3">
        <v>0.04</v>
      </c>
    </row>
    <row r="1441" spans="1:4" x14ac:dyDescent="0.2">
      <c r="A1441" s="4">
        <v>843.40499999999997</v>
      </c>
      <c r="B1441" s="4">
        <v>0.03</v>
      </c>
      <c r="C1441" s="3">
        <v>843.40499999999997</v>
      </c>
      <c r="D1441" s="3">
        <v>0.04</v>
      </c>
    </row>
    <row r="1442" spans="1:4" x14ac:dyDescent="0.2">
      <c r="A1442" s="4">
        <v>843.721</v>
      </c>
      <c r="B1442" s="4">
        <v>0.03</v>
      </c>
      <c r="C1442" s="3">
        <v>843.721</v>
      </c>
      <c r="D1442" s="3">
        <v>0.04</v>
      </c>
    </row>
    <row r="1443" spans="1:4" x14ac:dyDescent="0.2">
      <c r="A1443" s="4">
        <v>844.03700000000003</v>
      </c>
      <c r="B1443" s="4">
        <v>0.03</v>
      </c>
      <c r="C1443" s="3">
        <v>844.03700000000003</v>
      </c>
      <c r="D1443" s="3">
        <v>0.04</v>
      </c>
    </row>
    <row r="1444" spans="1:4" x14ac:dyDescent="0.2">
      <c r="A1444" s="4">
        <v>844.35299999999995</v>
      </c>
      <c r="B1444" s="4">
        <v>0.03</v>
      </c>
      <c r="C1444" s="3">
        <v>844.35299999999995</v>
      </c>
      <c r="D1444" s="3">
        <v>0.04</v>
      </c>
    </row>
    <row r="1445" spans="1:4" x14ac:dyDescent="0.2">
      <c r="A1445" s="4">
        <v>844.66899999999998</v>
      </c>
      <c r="B1445" s="4">
        <v>0.03</v>
      </c>
      <c r="C1445" s="3">
        <v>844.66899999999998</v>
      </c>
      <c r="D1445" s="3">
        <v>0.04</v>
      </c>
    </row>
    <row r="1446" spans="1:4" x14ac:dyDescent="0.2">
      <c r="A1446" s="4">
        <v>844.98500000000001</v>
      </c>
      <c r="B1446" s="4">
        <v>0.03</v>
      </c>
      <c r="C1446" s="3">
        <v>844.98500000000001</v>
      </c>
      <c r="D1446" s="3">
        <v>0.04</v>
      </c>
    </row>
    <row r="1447" spans="1:4" x14ac:dyDescent="0.2">
      <c r="A1447" s="4">
        <v>845.30100000000004</v>
      </c>
      <c r="B1447" s="4">
        <v>0.03</v>
      </c>
      <c r="C1447" s="3">
        <v>845.30100000000004</v>
      </c>
      <c r="D1447" s="3">
        <v>0.04</v>
      </c>
    </row>
    <row r="1448" spans="1:4" x14ac:dyDescent="0.2">
      <c r="A1448" s="4">
        <v>845.61699999999996</v>
      </c>
      <c r="B1448" s="4">
        <v>0.03</v>
      </c>
      <c r="C1448" s="3">
        <v>845.61699999999996</v>
      </c>
      <c r="D1448" s="3">
        <v>0.04</v>
      </c>
    </row>
    <row r="1449" spans="1:4" x14ac:dyDescent="0.2">
      <c r="A1449" s="4">
        <v>845.93299999999999</v>
      </c>
      <c r="B1449" s="4">
        <v>0.03</v>
      </c>
      <c r="C1449" s="3">
        <v>845.93299999999999</v>
      </c>
      <c r="D1449" s="3">
        <v>0.04</v>
      </c>
    </row>
    <row r="1450" spans="1:4" x14ac:dyDescent="0.2">
      <c r="A1450" s="4">
        <v>846.24900000000002</v>
      </c>
      <c r="B1450" s="4">
        <v>0.03</v>
      </c>
      <c r="C1450" s="3">
        <v>846.24900000000002</v>
      </c>
      <c r="D1450" s="3">
        <v>0.04</v>
      </c>
    </row>
    <row r="1451" spans="1:4" x14ac:dyDescent="0.2">
      <c r="A1451" s="4">
        <v>846.56500000000005</v>
      </c>
      <c r="B1451" s="4">
        <v>0.03</v>
      </c>
      <c r="C1451" s="3">
        <v>846.56500000000005</v>
      </c>
      <c r="D1451" s="3">
        <v>0.04</v>
      </c>
    </row>
    <row r="1452" spans="1:4" x14ac:dyDescent="0.2">
      <c r="A1452" s="4">
        <v>846.88099999999997</v>
      </c>
      <c r="B1452" s="4">
        <v>0.03</v>
      </c>
      <c r="C1452" s="3">
        <v>846.88099999999997</v>
      </c>
      <c r="D1452" s="3">
        <v>0.04</v>
      </c>
    </row>
    <row r="1453" spans="1:4" x14ac:dyDescent="0.2">
      <c r="A1453" s="4">
        <v>847.19600000000003</v>
      </c>
      <c r="B1453" s="4">
        <v>0.03</v>
      </c>
      <c r="C1453" s="3">
        <v>847.19600000000003</v>
      </c>
      <c r="D1453" s="3">
        <v>0.04</v>
      </c>
    </row>
    <row r="1454" spans="1:4" x14ac:dyDescent="0.2">
      <c r="A1454" s="4">
        <v>847.51199999999994</v>
      </c>
      <c r="B1454" s="4">
        <v>0.04</v>
      </c>
      <c r="C1454" s="3">
        <v>847.51199999999994</v>
      </c>
      <c r="D1454" s="3">
        <v>0.04</v>
      </c>
    </row>
    <row r="1455" spans="1:4" x14ac:dyDescent="0.2">
      <c r="A1455" s="4">
        <v>847.827</v>
      </c>
      <c r="B1455" s="4">
        <v>0.04</v>
      </c>
      <c r="C1455" s="3">
        <v>847.827</v>
      </c>
      <c r="D1455" s="3">
        <v>0.04</v>
      </c>
    </row>
    <row r="1456" spans="1:4" x14ac:dyDescent="0.2">
      <c r="A1456" s="4">
        <v>848.14300000000003</v>
      </c>
      <c r="B1456" s="4">
        <v>0.04</v>
      </c>
      <c r="C1456" s="3">
        <v>848.14300000000003</v>
      </c>
      <c r="D1456" s="3">
        <v>0.04</v>
      </c>
    </row>
    <row r="1457" spans="1:4" x14ac:dyDescent="0.2">
      <c r="A1457" s="4">
        <v>848.45799999999997</v>
      </c>
      <c r="B1457" s="4">
        <v>0.04</v>
      </c>
      <c r="C1457" s="3">
        <v>848.45799999999997</v>
      </c>
      <c r="D1457" s="3">
        <v>0.04</v>
      </c>
    </row>
    <row r="1458" spans="1:4" x14ac:dyDescent="0.2">
      <c r="A1458" s="4">
        <v>848.774</v>
      </c>
      <c r="B1458" s="4">
        <v>0.04</v>
      </c>
      <c r="C1458" s="3">
        <v>848.774</v>
      </c>
      <c r="D1458" s="3">
        <v>0.04</v>
      </c>
    </row>
    <row r="1459" spans="1:4" x14ac:dyDescent="0.2">
      <c r="A1459" s="4">
        <v>849.08900000000006</v>
      </c>
      <c r="B1459" s="4">
        <v>0.04</v>
      </c>
      <c r="C1459" s="3">
        <v>849.08900000000006</v>
      </c>
      <c r="D1459" s="3">
        <v>0.04</v>
      </c>
    </row>
    <row r="1460" spans="1:4" x14ac:dyDescent="0.2">
      <c r="A1460" s="4">
        <v>849.404</v>
      </c>
      <c r="B1460" s="4">
        <v>0.04</v>
      </c>
      <c r="C1460" s="3">
        <v>849.404</v>
      </c>
      <c r="D1460" s="3">
        <v>0.04</v>
      </c>
    </row>
    <row r="1461" spans="1:4" x14ac:dyDescent="0.2">
      <c r="A1461" s="4">
        <v>849.72</v>
      </c>
      <c r="B1461" s="4">
        <v>0.04</v>
      </c>
      <c r="C1461" s="3">
        <v>849.72</v>
      </c>
      <c r="D1461" s="3">
        <v>0.04</v>
      </c>
    </row>
    <row r="1462" spans="1:4" x14ac:dyDescent="0.2">
      <c r="A1462" s="4">
        <v>850.03499999999997</v>
      </c>
      <c r="B1462" s="4">
        <v>0.04</v>
      </c>
      <c r="C1462" s="3">
        <v>850.03499999999997</v>
      </c>
      <c r="D1462" s="3">
        <v>0.04</v>
      </c>
    </row>
    <row r="1463" spans="1:4" x14ac:dyDescent="0.2">
      <c r="A1463" s="4">
        <v>850.35</v>
      </c>
      <c r="B1463" s="4">
        <v>0.04</v>
      </c>
      <c r="C1463" s="3">
        <v>850.35</v>
      </c>
      <c r="D1463" s="3">
        <v>0.04</v>
      </c>
    </row>
    <row r="1464" spans="1:4" x14ac:dyDescent="0.2">
      <c r="A1464" s="4">
        <v>850.66499999999996</v>
      </c>
      <c r="B1464" s="4">
        <v>0.04</v>
      </c>
      <c r="C1464" s="3">
        <v>850.66499999999996</v>
      </c>
      <c r="D1464" s="3">
        <v>0.04</v>
      </c>
    </row>
    <row r="1465" spans="1:4" x14ac:dyDescent="0.2">
      <c r="A1465" s="4">
        <v>850.98</v>
      </c>
      <c r="B1465" s="4">
        <v>0.04</v>
      </c>
      <c r="C1465" s="3">
        <v>850.98</v>
      </c>
      <c r="D1465" s="3">
        <v>0.04</v>
      </c>
    </row>
    <row r="1466" spans="1:4" x14ac:dyDescent="0.2">
      <c r="A1466" s="4">
        <v>851.29499999999996</v>
      </c>
      <c r="B1466" s="4">
        <v>0.04</v>
      </c>
      <c r="C1466" s="3">
        <v>851.29499999999996</v>
      </c>
      <c r="D1466" s="3">
        <v>0.04</v>
      </c>
    </row>
    <row r="1467" spans="1:4" x14ac:dyDescent="0.2">
      <c r="A1467" s="4">
        <v>851.61</v>
      </c>
      <c r="B1467" s="4">
        <v>0.04</v>
      </c>
      <c r="C1467" s="3">
        <v>851.61</v>
      </c>
      <c r="D1467" s="3">
        <v>0.04</v>
      </c>
    </row>
    <row r="1468" spans="1:4" x14ac:dyDescent="0.2">
      <c r="A1468" s="4">
        <v>851.92499999999995</v>
      </c>
      <c r="B1468" s="4">
        <v>0.04</v>
      </c>
      <c r="C1468" s="3">
        <v>851.92499999999995</v>
      </c>
      <c r="D1468" s="3">
        <v>0.04</v>
      </c>
    </row>
    <row r="1469" spans="1:4" x14ac:dyDescent="0.2">
      <c r="A1469" s="4">
        <v>852.24</v>
      </c>
      <c r="B1469" s="4">
        <v>0.04</v>
      </c>
      <c r="C1469" s="3">
        <v>852.24</v>
      </c>
      <c r="D1469" s="3">
        <v>0.04</v>
      </c>
    </row>
    <row r="1470" spans="1:4" x14ac:dyDescent="0.2">
      <c r="A1470" s="4">
        <v>852.55499999999995</v>
      </c>
      <c r="B1470" s="4">
        <v>0.04</v>
      </c>
      <c r="C1470" s="3">
        <v>852.55499999999995</v>
      </c>
      <c r="D1470" s="3">
        <v>0.04</v>
      </c>
    </row>
    <row r="1471" spans="1:4" x14ac:dyDescent="0.2">
      <c r="A1471" s="4">
        <v>852.86900000000003</v>
      </c>
      <c r="B1471" s="4">
        <v>0.04</v>
      </c>
      <c r="C1471" s="3">
        <v>852.86900000000003</v>
      </c>
      <c r="D1471" s="3">
        <v>0.04</v>
      </c>
    </row>
    <row r="1472" spans="1:4" x14ac:dyDescent="0.2">
      <c r="A1472" s="4">
        <v>853.18399999999997</v>
      </c>
      <c r="B1472" s="4">
        <v>0.04</v>
      </c>
      <c r="C1472" s="3">
        <v>853.18399999999997</v>
      </c>
      <c r="D1472" s="3">
        <v>0.04</v>
      </c>
    </row>
    <row r="1473" spans="1:4" x14ac:dyDescent="0.2">
      <c r="A1473" s="4">
        <v>853.49900000000002</v>
      </c>
      <c r="B1473" s="4">
        <v>0.04</v>
      </c>
      <c r="C1473" s="3">
        <v>853.49900000000002</v>
      </c>
      <c r="D1473" s="3">
        <v>0.04</v>
      </c>
    </row>
    <row r="1474" spans="1:4" x14ac:dyDescent="0.2">
      <c r="A1474" s="4">
        <v>853.81299999999999</v>
      </c>
      <c r="B1474" s="4">
        <v>0.04</v>
      </c>
      <c r="C1474" s="3">
        <v>853.81299999999999</v>
      </c>
      <c r="D1474" s="3">
        <v>0.04</v>
      </c>
    </row>
    <row r="1475" spans="1:4" x14ac:dyDescent="0.2">
      <c r="A1475" s="4">
        <v>854.12800000000004</v>
      </c>
      <c r="B1475" s="4">
        <v>0.04</v>
      </c>
      <c r="C1475" s="3">
        <v>854.12800000000004</v>
      </c>
      <c r="D1475" s="3">
        <v>0.04</v>
      </c>
    </row>
    <row r="1476" spans="1:4" x14ac:dyDescent="0.2">
      <c r="A1476" s="4">
        <v>854.44200000000001</v>
      </c>
      <c r="B1476" s="4">
        <v>0.04</v>
      </c>
      <c r="C1476" s="3">
        <v>854.44200000000001</v>
      </c>
      <c r="D1476" s="3">
        <v>0.04</v>
      </c>
    </row>
    <row r="1477" spans="1:4" x14ac:dyDescent="0.2">
      <c r="A1477" s="4">
        <v>854.75699999999995</v>
      </c>
      <c r="B1477" s="4">
        <v>0.04</v>
      </c>
      <c r="C1477" s="3">
        <v>854.75699999999995</v>
      </c>
      <c r="D1477" s="3">
        <v>0.04</v>
      </c>
    </row>
    <row r="1478" spans="1:4" x14ac:dyDescent="0.2">
      <c r="A1478" s="4">
        <v>855.07100000000003</v>
      </c>
      <c r="B1478" s="4">
        <v>0.04</v>
      </c>
      <c r="C1478" s="3">
        <v>855.07100000000003</v>
      </c>
      <c r="D1478" s="3">
        <v>0.04</v>
      </c>
    </row>
    <row r="1479" spans="1:4" x14ac:dyDescent="0.2">
      <c r="A1479" s="4">
        <v>855.38499999999999</v>
      </c>
      <c r="B1479" s="4">
        <v>0.04</v>
      </c>
      <c r="C1479" s="3">
        <v>855.38499999999999</v>
      </c>
      <c r="D1479" s="3">
        <v>0.04</v>
      </c>
    </row>
    <row r="1480" spans="1:4" x14ac:dyDescent="0.2">
      <c r="A1480" s="4">
        <v>855.7</v>
      </c>
      <c r="B1480" s="4">
        <v>0.04</v>
      </c>
      <c r="C1480" s="3">
        <v>855.7</v>
      </c>
      <c r="D1480" s="3">
        <v>0.04</v>
      </c>
    </row>
    <row r="1481" spans="1:4" x14ac:dyDescent="0.2">
      <c r="A1481" s="4">
        <v>856.01400000000001</v>
      </c>
      <c r="B1481" s="4">
        <v>0.04</v>
      </c>
      <c r="C1481" s="3">
        <v>856.01400000000001</v>
      </c>
      <c r="D1481" s="3">
        <v>0.04</v>
      </c>
    </row>
    <row r="1482" spans="1:4" x14ac:dyDescent="0.2">
      <c r="A1482" s="4">
        <v>856.32799999999997</v>
      </c>
      <c r="B1482" s="4">
        <v>0.04</v>
      </c>
      <c r="C1482" s="3">
        <v>856.32799999999997</v>
      </c>
      <c r="D1482" s="3">
        <v>0.04</v>
      </c>
    </row>
    <row r="1483" spans="1:4" x14ac:dyDescent="0.2">
      <c r="A1483" s="4">
        <v>856.64200000000005</v>
      </c>
      <c r="B1483" s="4">
        <v>0.04</v>
      </c>
      <c r="C1483" s="3">
        <v>856.64200000000005</v>
      </c>
      <c r="D1483" s="3">
        <v>0.04</v>
      </c>
    </row>
    <row r="1484" spans="1:4" x14ac:dyDescent="0.2">
      <c r="A1484" s="4">
        <v>856.95600000000002</v>
      </c>
      <c r="B1484" s="4">
        <v>0.04</v>
      </c>
      <c r="C1484" s="3">
        <v>856.95600000000002</v>
      </c>
      <c r="D1484" s="3">
        <v>0.04</v>
      </c>
    </row>
    <row r="1485" spans="1:4" x14ac:dyDescent="0.2">
      <c r="A1485" s="4">
        <v>857.27</v>
      </c>
      <c r="B1485" s="4">
        <v>0.04</v>
      </c>
      <c r="C1485" s="3">
        <v>857.27</v>
      </c>
      <c r="D1485" s="3">
        <v>0.04</v>
      </c>
    </row>
    <row r="1486" spans="1:4" x14ac:dyDescent="0.2">
      <c r="A1486" s="4">
        <v>857.58399999999995</v>
      </c>
      <c r="B1486" s="4">
        <v>0.04</v>
      </c>
      <c r="C1486" s="3">
        <v>857.58399999999995</v>
      </c>
      <c r="D1486" s="3">
        <v>0.04</v>
      </c>
    </row>
    <row r="1487" spans="1:4" x14ac:dyDescent="0.2">
      <c r="A1487" s="4">
        <v>857.89800000000002</v>
      </c>
      <c r="B1487" s="4">
        <v>0.04</v>
      </c>
      <c r="C1487" s="3">
        <v>857.89800000000002</v>
      </c>
      <c r="D1487" s="3">
        <v>0.04</v>
      </c>
    </row>
    <row r="1488" spans="1:4" x14ac:dyDescent="0.2">
      <c r="A1488" s="4">
        <v>858.21199999999999</v>
      </c>
      <c r="B1488" s="4">
        <v>0.04</v>
      </c>
      <c r="C1488" s="3">
        <v>858.21199999999999</v>
      </c>
      <c r="D1488" s="3">
        <v>0.04</v>
      </c>
    </row>
    <row r="1489" spans="1:4" x14ac:dyDescent="0.2">
      <c r="A1489" s="4">
        <v>858.52599999999995</v>
      </c>
      <c r="B1489" s="4">
        <v>0.04</v>
      </c>
      <c r="C1489" s="3">
        <v>858.52599999999995</v>
      </c>
      <c r="D1489" s="3">
        <v>0.04</v>
      </c>
    </row>
    <row r="1490" spans="1:4" x14ac:dyDescent="0.2">
      <c r="A1490" s="4">
        <v>858.84</v>
      </c>
      <c r="B1490" s="4">
        <v>0.04</v>
      </c>
      <c r="C1490" s="3">
        <v>858.84</v>
      </c>
      <c r="D1490" s="3">
        <v>0.04</v>
      </c>
    </row>
    <row r="1491" spans="1:4" x14ac:dyDescent="0.2">
      <c r="A1491" s="4">
        <v>859.15300000000002</v>
      </c>
      <c r="B1491" s="4">
        <v>0.04</v>
      </c>
      <c r="C1491" s="3">
        <v>859.15300000000002</v>
      </c>
      <c r="D1491" s="3">
        <v>0.04</v>
      </c>
    </row>
    <row r="1492" spans="1:4" x14ac:dyDescent="0.2">
      <c r="A1492" s="4">
        <v>859.46699999999998</v>
      </c>
      <c r="B1492" s="4">
        <v>0.04</v>
      </c>
      <c r="C1492" s="3">
        <v>859.46699999999998</v>
      </c>
      <c r="D1492" s="3">
        <v>0.04</v>
      </c>
    </row>
    <row r="1493" spans="1:4" x14ac:dyDescent="0.2">
      <c r="A1493" s="4">
        <v>859.78099999999995</v>
      </c>
      <c r="B1493" s="4">
        <v>0.04</v>
      </c>
      <c r="C1493" s="3">
        <v>859.78099999999995</v>
      </c>
      <c r="D1493" s="3">
        <v>0.04</v>
      </c>
    </row>
    <row r="1494" spans="1:4" x14ac:dyDescent="0.2">
      <c r="A1494" s="4">
        <v>860.09400000000005</v>
      </c>
      <c r="B1494" s="4">
        <v>0.04</v>
      </c>
      <c r="C1494" s="3">
        <v>860.09400000000005</v>
      </c>
      <c r="D1494" s="3">
        <v>0.04</v>
      </c>
    </row>
    <row r="1495" spans="1:4" x14ac:dyDescent="0.2">
      <c r="A1495" s="4">
        <v>860.40800000000002</v>
      </c>
      <c r="B1495" s="4">
        <v>0.04</v>
      </c>
      <c r="C1495" s="3">
        <v>860.40800000000002</v>
      </c>
      <c r="D1495" s="3">
        <v>0.04</v>
      </c>
    </row>
    <row r="1496" spans="1:4" x14ac:dyDescent="0.2">
      <c r="A1496" s="4">
        <v>860.721</v>
      </c>
      <c r="B1496" s="4">
        <v>0.04</v>
      </c>
      <c r="C1496" s="3">
        <v>860.721</v>
      </c>
      <c r="D1496" s="3">
        <v>0.04</v>
      </c>
    </row>
    <row r="1497" spans="1:4" x14ac:dyDescent="0.2">
      <c r="A1497" s="4">
        <v>861.03399999999999</v>
      </c>
      <c r="B1497" s="4">
        <v>0.04</v>
      </c>
      <c r="C1497" s="3">
        <v>861.03399999999999</v>
      </c>
      <c r="D1497" s="3">
        <v>0.04</v>
      </c>
    </row>
    <row r="1498" spans="1:4" x14ac:dyDescent="0.2">
      <c r="A1498" s="4">
        <v>861.34799999999996</v>
      </c>
      <c r="B1498" s="4">
        <v>0.04</v>
      </c>
      <c r="C1498" s="3">
        <v>861.34799999999996</v>
      </c>
      <c r="D1498" s="3">
        <v>0.04</v>
      </c>
    </row>
    <row r="1499" spans="1:4" x14ac:dyDescent="0.2">
      <c r="A1499" s="4">
        <v>861.66099999999994</v>
      </c>
      <c r="B1499" s="4">
        <v>0.04</v>
      </c>
      <c r="C1499" s="3">
        <v>861.66099999999994</v>
      </c>
      <c r="D1499" s="3">
        <v>0.04</v>
      </c>
    </row>
    <row r="1500" spans="1:4" x14ac:dyDescent="0.2">
      <c r="A1500" s="4">
        <v>861.97400000000005</v>
      </c>
      <c r="B1500" s="4">
        <v>0.04</v>
      </c>
      <c r="C1500" s="3">
        <v>861.97400000000005</v>
      </c>
      <c r="D1500" s="3">
        <v>0.04</v>
      </c>
    </row>
    <row r="1501" spans="1:4" x14ac:dyDescent="0.2">
      <c r="A1501" s="4">
        <v>862.28700000000003</v>
      </c>
      <c r="B1501" s="4">
        <v>0.04</v>
      </c>
      <c r="C1501" s="3">
        <v>862.28700000000003</v>
      </c>
      <c r="D1501" s="3">
        <v>0.04</v>
      </c>
    </row>
    <row r="1502" spans="1:4" x14ac:dyDescent="0.2">
      <c r="A1502" s="4">
        <v>862.6</v>
      </c>
      <c r="B1502" s="4">
        <v>0.04</v>
      </c>
      <c r="C1502" s="3">
        <v>862.6</v>
      </c>
      <c r="D1502" s="3">
        <v>0.04</v>
      </c>
    </row>
    <row r="1503" spans="1:4" x14ac:dyDescent="0.2">
      <c r="A1503" s="4">
        <v>862.91399999999999</v>
      </c>
      <c r="B1503" s="4">
        <v>0.04</v>
      </c>
      <c r="C1503" s="3">
        <v>862.91399999999999</v>
      </c>
      <c r="D1503" s="3">
        <v>0.04</v>
      </c>
    </row>
    <row r="1504" spans="1:4" x14ac:dyDescent="0.2">
      <c r="A1504" s="4">
        <v>863.22699999999998</v>
      </c>
      <c r="B1504" s="4">
        <v>0.04</v>
      </c>
      <c r="C1504" s="3">
        <v>863.22699999999998</v>
      </c>
      <c r="D1504" s="3">
        <v>0.04</v>
      </c>
    </row>
    <row r="1505" spans="1:4" x14ac:dyDescent="0.2">
      <c r="A1505" s="4">
        <v>863.53899999999999</v>
      </c>
      <c r="B1505" s="4">
        <v>0.04</v>
      </c>
      <c r="C1505" s="3">
        <v>863.53899999999999</v>
      </c>
      <c r="D1505" s="3">
        <v>0.04</v>
      </c>
    </row>
    <row r="1506" spans="1:4" x14ac:dyDescent="0.2">
      <c r="A1506" s="4">
        <v>863.85199999999998</v>
      </c>
      <c r="B1506" s="4">
        <v>0.04</v>
      </c>
      <c r="C1506" s="3">
        <v>863.85199999999998</v>
      </c>
      <c r="D1506" s="3">
        <v>0.04</v>
      </c>
    </row>
    <row r="1507" spans="1:4" x14ac:dyDescent="0.2">
      <c r="A1507" s="4">
        <v>864.16499999999996</v>
      </c>
      <c r="B1507" s="4">
        <v>0.04</v>
      </c>
      <c r="C1507" s="3">
        <v>864.16499999999996</v>
      </c>
      <c r="D1507" s="3">
        <v>0.04</v>
      </c>
    </row>
    <row r="1508" spans="1:4" x14ac:dyDescent="0.2">
      <c r="A1508" s="4">
        <v>864.47799999999995</v>
      </c>
      <c r="B1508" s="4">
        <v>0.04</v>
      </c>
      <c r="C1508" s="3">
        <v>864.47799999999995</v>
      </c>
      <c r="D1508" s="3">
        <v>0.04</v>
      </c>
    </row>
    <row r="1509" spans="1:4" x14ac:dyDescent="0.2">
      <c r="A1509" s="4">
        <v>864.79100000000005</v>
      </c>
      <c r="B1509" s="4">
        <v>0.04</v>
      </c>
      <c r="C1509" s="3">
        <v>864.79100000000005</v>
      </c>
      <c r="D1509" s="3">
        <v>0.04</v>
      </c>
    </row>
    <row r="1510" spans="1:4" x14ac:dyDescent="0.2">
      <c r="A1510" s="4">
        <v>865.10400000000004</v>
      </c>
      <c r="B1510" s="4">
        <v>0.04</v>
      </c>
      <c r="C1510" s="3">
        <v>865.10400000000004</v>
      </c>
      <c r="D1510" s="3">
        <v>0.04</v>
      </c>
    </row>
    <row r="1511" spans="1:4" x14ac:dyDescent="0.2">
      <c r="A1511" s="4">
        <v>865.41600000000005</v>
      </c>
      <c r="B1511" s="4">
        <v>0.04</v>
      </c>
      <c r="C1511" s="3">
        <v>865.41600000000005</v>
      </c>
      <c r="D1511" s="3">
        <v>0.04</v>
      </c>
    </row>
    <row r="1512" spans="1:4" x14ac:dyDescent="0.2">
      <c r="A1512" s="4">
        <v>865.72900000000004</v>
      </c>
      <c r="B1512" s="4">
        <v>0.04</v>
      </c>
      <c r="C1512" s="3">
        <v>865.72900000000004</v>
      </c>
      <c r="D1512" s="3">
        <v>0.04</v>
      </c>
    </row>
    <row r="1513" spans="1:4" x14ac:dyDescent="0.2">
      <c r="A1513" s="4">
        <v>866.04100000000005</v>
      </c>
      <c r="B1513" s="4">
        <v>0.04</v>
      </c>
      <c r="C1513" s="3">
        <v>866.04100000000005</v>
      </c>
      <c r="D1513" s="3">
        <v>0.04</v>
      </c>
    </row>
    <row r="1514" spans="1:4" x14ac:dyDescent="0.2">
      <c r="A1514" s="4">
        <v>866.35400000000004</v>
      </c>
      <c r="B1514" s="4">
        <v>0.04</v>
      </c>
      <c r="C1514" s="3">
        <v>866.35400000000004</v>
      </c>
      <c r="D1514" s="3">
        <v>0.04</v>
      </c>
    </row>
    <row r="1515" spans="1:4" x14ac:dyDescent="0.2">
      <c r="A1515" s="4">
        <v>866.66600000000005</v>
      </c>
      <c r="B1515" s="4">
        <v>0.04</v>
      </c>
      <c r="C1515" s="3">
        <v>866.66600000000005</v>
      </c>
      <c r="D1515" s="3">
        <v>0.04</v>
      </c>
    </row>
    <row r="1516" spans="1:4" x14ac:dyDescent="0.2">
      <c r="A1516" s="4">
        <v>866.97900000000004</v>
      </c>
      <c r="B1516" s="4">
        <v>0.04</v>
      </c>
      <c r="C1516" s="3">
        <v>866.97900000000004</v>
      </c>
      <c r="D1516" s="3">
        <v>0.04</v>
      </c>
    </row>
    <row r="1517" spans="1:4" x14ac:dyDescent="0.2">
      <c r="A1517" s="4">
        <v>867.29100000000005</v>
      </c>
      <c r="B1517" s="4">
        <v>0.04</v>
      </c>
      <c r="C1517" s="3">
        <v>867.29100000000005</v>
      </c>
      <c r="D1517" s="3">
        <v>0.04</v>
      </c>
    </row>
    <row r="1518" spans="1:4" x14ac:dyDescent="0.2">
      <c r="A1518" s="4">
        <v>867.60299999999995</v>
      </c>
      <c r="B1518" s="4">
        <v>0.04</v>
      </c>
      <c r="C1518" s="3">
        <v>867.60299999999995</v>
      </c>
      <c r="D1518" s="3">
        <v>0.04</v>
      </c>
    </row>
    <row r="1519" spans="1:4" x14ac:dyDescent="0.2">
      <c r="A1519" s="4">
        <v>867.91499999999996</v>
      </c>
      <c r="B1519" s="4">
        <v>0.04</v>
      </c>
      <c r="C1519" s="3">
        <v>867.91499999999996</v>
      </c>
      <c r="D1519" s="3">
        <v>0.04</v>
      </c>
    </row>
    <row r="1520" spans="1:4" x14ac:dyDescent="0.2">
      <c r="A1520" s="4">
        <v>868.22799999999995</v>
      </c>
      <c r="B1520" s="4">
        <v>0.04</v>
      </c>
      <c r="C1520" s="3">
        <v>868.22799999999995</v>
      </c>
      <c r="D1520" s="3">
        <v>0.04</v>
      </c>
    </row>
    <row r="1521" spans="1:4" x14ac:dyDescent="0.2">
      <c r="A1521" s="4">
        <v>868.54</v>
      </c>
      <c r="B1521" s="4">
        <v>0.04</v>
      </c>
      <c r="C1521" s="3">
        <v>868.54</v>
      </c>
      <c r="D1521" s="3">
        <v>0.04</v>
      </c>
    </row>
    <row r="1522" spans="1:4" x14ac:dyDescent="0.2">
      <c r="A1522" s="4">
        <v>868.85199999999998</v>
      </c>
      <c r="B1522" s="4">
        <v>0.04</v>
      </c>
      <c r="C1522" s="3">
        <v>868.85199999999998</v>
      </c>
      <c r="D1522" s="3">
        <v>0.04</v>
      </c>
    </row>
    <row r="1523" spans="1:4" x14ac:dyDescent="0.2">
      <c r="A1523" s="4">
        <v>869.16399999999999</v>
      </c>
      <c r="B1523" s="4">
        <v>0.04</v>
      </c>
      <c r="C1523" s="3">
        <v>869.16399999999999</v>
      </c>
      <c r="D1523" s="3">
        <v>0.04</v>
      </c>
    </row>
    <row r="1524" spans="1:4" x14ac:dyDescent="0.2">
      <c r="A1524" s="4">
        <v>869.476</v>
      </c>
      <c r="B1524" s="4">
        <v>0.04</v>
      </c>
      <c r="C1524" s="3">
        <v>869.476</v>
      </c>
      <c r="D1524" s="3">
        <v>0.04</v>
      </c>
    </row>
    <row r="1525" spans="1:4" x14ac:dyDescent="0.2">
      <c r="A1525" s="4">
        <v>869.78800000000001</v>
      </c>
      <c r="B1525" s="4">
        <v>0.04</v>
      </c>
      <c r="C1525" s="3">
        <v>869.78800000000001</v>
      </c>
      <c r="D1525" s="3">
        <v>0.04</v>
      </c>
    </row>
    <row r="1526" spans="1:4" x14ac:dyDescent="0.2">
      <c r="A1526" s="4">
        <v>870.1</v>
      </c>
      <c r="B1526" s="4">
        <v>0.04</v>
      </c>
      <c r="C1526" s="3">
        <v>870.1</v>
      </c>
      <c r="D1526" s="3">
        <v>0.04</v>
      </c>
    </row>
    <row r="1527" spans="1:4" x14ac:dyDescent="0.2">
      <c r="A1527" s="4">
        <v>870.41099999999994</v>
      </c>
      <c r="B1527" s="4">
        <v>0.04</v>
      </c>
      <c r="C1527" s="3">
        <v>870.41099999999994</v>
      </c>
      <c r="D1527" s="3">
        <v>0.04</v>
      </c>
    </row>
    <row r="1528" spans="1:4" x14ac:dyDescent="0.2">
      <c r="A1528" s="4">
        <v>870.72299999999996</v>
      </c>
      <c r="B1528" s="4">
        <v>0.04</v>
      </c>
      <c r="C1528" s="3">
        <v>870.72299999999996</v>
      </c>
      <c r="D1528" s="3">
        <v>0.04</v>
      </c>
    </row>
    <row r="1529" spans="1:4" x14ac:dyDescent="0.2">
      <c r="A1529" s="4">
        <v>871.03499999999997</v>
      </c>
      <c r="B1529" s="4">
        <v>0.04</v>
      </c>
      <c r="C1529" s="3">
        <v>871.03499999999997</v>
      </c>
      <c r="D1529" s="3">
        <v>0.04</v>
      </c>
    </row>
    <row r="1530" spans="1:4" x14ac:dyDescent="0.2">
      <c r="A1530" s="4">
        <v>871.346</v>
      </c>
      <c r="B1530" s="4">
        <v>0.04</v>
      </c>
      <c r="C1530" s="3">
        <v>871.346</v>
      </c>
      <c r="D1530" s="3">
        <v>0.04</v>
      </c>
    </row>
    <row r="1531" spans="1:4" x14ac:dyDescent="0.2">
      <c r="A1531" s="4">
        <v>871.65800000000002</v>
      </c>
      <c r="B1531" s="4">
        <v>0.04</v>
      </c>
      <c r="C1531" s="3">
        <v>871.65800000000002</v>
      </c>
      <c r="D1531" s="3">
        <v>0.04</v>
      </c>
    </row>
    <row r="1532" spans="1:4" x14ac:dyDescent="0.2">
      <c r="A1532" s="4">
        <v>871.97</v>
      </c>
      <c r="B1532" s="4">
        <v>0.04</v>
      </c>
      <c r="C1532" s="3">
        <v>871.97</v>
      </c>
      <c r="D1532" s="3">
        <v>0.04</v>
      </c>
    </row>
    <row r="1533" spans="1:4" x14ac:dyDescent="0.2">
      <c r="A1533" s="4">
        <v>872.28099999999995</v>
      </c>
      <c r="B1533" s="4">
        <v>0.04</v>
      </c>
      <c r="C1533" s="3">
        <v>872.28099999999995</v>
      </c>
      <c r="D1533" s="3">
        <v>0.04</v>
      </c>
    </row>
    <row r="1534" spans="1:4" x14ac:dyDescent="0.2">
      <c r="A1534" s="4">
        <v>872.59199999999998</v>
      </c>
      <c r="B1534" s="4">
        <v>0.04</v>
      </c>
      <c r="C1534" s="3">
        <v>872.59199999999998</v>
      </c>
      <c r="D1534" s="3">
        <v>0.04</v>
      </c>
    </row>
    <row r="1535" spans="1:4" x14ac:dyDescent="0.2">
      <c r="A1535" s="4">
        <v>872.904</v>
      </c>
      <c r="B1535" s="4">
        <v>0.04</v>
      </c>
      <c r="C1535" s="3">
        <v>872.904</v>
      </c>
      <c r="D1535" s="3">
        <v>0.04</v>
      </c>
    </row>
    <row r="1536" spans="1:4" x14ac:dyDescent="0.2">
      <c r="A1536" s="4">
        <v>873.21500000000003</v>
      </c>
      <c r="B1536" s="4">
        <v>0.04</v>
      </c>
      <c r="C1536" s="3">
        <v>873.21500000000003</v>
      </c>
      <c r="D1536" s="3">
        <v>0.04</v>
      </c>
    </row>
    <row r="1537" spans="1:4" x14ac:dyDescent="0.2">
      <c r="A1537" s="4">
        <v>873.52599999999995</v>
      </c>
      <c r="B1537" s="4">
        <v>0.04</v>
      </c>
      <c r="C1537" s="3">
        <v>873.52599999999995</v>
      </c>
      <c r="D1537" s="3">
        <v>0.04</v>
      </c>
    </row>
    <row r="1538" spans="1:4" x14ac:dyDescent="0.2">
      <c r="A1538" s="4">
        <v>873.83799999999997</v>
      </c>
      <c r="B1538" s="4">
        <v>0.04</v>
      </c>
      <c r="C1538" s="3">
        <v>873.83799999999997</v>
      </c>
      <c r="D1538" s="3">
        <v>0.04</v>
      </c>
    </row>
    <row r="1539" spans="1:4" x14ac:dyDescent="0.2">
      <c r="A1539" s="4">
        <v>874.149</v>
      </c>
      <c r="B1539" s="4">
        <v>0.04</v>
      </c>
      <c r="C1539" s="3">
        <v>874.149</v>
      </c>
      <c r="D1539" s="3">
        <v>0.04</v>
      </c>
    </row>
    <row r="1540" spans="1:4" x14ac:dyDescent="0.2">
      <c r="A1540" s="4">
        <v>874.46</v>
      </c>
      <c r="B1540" s="4">
        <v>0.04</v>
      </c>
      <c r="C1540" s="3">
        <v>874.46</v>
      </c>
      <c r="D1540" s="3">
        <v>0.04</v>
      </c>
    </row>
    <row r="1541" spans="1:4" x14ac:dyDescent="0.2">
      <c r="A1541" s="4">
        <v>874.77099999999996</v>
      </c>
      <c r="B1541" s="4">
        <v>0.04</v>
      </c>
      <c r="C1541" s="3">
        <v>874.77099999999996</v>
      </c>
      <c r="D1541" s="3">
        <v>0.04</v>
      </c>
    </row>
    <row r="1542" spans="1:4" x14ac:dyDescent="0.2">
      <c r="A1542" s="4">
        <v>875.08199999999999</v>
      </c>
      <c r="B1542" s="4">
        <v>0.04</v>
      </c>
      <c r="C1542" s="3">
        <v>875.08199999999999</v>
      </c>
      <c r="D1542" s="3">
        <v>0.04</v>
      </c>
    </row>
    <row r="1543" spans="1:4" x14ac:dyDescent="0.2">
      <c r="A1543" s="4">
        <v>875.39300000000003</v>
      </c>
      <c r="B1543" s="4">
        <v>0.04</v>
      </c>
      <c r="C1543" s="3">
        <v>875.39300000000003</v>
      </c>
      <c r="D1543" s="3">
        <v>0.04</v>
      </c>
    </row>
    <row r="1544" spans="1:4" x14ac:dyDescent="0.2">
      <c r="A1544" s="4">
        <v>875.70399999999995</v>
      </c>
      <c r="B1544" s="4">
        <v>0.04</v>
      </c>
      <c r="C1544" s="3">
        <v>875.70399999999995</v>
      </c>
      <c r="D1544" s="3">
        <v>0.04</v>
      </c>
    </row>
    <row r="1545" spans="1:4" x14ac:dyDescent="0.2">
      <c r="A1545" s="4">
        <v>876.01499999999999</v>
      </c>
      <c r="B1545" s="4">
        <v>0.04</v>
      </c>
      <c r="C1545" s="3">
        <v>876.01499999999999</v>
      </c>
      <c r="D1545" s="3">
        <v>0.04</v>
      </c>
    </row>
    <row r="1546" spans="1:4" x14ac:dyDescent="0.2">
      <c r="A1546" s="4">
        <v>876.32600000000002</v>
      </c>
      <c r="B1546" s="4">
        <v>0.04</v>
      </c>
      <c r="C1546" s="3">
        <v>876.32600000000002</v>
      </c>
      <c r="D1546" s="3">
        <v>0.04</v>
      </c>
    </row>
    <row r="1547" spans="1:4" x14ac:dyDescent="0.2">
      <c r="A1547" s="4">
        <v>876.63599999999997</v>
      </c>
      <c r="B1547" s="4">
        <v>0.04</v>
      </c>
      <c r="C1547" s="3">
        <v>876.63599999999997</v>
      </c>
      <c r="D1547" s="3">
        <v>0.04</v>
      </c>
    </row>
    <row r="1548" spans="1:4" x14ac:dyDescent="0.2">
      <c r="A1548" s="4">
        <v>876.947</v>
      </c>
      <c r="B1548" s="4">
        <v>0.04</v>
      </c>
      <c r="C1548" s="3">
        <v>876.947</v>
      </c>
      <c r="D1548" s="3">
        <v>0.04</v>
      </c>
    </row>
    <row r="1549" spans="1:4" x14ac:dyDescent="0.2">
      <c r="A1549" s="4">
        <v>877.25800000000004</v>
      </c>
      <c r="B1549" s="4">
        <v>0.04</v>
      </c>
      <c r="C1549" s="3">
        <v>877.25800000000004</v>
      </c>
      <c r="D1549" s="3">
        <v>0.04</v>
      </c>
    </row>
    <row r="1550" spans="1:4" x14ac:dyDescent="0.2">
      <c r="A1550" s="4">
        <v>877.56799999999998</v>
      </c>
      <c r="B1550" s="4">
        <v>0.04</v>
      </c>
      <c r="C1550" s="3">
        <v>877.56799999999998</v>
      </c>
      <c r="D1550" s="3">
        <v>0.04</v>
      </c>
    </row>
    <row r="1551" spans="1:4" x14ac:dyDescent="0.2">
      <c r="A1551" s="4">
        <v>877.87900000000002</v>
      </c>
      <c r="B1551" s="4">
        <v>0.04</v>
      </c>
      <c r="C1551" s="3">
        <v>877.87900000000002</v>
      </c>
      <c r="D1551" s="3">
        <v>0.04</v>
      </c>
    </row>
    <row r="1552" spans="1:4" x14ac:dyDescent="0.2">
      <c r="A1552" s="4">
        <v>878.18899999999996</v>
      </c>
      <c r="B1552" s="4">
        <v>0.04</v>
      </c>
      <c r="C1552" s="3">
        <v>878.18899999999996</v>
      </c>
      <c r="D1552" s="3">
        <v>0.04</v>
      </c>
    </row>
    <row r="1553" spans="1:4" x14ac:dyDescent="0.2">
      <c r="A1553" s="4">
        <v>878.5</v>
      </c>
      <c r="B1553" s="4">
        <v>0.04</v>
      </c>
      <c r="C1553" s="3">
        <v>878.5</v>
      </c>
      <c r="D1553" s="3">
        <v>0.04</v>
      </c>
    </row>
    <row r="1554" spans="1:4" x14ac:dyDescent="0.2">
      <c r="A1554" s="4">
        <v>878.81</v>
      </c>
      <c r="B1554" s="4">
        <v>0.04</v>
      </c>
      <c r="C1554" s="3">
        <v>878.81</v>
      </c>
      <c r="D1554" s="3">
        <v>0.04</v>
      </c>
    </row>
    <row r="1555" spans="1:4" x14ac:dyDescent="0.2">
      <c r="A1555" s="4">
        <v>879.12</v>
      </c>
      <c r="B1555" s="4">
        <v>0.04</v>
      </c>
      <c r="C1555" s="3">
        <v>879.12</v>
      </c>
      <c r="D1555" s="3">
        <v>0.04</v>
      </c>
    </row>
    <row r="1556" spans="1:4" x14ac:dyDescent="0.2">
      <c r="A1556" s="4">
        <v>879.43100000000004</v>
      </c>
      <c r="B1556" s="4">
        <v>0.04</v>
      </c>
      <c r="C1556" s="3">
        <v>879.43100000000004</v>
      </c>
      <c r="D1556" s="3">
        <v>0.04</v>
      </c>
    </row>
    <row r="1557" spans="1:4" x14ac:dyDescent="0.2">
      <c r="A1557" s="4">
        <v>879.74099999999999</v>
      </c>
      <c r="B1557" s="4">
        <v>0.04</v>
      </c>
      <c r="C1557" s="3">
        <v>879.74099999999999</v>
      </c>
      <c r="D1557" s="3">
        <v>0.04</v>
      </c>
    </row>
    <row r="1558" spans="1:4" x14ac:dyDescent="0.2">
      <c r="A1558" s="4">
        <v>880.05100000000004</v>
      </c>
      <c r="B1558" s="4">
        <v>0.04</v>
      </c>
      <c r="C1558" s="3">
        <v>880.05100000000004</v>
      </c>
      <c r="D1558" s="3">
        <v>0.04</v>
      </c>
    </row>
    <row r="1559" spans="1:4" x14ac:dyDescent="0.2">
      <c r="A1559" s="4">
        <v>880.36099999999999</v>
      </c>
      <c r="B1559" s="4">
        <v>0.04</v>
      </c>
      <c r="C1559" s="3">
        <v>880.36099999999999</v>
      </c>
      <c r="D1559" s="3">
        <v>0.04</v>
      </c>
    </row>
    <row r="1560" spans="1:4" x14ac:dyDescent="0.2">
      <c r="A1560" s="4">
        <v>880.67100000000005</v>
      </c>
      <c r="B1560" s="4">
        <v>0.04</v>
      </c>
      <c r="C1560" s="3">
        <v>880.67100000000005</v>
      </c>
      <c r="D1560" s="3">
        <v>0.04</v>
      </c>
    </row>
    <row r="1561" spans="1:4" x14ac:dyDescent="0.2">
      <c r="A1561" s="4">
        <v>880.98099999999999</v>
      </c>
      <c r="B1561" s="4">
        <v>0.04</v>
      </c>
      <c r="C1561" s="3">
        <v>880.98099999999999</v>
      </c>
      <c r="D1561" s="3">
        <v>0.04</v>
      </c>
    </row>
    <row r="1562" spans="1:4" x14ac:dyDescent="0.2">
      <c r="A1562" s="4">
        <v>881.29100000000005</v>
      </c>
      <c r="B1562" s="4">
        <v>0.04</v>
      </c>
      <c r="C1562" s="3">
        <v>881.29100000000005</v>
      </c>
      <c r="D1562" s="3">
        <v>0.04</v>
      </c>
    </row>
    <row r="1563" spans="1:4" x14ac:dyDescent="0.2">
      <c r="A1563" s="4">
        <v>881.601</v>
      </c>
      <c r="B1563" s="4">
        <v>0.04</v>
      </c>
      <c r="C1563" s="3">
        <v>881.601</v>
      </c>
      <c r="D1563" s="3">
        <v>0.04</v>
      </c>
    </row>
    <row r="1564" spans="1:4" x14ac:dyDescent="0.2">
      <c r="A1564" s="4">
        <v>881.91099999999994</v>
      </c>
      <c r="B1564" s="4">
        <v>0.04</v>
      </c>
      <c r="C1564" s="3">
        <v>881.91099999999994</v>
      </c>
      <c r="D1564" s="3">
        <v>0.04</v>
      </c>
    </row>
    <row r="1565" spans="1:4" x14ac:dyDescent="0.2">
      <c r="A1565" s="4">
        <v>882.221</v>
      </c>
      <c r="B1565" s="4">
        <v>0.04</v>
      </c>
      <c r="C1565" s="3">
        <v>882.221</v>
      </c>
      <c r="D1565" s="3">
        <v>0.04</v>
      </c>
    </row>
    <row r="1566" spans="1:4" x14ac:dyDescent="0.2">
      <c r="A1566" s="4">
        <v>882.53099999999995</v>
      </c>
      <c r="B1566" s="4">
        <v>0.04</v>
      </c>
      <c r="C1566" s="3">
        <v>882.53099999999995</v>
      </c>
      <c r="D1566" s="3">
        <v>0.04</v>
      </c>
    </row>
    <row r="1567" spans="1:4" x14ac:dyDescent="0.2">
      <c r="A1567" s="4">
        <v>882.84</v>
      </c>
      <c r="B1567" s="4">
        <v>0.04</v>
      </c>
      <c r="C1567" s="3">
        <v>882.84</v>
      </c>
      <c r="D1567" s="3">
        <v>0.04</v>
      </c>
    </row>
    <row r="1568" spans="1:4" x14ac:dyDescent="0.2">
      <c r="A1568" s="4">
        <v>883.15</v>
      </c>
      <c r="B1568" s="4">
        <v>0.04</v>
      </c>
      <c r="C1568" s="3">
        <v>883.15</v>
      </c>
      <c r="D1568" s="3">
        <v>0.04</v>
      </c>
    </row>
    <row r="1569" spans="1:4" x14ac:dyDescent="0.2">
      <c r="A1569" s="4">
        <v>883.45899999999995</v>
      </c>
      <c r="B1569" s="4">
        <v>0.04</v>
      </c>
      <c r="C1569" s="3">
        <v>883.45899999999995</v>
      </c>
      <c r="D1569" s="3">
        <v>0.04</v>
      </c>
    </row>
    <row r="1570" spans="1:4" x14ac:dyDescent="0.2">
      <c r="A1570" s="4">
        <v>883.76900000000001</v>
      </c>
      <c r="B1570" s="4">
        <v>0.04</v>
      </c>
      <c r="C1570" s="3">
        <v>883.76900000000001</v>
      </c>
      <c r="D1570" s="3">
        <v>0.04</v>
      </c>
    </row>
    <row r="1571" spans="1:4" x14ac:dyDescent="0.2">
      <c r="A1571" s="4">
        <v>884.07799999999997</v>
      </c>
      <c r="B1571" s="4">
        <v>0.04</v>
      </c>
      <c r="C1571" s="3">
        <v>884.07799999999997</v>
      </c>
      <c r="D1571" s="3">
        <v>0.04</v>
      </c>
    </row>
    <row r="1572" spans="1:4" x14ac:dyDescent="0.2">
      <c r="A1572" s="4">
        <v>884.38800000000003</v>
      </c>
      <c r="B1572" s="4">
        <v>0.04</v>
      </c>
      <c r="C1572" s="3">
        <v>884.38800000000003</v>
      </c>
      <c r="D1572" s="3">
        <v>0.04</v>
      </c>
    </row>
    <row r="1573" spans="1:4" x14ac:dyDescent="0.2">
      <c r="A1573" s="4">
        <v>884.697</v>
      </c>
      <c r="B1573" s="4">
        <v>0.04</v>
      </c>
      <c r="C1573" s="3">
        <v>884.697</v>
      </c>
      <c r="D1573" s="3">
        <v>0.04</v>
      </c>
    </row>
    <row r="1574" spans="1:4" x14ac:dyDescent="0.2">
      <c r="A1574" s="4">
        <v>885.00699999999995</v>
      </c>
      <c r="B1574" s="4">
        <v>0.04</v>
      </c>
      <c r="C1574" s="3">
        <v>885.00699999999995</v>
      </c>
      <c r="D1574" s="3">
        <v>0.04</v>
      </c>
    </row>
    <row r="1575" spans="1:4" x14ac:dyDescent="0.2">
      <c r="A1575" s="4">
        <v>885.31600000000003</v>
      </c>
      <c r="B1575" s="4">
        <v>0.04</v>
      </c>
      <c r="C1575" s="3">
        <v>885.31600000000003</v>
      </c>
      <c r="D1575" s="3">
        <v>0.04</v>
      </c>
    </row>
    <row r="1576" spans="1:4" x14ac:dyDescent="0.2">
      <c r="A1576" s="4">
        <v>885.625</v>
      </c>
      <c r="B1576" s="4">
        <v>0.04</v>
      </c>
      <c r="C1576" s="3">
        <v>885.625</v>
      </c>
      <c r="D1576" s="3">
        <v>0.04</v>
      </c>
    </row>
    <row r="1577" spans="1:4" x14ac:dyDescent="0.2">
      <c r="A1577" s="4">
        <v>885.93399999999997</v>
      </c>
      <c r="B1577" s="4">
        <v>0.04</v>
      </c>
      <c r="C1577" s="3">
        <v>885.93399999999997</v>
      </c>
      <c r="D1577" s="3">
        <v>0.04</v>
      </c>
    </row>
    <row r="1578" spans="1:4" x14ac:dyDescent="0.2">
      <c r="A1578" s="4">
        <v>886.24300000000005</v>
      </c>
      <c r="B1578" s="4">
        <v>0.04</v>
      </c>
      <c r="C1578" s="3">
        <v>886.24300000000005</v>
      </c>
      <c r="D1578" s="3">
        <v>0.04</v>
      </c>
    </row>
    <row r="1579" spans="1:4" x14ac:dyDescent="0.2">
      <c r="A1579" s="4">
        <v>886.55200000000002</v>
      </c>
      <c r="B1579" s="4">
        <v>0.04</v>
      </c>
      <c r="C1579" s="3">
        <v>886.55200000000002</v>
      </c>
      <c r="D1579" s="3">
        <v>0.04</v>
      </c>
    </row>
    <row r="1580" spans="1:4" x14ac:dyDescent="0.2">
      <c r="A1580" s="4">
        <v>886.86099999999999</v>
      </c>
      <c r="B1580" s="4">
        <v>0.04</v>
      </c>
      <c r="C1580" s="3">
        <v>886.86099999999999</v>
      </c>
      <c r="D1580" s="3">
        <v>0.04</v>
      </c>
    </row>
    <row r="1581" spans="1:4" x14ac:dyDescent="0.2">
      <c r="A1581" s="4">
        <v>887.17</v>
      </c>
      <c r="B1581" s="4">
        <v>0.04</v>
      </c>
      <c r="C1581" s="3">
        <v>887.17</v>
      </c>
      <c r="D1581" s="3">
        <v>0.04</v>
      </c>
    </row>
    <row r="1582" spans="1:4" x14ac:dyDescent="0.2">
      <c r="A1582" s="4">
        <v>887.47900000000004</v>
      </c>
      <c r="B1582" s="4">
        <v>0.04</v>
      </c>
      <c r="C1582" s="3">
        <v>887.47900000000004</v>
      </c>
      <c r="D1582" s="3">
        <v>0.04</v>
      </c>
    </row>
    <row r="1583" spans="1:4" x14ac:dyDescent="0.2">
      <c r="A1583" s="4">
        <v>887.78800000000001</v>
      </c>
      <c r="B1583" s="4">
        <v>0.04</v>
      </c>
      <c r="C1583" s="3">
        <v>887.78800000000001</v>
      </c>
      <c r="D1583" s="3">
        <v>0.05</v>
      </c>
    </row>
    <row r="1584" spans="1:4" x14ac:dyDescent="0.2">
      <c r="A1584" s="4">
        <v>888.09699999999998</v>
      </c>
      <c r="B1584" s="4">
        <v>0.04</v>
      </c>
      <c r="C1584" s="3">
        <v>888.09699999999998</v>
      </c>
      <c r="D1584" s="3">
        <v>0.05</v>
      </c>
    </row>
    <row r="1585" spans="1:4" x14ac:dyDescent="0.2">
      <c r="A1585" s="4">
        <v>888.40599999999995</v>
      </c>
      <c r="B1585" s="4">
        <v>0.04</v>
      </c>
      <c r="C1585" s="3">
        <v>888.40599999999995</v>
      </c>
      <c r="D1585" s="3">
        <v>0.05</v>
      </c>
    </row>
    <row r="1586" spans="1:4" x14ac:dyDescent="0.2">
      <c r="A1586" s="4">
        <v>888.71400000000006</v>
      </c>
      <c r="B1586" s="4">
        <v>0.04</v>
      </c>
      <c r="C1586" s="3">
        <v>888.71400000000006</v>
      </c>
      <c r="D1586" s="3">
        <v>0.05</v>
      </c>
    </row>
    <row r="1587" spans="1:4" x14ac:dyDescent="0.2">
      <c r="A1587" s="4">
        <v>889.02300000000002</v>
      </c>
      <c r="B1587" s="4">
        <v>0.04</v>
      </c>
      <c r="C1587" s="3">
        <v>889.02300000000002</v>
      </c>
      <c r="D1587" s="3">
        <v>0.05</v>
      </c>
    </row>
    <row r="1588" spans="1:4" x14ac:dyDescent="0.2">
      <c r="A1588" s="4">
        <v>889.33100000000002</v>
      </c>
      <c r="B1588" s="4">
        <v>0.04</v>
      </c>
      <c r="C1588" s="3">
        <v>889.33100000000002</v>
      </c>
      <c r="D1588" s="3">
        <v>0.05</v>
      </c>
    </row>
    <row r="1589" spans="1:4" x14ac:dyDescent="0.2">
      <c r="A1589" s="4">
        <v>889.64</v>
      </c>
      <c r="B1589" s="4">
        <v>0.04</v>
      </c>
      <c r="C1589" s="3">
        <v>889.64</v>
      </c>
      <c r="D1589" s="3">
        <v>0.05</v>
      </c>
    </row>
    <row r="1590" spans="1:4" x14ac:dyDescent="0.2">
      <c r="A1590" s="4">
        <v>889.94799999999998</v>
      </c>
      <c r="B1590" s="4">
        <v>0.04</v>
      </c>
      <c r="C1590" s="3">
        <v>889.94799999999998</v>
      </c>
      <c r="D1590" s="3">
        <v>0.05</v>
      </c>
    </row>
    <row r="1591" spans="1:4" x14ac:dyDescent="0.2">
      <c r="A1591" s="4">
        <v>890.25699999999995</v>
      </c>
      <c r="B1591" s="4">
        <v>0.04</v>
      </c>
      <c r="C1591" s="3">
        <v>890.25699999999995</v>
      </c>
      <c r="D1591" s="3">
        <v>0.05</v>
      </c>
    </row>
    <row r="1592" spans="1:4" x14ac:dyDescent="0.2">
      <c r="A1592" s="4">
        <v>890.56500000000005</v>
      </c>
      <c r="B1592" s="4">
        <v>0.04</v>
      </c>
      <c r="C1592" s="3">
        <v>890.56500000000005</v>
      </c>
      <c r="D1592" s="3">
        <v>0.05</v>
      </c>
    </row>
    <row r="1593" spans="1:4" x14ac:dyDescent="0.2">
      <c r="A1593" s="4">
        <v>890.87400000000002</v>
      </c>
      <c r="B1593" s="4">
        <v>0.04</v>
      </c>
      <c r="C1593" s="3">
        <v>890.87400000000002</v>
      </c>
      <c r="D1593" s="3">
        <v>0.05</v>
      </c>
    </row>
    <row r="1594" spans="1:4" x14ac:dyDescent="0.2">
      <c r="A1594" s="4">
        <v>891.18200000000002</v>
      </c>
      <c r="B1594" s="4">
        <v>0.04</v>
      </c>
      <c r="C1594" s="3">
        <v>891.18200000000002</v>
      </c>
      <c r="D1594" s="3">
        <v>0.05</v>
      </c>
    </row>
    <row r="1595" spans="1:4" x14ac:dyDescent="0.2">
      <c r="A1595" s="4">
        <v>891.49</v>
      </c>
      <c r="B1595" s="4">
        <v>0.04</v>
      </c>
      <c r="C1595" s="3">
        <v>891.49</v>
      </c>
      <c r="D1595" s="3">
        <v>0.05</v>
      </c>
    </row>
    <row r="1596" spans="1:4" x14ac:dyDescent="0.2">
      <c r="A1596" s="4">
        <v>891.798</v>
      </c>
      <c r="B1596" s="4">
        <v>0.04</v>
      </c>
      <c r="C1596" s="3">
        <v>891.798</v>
      </c>
      <c r="D1596" s="3">
        <v>0.05</v>
      </c>
    </row>
    <row r="1597" spans="1:4" x14ac:dyDescent="0.2">
      <c r="A1597" s="4">
        <v>892.10599999999999</v>
      </c>
      <c r="B1597" s="4">
        <v>0.04</v>
      </c>
      <c r="C1597" s="3">
        <v>892.10599999999999</v>
      </c>
      <c r="D1597" s="3">
        <v>0.05</v>
      </c>
    </row>
    <row r="1598" spans="1:4" x14ac:dyDescent="0.2">
      <c r="A1598" s="4">
        <v>892.41399999999999</v>
      </c>
      <c r="B1598" s="4">
        <v>0.04</v>
      </c>
      <c r="C1598" s="3">
        <v>892.41399999999999</v>
      </c>
      <c r="D1598" s="3">
        <v>0.05</v>
      </c>
    </row>
    <row r="1599" spans="1:4" x14ac:dyDescent="0.2">
      <c r="A1599" s="4">
        <v>892.72199999999998</v>
      </c>
      <c r="B1599" s="4">
        <v>0.04</v>
      </c>
      <c r="C1599" s="3">
        <v>892.72199999999998</v>
      </c>
      <c r="D1599" s="3">
        <v>0.05</v>
      </c>
    </row>
    <row r="1600" spans="1:4" x14ac:dyDescent="0.2">
      <c r="A1600" s="4">
        <v>893.03</v>
      </c>
      <c r="B1600" s="4">
        <v>0.04</v>
      </c>
      <c r="C1600" s="3">
        <v>893.03</v>
      </c>
      <c r="D1600" s="3">
        <v>0.05</v>
      </c>
    </row>
    <row r="1601" spans="1:4" x14ac:dyDescent="0.2">
      <c r="A1601" s="4">
        <v>893.33799999999997</v>
      </c>
      <c r="B1601" s="4">
        <v>0.04</v>
      </c>
      <c r="C1601" s="3">
        <v>893.33799999999997</v>
      </c>
      <c r="D1601" s="3">
        <v>0.05</v>
      </c>
    </row>
    <row r="1602" spans="1:4" x14ac:dyDescent="0.2">
      <c r="A1602" s="4">
        <v>893.64599999999996</v>
      </c>
      <c r="B1602" s="4">
        <v>0.04</v>
      </c>
      <c r="C1602" s="3">
        <v>893.64599999999996</v>
      </c>
      <c r="D1602" s="3">
        <v>0.05</v>
      </c>
    </row>
    <row r="1603" spans="1:4" x14ac:dyDescent="0.2">
      <c r="A1603" s="4">
        <v>893.95399999999995</v>
      </c>
      <c r="B1603" s="4">
        <v>0.04</v>
      </c>
      <c r="C1603" s="3">
        <v>893.95399999999995</v>
      </c>
      <c r="D1603" s="3">
        <v>0.05</v>
      </c>
    </row>
    <row r="1604" spans="1:4" x14ac:dyDescent="0.2">
      <c r="A1604" s="4">
        <v>894.26099999999997</v>
      </c>
      <c r="B1604" s="4">
        <v>0.04</v>
      </c>
      <c r="C1604" s="3">
        <v>894.26099999999997</v>
      </c>
      <c r="D1604" s="3">
        <v>0.05</v>
      </c>
    </row>
    <row r="1605" spans="1:4" x14ac:dyDescent="0.2">
      <c r="A1605" s="4">
        <v>894.56899999999996</v>
      </c>
      <c r="B1605" s="4">
        <v>0.04</v>
      </c>
      <c r="C1605" s="3">
        <v>894.56899999999996</v>
      </c>
      <c r="D1605" s="3">
        <v>0.05</v>
      </c>
    </row>
    <row r="1606" spans="1:4" x14ac:dyDescent="0.2">
      <c r="A1606" s="4">
        <v>894.87699999999995</v>
      </c>
      <c r="B1606" s="4">
        <v>0.04</v>
      </c>
      <c r="C1606" s="3">
        <v>894.87699999999995</v>
      </c>
      <c r="D1606" s="3">
        <v>0.05</v>
      </c>
    </row>
    <row r="1607" spans="1:4" x14ac:dyDescent="0.2">
      <c r="A1607" s="4">
        <v>895.18399999999997</v>
      </c>
      <c r="B1607" s="4">
        <v>0.04</v>
      </c>
      <c r="C1607" s="3">
        <v>895.18399999999997</v>
      </c>
      <c r="D1607" s="3">
        <v>0.05</v>
      </c>
    </row>
    <row r="1608" spans="1:4" x14ac:dyDescent="0.2">
      <c r="A1608" s="4">
        <v>895.49199999999996</v>
      </c>
      <c r="B1608" s="4">
        <v>0.04</v>
      </c>
      <c r="C1608" s="3">
        <v>895.49199999999996</v>
      </c>
      <c r="D1608" s="3">
        <v>0.05</v>
      </c>
    </row>
    <row r="1609" spans="1:4" x14ac:dyDescent="0.2">
      <c r="A1609" s="4">
        <v>895.79899999999998</v>
      </c>
      <c r="B1609" s="4">
        <v>0.04</v>
      </c>
      <c r="C1609" s="3">
        <v>895.79899999999998</v>
      </c>
      <c r="D1609" s="3">
        <v>0.05</v>
      </c>
    </row>
    <row r="1610" spans="1:4" x14ac:dyDescent="0.2">
      <c r="A1610" s="4">
        <v>896.10699999999997</v>
      </c>
      <c r="B1610" s="4">
        <v>0.04</v>
      </c>
      <c r="C1610" s="3">
        <v>896.10699999999997</v>
      </c>
      <c r="D1610" s="3">
        <v>0.05</v>
      </c>
    </row>
    <row r="1611" spans="1:4" x14ac:dyDescent="0.2">
      <c r="A1611" s="4">
        <v>896.41399999999999</v>
      </c>
      <c r="B1611" s="4">
        <v>0.04</v>
      </c>
      <c r="C1611" s="3">
        <v>896.41399999999999</v>
      </c>
      <c r="D1611" s="3">
        <v>0.05</v>
      </c>
    </row>
    <row r="1612" spans="1:4" x14ac:dyDescent="0.2">
      <c r="A1612" s="4">
        <v>896.721</v>
      </c>
      <c r="B1612" s="4">
        <v>0.04</v>
      </c>
      <c r="C1612" s="3">
        <v>896.721</v>
      </c>
      <c r="D1612" s="3">
        <v>0.05</v>
      </c>
    </row>
    <row r="1613" spans="1:4" x14ac:dyDescent="0.2">
      <c r="A1613" s="4">
        <v>897.029</v>
      </c>
      <c r="B1613" s="4">
        <v>0.04</v>
      </c>
      <c r="C1613" s="3">
        <v>897.029</v>
      </c>
      <c r="D1613" s="3">
        <v>0.05</v>
      </c>
    </row>
    <row r="1614" spans="1:4" x14ac:dyDescent="0.2">
      <c r="A1614" s="4">
        <v>897.33600000000001</v>
      </c>
      <c r="B1614" s="4">
        <v>0.04</v>
      </c>
      <c r="C1614" s="3">
        <v>897.33600000000001</v>
      </c>
      <c r="D1614" s="3">
        <v>0.05</v>
      </c>
    </row>
    <row r="1615" spans="1:4" x14ac:dyDescent="0.2">
      <c r="A1615" s="4">
        <v>897.64300000000003</v>
      </c>
      <c r="B1615" s="4">
        <v>0.04</v>
      </c>
      <c r="C1615" s="3">
        <v>897.64300000000003</v>
      </c>
      <c r="D1615" s="3">
        <v>0.05</v>
      </c>
    </row>
    <row r="1616" spans="1:4" x14ac:dyDescent="0.2">
      <c r="A1616" s="4">
        <v>897.95</v>
      </c>
      <c r="B1616" s="4">
        <v>0.04</v>
      </c>
      <c r="C1616" s="3">
        <v>897.95</v>
      </c>
      <c r="D1616" s="3">
        <v>0.05</v>
      </c>
    </row>
    <row r="1617" spans="1:4" x14ac:dyDescent="0.2">
      <c r="A1617" s="4">
        <v>898.25699999999995</v>
      </c>
      <c r="B1617" s="4">
        <v>0.04</v>
      </c>
      <c r="C1617" s="3">
        <v>898.25699999999995</v>
      </c>
      <c r="D1617" s="3">
        <v>0.05</v>
      </c>
    </row>
    <row r="1618" spans="1:4" x14ac:dyDescent="0.2">
      <c r="A1618" s="4">
        <v>898.56399999999996</v>
      </c>
      <c r="B1618" s="4">
        <v>0.04</v>
      </c>
      <c r="C1618" s="3">
        <v>898.56399999999996</v>
      </c>
      <c r="D1618" s="3">
        <v>0.05</v>
      </c>
    </row>
    <row r="1619" spans="1:4" x14ac:dyDescent="0.2">
      <c r="A1619" s="4">
        <v>898.87099999999998</v>
      </c>
      <c r="B1619" s="4">
        <v>0.04</v>
      </c>
      <c r="C1619" s="3">
        <v>898.87099999999998</v>
      </c>
      <c r="D1619" s="3">
        <v>0.05</v>
      </c>
    </row>
    <row r="1620" spans="1:4" x14ac:dyDescent="0.2">
      <c r="A1620" s="4">
        <v>899.178</v>
      </c>
      <c r="B1620" s="4">
        <v>0.04</v>
      </c>
      <c r="C1620" s="3">
        <v>899.178</v>
      </c>
      <c r="D1620" s="3">
        <v>0.05</v>
      </c>
    </row>
    <row r="1621" spans="1:4" x14ac:dyDescent="0.2">
      <c r="A1621" s="4">
        <v>899.48500000000001</v>
      </c>
      <c r="B1621" s="4">
        <v>0.04</v>
      </c>
      <c r="C1621" s="3">
        <v>899.48500000000001</v>
      </c>
      <c r="D1621" s="3">
        <v>0.05</v>
      </c>
    </row>
    <row r="1622" spans="1:4" x14ac:dyDescent="0.2">
      <c r="A1622" s="4">
        <v>899.79100000000005</v>
      </c>
      <c r="B1622" s="4">
        <v>0.04</v>
      </c>
      <c r="C1622" s="3">
        <v>899.79100000000005</v>
      </c>
      <c r="D1622" s="3">
        <v>0.05</v>
      </c>
    </row>
    <row r="1623" spans="1:4" x14ac:dyDescent="0.2">
      <c r="A1623" s="4">
        <v>900.09799999999996</v>
      </c>
      <c r="B1623" s="4">
        <v>0.04</v>
      </c>
      <c r="C1623" s="3">
        <v>900.09799999999996</v>
      </c>
      <c r="D1623" s="3">
        <v>0.05</v>
      </c>
    </row>
    <row r="1624" spans="1:4" x14ac:dyDescent="0.2">
      <c r="A1624" s="4">
        <v>900.40499999999997</v>
      </c>
      <c r="B1624" s="4">
        <v>0.04</v>
      </c>
      <c r="C1624" s="3">
        <v>900.40499999999997</v>
      </c>
      <c r="D1624" s="3">
        <v>0.05</v>
      </c>
    </row>
    <row r="1625" spans="1:4" x14ac:dyDescent="0.2">
      <c r="A1625" s="4">
        <v>900.71100000000001</v>
      </c>
      <c r="B1625" s="4">
        <v>0.04</v>
      </c>
      <c r="C1625" s="3">
        <v>900.71100000000001</v>
      </c>
      <c r="D1625" s="3">
        <v>0.05</v>
      </c>
    </row>
    <row r="1626" spans="1:4" x14ac:dyDescent="0.2">
      <c r="A1626" s="4">
        <v>901.01800000000003</v>
      </c>
      <c r="B1626" s="4">
        <v>0.04</v>
      </c>
      <c r="C1626" s="3">
        <v>901.01800000000003</v>
      </c>
      <c r="D1626" s="3">
        <v>0.05</v>
      </c>
    </row>
    <row r="1627" spans="1:4" x14ac:dyDescent="0.2">
      <c r="A1627" s="4">
        <v>901.32399999999996</v>
      </c>
      <c r="B1627" s="4">
        <v>0.04</v>
      </c>
      <c r="C1627" s="3">
        <v>901.32399999999996</v>
      </c>
      <c r="D1627" s="3">
        <v>0.05</v>
      </c>
    </row>
    <row r="1628" spans="1:4" x14ac:dyDescent="0.2">
      <c r="A1628" s="4">
        <v>901.63099999999997</v>
      </c>
      <c r="B1628" s="4">
        <v>0.04</v>
      </c>
      <c r="C1628" s="3">
        <v>901.63099999999997</v>
      </c>
      <c r="D1628" s="3">
        <v>0.05</v>
      </c>
    </row>
    <row r="1629" spans="1:4" x14ac:dyDescent="0.2">
      <c r="A1629" s="4">
        <v>901.93700000000001</v>
      </c>
      <c r="B1629" s="4">
        <v>0.04</v>
      </c>
      <c r="C1629" s="3">
        <v>901.93700000000001</v>
      </c>
      <c r="D1629" s="3">
        <v>0.05</v>
      </c>
    </row>
    <row r="1630" spans="1:4" x14ac:dyDescent="0.2">
      <c r="A1630" s="4">
        <v>902.24300000000005</v>
      </c>
      <c r="B1630" s="4">
        <v>0.04</v>
      </c>
      <c r="C1630" s="3">
        <v>902.24300000000005</v>
      </c>
      <c r="D1630" s="3">
        <v>0.05</v>
      </c>
    </row>
    <row r="1631" spans="1:4" x14ac:dyDescent="0.2">
      <c r="A1631" s="4">
        <v>902.55</v>
      </c>
      <c r="B1631" s="4">
        <v>0.04</v>
      </c>
      <c r="C1631" s="3">
        <v>902.55</v>
      </c>
      <c r="D1631" s="3">
        <v>0.05</v>
      </c>
    </row>
    <row r="1632" spans="1:4" x14ac:dyDescent="0.2">
      <c r="A1632" s="4">
        <v>902.85599999999999</v>
      </c>
      <c r="B1632" s="4">
        <v>0.04</v>
      </c>
      <c r="C1632" s="3">
        <v>902.85599999999999</v>
      </c>
      <c r="D1632" s="3">
        <v>0.05</v>
      </c>
    </row>
    <row r="1633" spans="1:4" x14ac:dyDescent="0.2">
      <c r="A1633" s="4">
        <v>903.16200000000003</v>
      </c>
      <c r="B1633" s="4">
        <v>0.05</v>
      </c>
      <c r="C1633" s="3">
        <v>903.16200000000003</v>
      </c>
      <c r="D1633" s="3">
        <v>0.05</v>
      </c>
    </row>
    <row r="1634" spans="1:4" x14ac:dyDescent="0.2">
      <c r="A1634" s="4">
        <v>903.46799999999996</v>
      </c>
      <c r="B1634" s="4">
        <v>0.05</v>
      </c>
      <c r="C1634" s="3">
        <v>903.46799999999996</v>
      </c>
      <c r="D1634" s="3">
        <v>0.05</v>
      </c>
    </row>
    <row r="1635" spans="1:4" x14ac:dyDescent="0.2">
      <c r="A1635" s="4">
        <v>903.774</v>
      </c>
      <c r="B1635" s="4">
        <v>0.05</v>
      </c>
      <c r="C1635" s="3">
        <v>903.774</v>
      </c>
      <c r="D1635" s="3">
        <v>0.05</v>
      </c>
    </row>
    <row r="1636" spans="1:4" x14ac:dyDescent="0.2">
      <c r="A1636" s="4">
        <v>904.08</v>
      </c>
      <c r="B1636" s="4">
        <v>0.05</v>
      </c>
      <c r="C1636" s="3">
        <v>904.08</v>
      </c>
      <c r="D1636" s="3">
        <v>0.05</v>
      </c>
    </row>
    <row r="1637" spans="1:4" x14ac:dyDescent="0.2">
      <c r="A1637" s="4">
        <v>904.38599999999997</v>
      </c>
      <c r="B1637" s="4">
        <v>0.05</v>
      </c>
      <c r="C1637" s="3">
        <v>904.38599999999997</v>
      </c>
      <c r="D1637" s="3">
        <v>0.05</v>
      </c>
    </row>
    <row r="1638" spans="1:4" x14ac:dyDescent="0.2">
      <c r="A1638" s="4">
        <v>904.69200000000001</v>
      </c>
      <c r="B1638" s="4">
        <v>0.05</v>
      </c>
      <c r="C1638" s="3">
        <v>904.69200000000001</v>
      </c>
      <c r="D1638" s="3">
        <v>0.05</v>
      </c>
    </row>
    <row r="1639" spans="1:4" x14ac:dyDescent="0.2">
      <c r="A1639" s="4">
        <v>904.99800000000005</v>
      </c>
      <c r="B1639" s="4">
        <v>0.04</v>
      </c>
      <c r="C1639" s="3">
        <v>904.99800000000005</v>
      </c>
      <c r="D1639" s="3">
        <v>0.05</v>
      </c>
    </row>
    <row r="1640" spans="1:4" x14ac:dyDescent="0.2">
      <c r="A1640" s="4">
        <v>905.30399999999997</v>
      </c>
      <c r="B1640" s="4">
        <v>0.04</v>
      </c>
      <c r="C1640" s="3">
        <v>905.30399999999997</v>
      </c>
      <c r="D1640" s="3">
        <v>0.05</v>
      </c>
    </row>
    <row r="1641" spans="1:4" x14ac:dyDescent="0.2">
      <c r="A1641" s="4">
        <v>905.61</v>
      </c>
      <c r="B1641" s="4">
        <v>0.04</v>
      </c>
      <c r="C1641" s="3">
        <v>905.61</v>
      </c>
      <c r="D1641" s="3">
        <v>0.05</v>
      </c>
    </row>
    <row r="1642" spans="1:4" x14ac:dyDescent="0.2">
      <c r="A1642" s="4">
        <v>905.91499999999996</v>
      </c>
      <c r="B1642" s="4">
        <v>0.04</v>
      </c>
      <c r="C1642" s="3">
        <v>905.91499999999996</v>
      </c>
      <c r="D1642" s="3">
        <v>0.05</v>
      </c>
    </row>
    <row r="1643" spans="1:4" x14ac:dyDescent="0.2">
      <c r="A1643" s="4">
        <v>906.221</v>
      </c>
      <c r="B1643" s="4">
        <v>0.04</v>
      </c>
      <c r="C1643" s="3">
        <v>906.221</v>
      </c>
      <c r="D1643" s="3">
        <v>0.05</v>
      </c>
    </row>
    <row r="1644" spans="1:4" x14ac:dyDescent="0.2">
      <c r="A1644" s="4">
        <v>906.52700000000004</v>
      </c>
      <c r="B1644" s="4">
        <v>0.04</v>
      </c>
      <c r="C1644" s="3">
        <v>906.52700000000004</v>
      </c>
      <c r="D1644" s="3">
        <v>0.05</v>
      </c>
    </row>
    <row r="1645" spans="1:4" x14ac:dyDescent="0.2">
      <c r="A1645" s="4">
        <v>906.83199999999999</v>
      </c>
      <c r="B1645" s="4">
        <v>0.04</v>
      </c>
      <c r="C1645" s="3">
        <v>906.83199999999999</v>
      </c>
      <c r="D1645" s="3">
        <v>0.05</v>
      </c>
    </row>
    <row r="1646" spans="1:4" x14ac:dyDescent="0.2">
      <c r="A1646" s="4">
        <v>907.13800000000003</v>
      </c>
      <c r="B1646" s="4">
        <v>0.04</v>
      </c>
      <c r="C1646" s="3">
        <v>907.13800000000003</v>
      </c>
      <c r="D1646" s="3">
        <v>0.05</v>
      </c>
    </row>
    <row r="1647" spans="1:4" x14ac:dyDescent="0.2">
      <c r="A1647" s="4">
        <v>907.44299999999998</v>
      </c>
      <c r="B1647" s="4">
        <v>0.04</v>
      </c>
      <c r="C1647" s="3">
        <v>907.44299999999998</v>
      </c>
      <c r="D1647" s="3">
        <v>0.05</v>
      </c>
    </row>
    <row r="1648" spans="1:4" x14ac:dyDescent="0.2">
      <c r="A1648" s="4">
        <v>907.74800000000005</v>
      </c>
      <c r="B1648" s="4">
        <v>0.04</v>
      </c>
      <c r="C1648" s="3">
        <v>907.74800000000005</v>
      </c>
      <c r="D1648" s="3">
        <v>0.05</v>
      </c>
    </row>
    <row r="1649" spans="1:4" x14ac:dyDescent="0.2">
      <c r="A1649" s="4">
        <v>908.05399999999997</v>
      </c>
      <c r="B1649" s="4">
        <v>0.04</v>
      </c>
      <c r="C1649" s="3">
        <v>908.05399999999997</v>
      </c>
      <c r="D1649" s="3">
        <v>0.05</v>
      </c>
    </row>
    <row r="1650" spans="1:4" x14ac:dyDescent="0.2">
      <c r="A1650" s="4">
        <v>908.35900000000004</v>
      </c>
      <c r="B1650" s="4">
        <v>0.05</v>
      </c>
      <c r="C1650" s="3">
        <v>908.35900000000004</v>
      </c>
      <c r="D1650" s="3">
        <v>0.05</v>
      </c>
    </row>
    <row r="1651" spans="1:4" x14ac:dyDescent="0.2">
      <c r="A1651" s="4">
        <v>908.66399999999999</v>
      </c>
      <c r="B1651" s="4">
        <v>0.05</v>
      </c>
      <c r="C1651" s="3">
        <v>908.66399999999999</v>
      </c>
      <c r="D1651" s="3">
        <v>0.05</v>
      </c>
    </row>
    <row r="1652" spans="1:4" x14ac:dyDescent="0.2">
      <c r="A1652" s="4">
        <v>908.96900000000005</v>
      </c>
      <c r="B1652" s="4">
        <v>0.05</v>
      </c>
      <c r="C1652" s="3">
        <v>908.96900000000005</v>
      </c>
      <c r="D1652" s="3">
        <v>0.05</v>
      </c>
    </row>
    <row r="1653" spans="1:4" x14ac:dyDescent="0.2">
      <c r="A1653" s="4">
        <v>909.274</v>
      </c>
      <c r="B1653" s="4">
        <v>0.05</v>
      </c>
      <c r="C1653" s="3">
        <v>909.274</v>
      </c>
      <c r="D1653" s="3">
        <v>0.05</v>
      </c>
    </row>
    <row r="1654" spans="1:4" x14ac:dyDescent="0.2">
      <c r="A1654" s="4">
        <v>909.57899999999995</v>
      </c>
      <c r="B1654" s="4">
        <v>0.05</v>
      </c>
      <c r="C1654" s="3">
        <v>909.57899999999995</v>
      </c>
      <c r="D1654" s="3">
        <v>0.05</v>
      </c>
    </row>
    <row r="1655" spans="1:4" x14ac:dyDescent="0.2">
      <c r="A1655" s="4">
        <v>909.88400000000001</v>
      </c>
      <c r="B1655" s="4">
        <v>0.05</v>
      </c>
      <c r="C1655" s="3">
        <v>909.88400000000001</v>
      </c>
      <c r="D1655" s="3">
        <v>0.05</v>
      </c>
    </row>
    <row r="1656" spans="1:4" x14ac:dyDescent="0.2">
      <c r="A1656" s="4">
        <v>910.18899999999996</v>
      </c>
      <c r="B1656" s="4">
        <v>0.05</v>
      </c>
      <c r="C1656" s="3">
        <v>910.18899999999996</v>
      </c>
      <c r="D1656" s="3">
        <v>0.05</v>
      </c>
    </row>
    <row r="1657" spans="1:4" x14ac:dyDescent="0.2">
      <c r="A1657" s="4">
        <v>910.49400000000003</v>
      </c>
      <c r="B1657" s="4">
        <v>0.05</v>
      </c>
      <c r="C1657" s="3">
        <v>910.49400000000003</v>
      </c>
      <c r="D1657" s="3">
        <v>0.05</v>
      </c>
    </row>
    <row r="1658" spans="1:4" x14ac:dyDescent="0.2">
      <c r="A1658" s="4">
        <v>910.79899999999998</v>
      </c>
      <c r="B1658" s="4">
        <v>0.05</v>
      </c>
      <c r="C1658" s="3">
        <v>910.79899999999998</v>
      </c>
      <c r="D1658" s="3">
        <v>0.05</v>
      </c>
    </row>
    <row r="1659" spans="1:4" x14ac:dyDescent="0.2">
      <c r="A1659" s="4">
        <v>911.10400000000004</v>
      </c>
      <c r="B1659" s="4">
        <v>0.05</v>
      </c>
      <c r="C1659" s="3">
        <v>911.10400000000004</v>
      </c>
      <c r="D1659" s="3">
        <v>0.05</v>
      </c>
    </row>
    <row r="1660" spans="1:4" x14ac:dyDescent="0.2">
      <c r="A1660" s="4">
        <v>911.40899999999999</v>
      </c>
      <c r="B1660" s="4">
        <v>0.05</v>
      </c>
      <c r="C1660" s="3">
        <v>911.40899999999999</v>
      </c>
      <c r="D1660" s="3">
        <v>0.05</v>
      </c>
    </row>
    <row r="1661" spans="1:4" x14ac:dyDescent="0.2">
      <c r="A1661" s="4">
        <v>911.71299999999997</v>
      </c>
      <c r="B1661" s="4">
        <v>0.05</v>
      </c>
      <c r="C1661" s="3">
        <v>911.71299999999997</v>
      </c>
      <c r="D1661" s="3">
        <v>0.05</v>
      </c>
    </row>
    <row r="1662" spans="1:4" x14ac:dyDescent="0.2">
      <c r="A1662" s="4">
        <v>912.01800000000003</v>
      </c>
      <c r="B1662" s="4">
        <v>0.05</v>
      </c>
      <c r="C1662" s="3">
        <v>912.01800000000003</v>
      </c>
      <c r="D1662" s="3">
        <v>0.05</v>
      </c>
    </row>
    <row r="1663" spans="1:4" x14ac:dyDescent="0.2">
      <c r="A1663" s="4">
        <v>912.322</v>
      </c>
      <c r="B1663" s="4">
        <v>0.05</v>
      </c>
      <c r="C1663" s="3">
        <v>912.322</v>
      </c>
      <c r="D1663" s="3">
        <v>0.05</v>
      </c>
    </row>
    <row r="1664" spans="1:4" x14ac:dyDescent="0.2">
      <c r="A1664" s="4">
        <v>912.62699999999995</v>
      </c>
      <c r="B1664" s="4">
        <v>0.05</v>
      </c>
      <c r="C1664" s="3">
        <v>912.62699999999995</v>
      </c>
      <c r="D1664" s="3">
        <v>0.05</v>
      </c>
    </row>
    <row r="1665" spans="1:4" x14ac:dyDescent="0.2">
      <c r="A1665" s="4">
        <v>912.93100000000004</v>
      </c>
      <c r="B1665" s="4">
        <v>0.05</v>
      </c>
      <c r="C1665" s="3">
        <v>912.93100000000004</v>
      </c>
      <c r="D1665" s="3">
        <v>0.05</v>
      </c>
    </row>
    <row r="1666" spans="1:4" x14ac:dyDescent="0.2">
      <c r="A1666" s="4">
        <v>913.23599999999999</v>
      </c>
      <c r="B1666" s="4">
        <v>0.05</v>
      </c>
      <c r="C1666" s="3">
        <v>913.23599999999999</v>
      </c>
      <c r="D1666" s="3">
        <v>0.05</v>
      </c>
    </row>
    <row r="1667" spans="1:4" x14ac:dyDescent="0.2">
      <c r="A1667" s="4">
        <v>913.54</v>
      </c>
      <c r="B1667" s="4">
        <v>0.05</v>
      </c>
      <c r="C1667" s="3">
        <v>913.54</v>
      </c>
      <c r="D1667" s="3">
        <v>0.05</v>
      </c>
    </row>
    <row r="1668" spans="1:4" x14ac:dyDescent="0.2">
      <c r="A1668" s="4">
        <v>913.84400000000005</v>
      </c>
      <c r="B1668" s="4">
        <v>0.05</v>
      </c>
      <c r="C1668" s="3">
        <v>913.84400000000005</v>
      </c>
      <c r="D1668" s="3">
        <v>0.05</v>
      </c>
    </row>
    <row r="1669" spans="1:4" x14ac:dyDescent="0.2">
      <c r="A1669" s="4">
        <v>914.149</v>
      </c>
      <c r="B1669" s="4">
        <v>0.05</v>
      </c>
      <c r="C1669" s="3">
        <v>914.149</v>
      </c>
      <c r="D1669" s="3">
        <v>0.05</v>
      </c>
    </row>
    <row r="1670" spans="1:4" x14ac:dyDescent="0.2">
      <c r="A1670" s="4">
        <v>914.45299999999997</v>
      </c>
      <c r="B1670" s="4">
        <v>0.05</v>
      </c>
      <c r="C1670" s="3">
        <v>914.45299999999997</v>
      </c>
      <c r="D1670" s="3">
        <v>0.05</v>
      </c>
    </row>
    <row r="1671" spans="1:4" x14ac:dyDescent="0.2">
      <c r="A1671" s="4">
        <v>914.75699999999995</v>
      </c>
      <c r="B1671" s="4">
        <v>0.05</v>
      </c>
      <c r="C1671" s="3">
        <v>914.75699999999995</v>
      </c>
      <c r="D1671" s="3">
        <v>0.05</v>
      </c>
    </row>
    <row r="1672" spans="1:4" x14ac:dyDescent="0.2">
      <c r="A1672" s="4">
        <v>915.06100000000004</v>
      </c>
      <c r="B1672" s="4">
        <v>0.05</v>
      </c>
      <c r="C1672" s="3">
        <v>915.06100000000004</v>
      </c>
      <c r="D1672" s="3">
        <v>0.05</v>
      </c>
    </row>
    <row r="1673" spans="1:4" x14ac:dyDescent="0.2">
      <c r="A1673" s="4">
        <v>915.36500000000001</v>
      </c>
      <c r="B1673" s="4">
        <v>0.05</v>
      </c>
      <c r="C1673" s="3">
        <v>915.36500000000001</v>
      </c>
      <c r="D1673" s="3">
        <v>0.05</v>
      </c>
    </row>
    <row r="1674" spans="1:4" x14ac:dyDescent="0.2">
      <c r="A1674" s="4">
        <v>915.66899999999998</v>
      </c>
      <c r="B1674" s="4">
        <v>0.05</v>
      </c>
      <c r="C1674" s="3">
        <v>915.66899999999998</v>
      </c>
      <c r="D1674" s="3">
        <v>0.05</v>
      </c>
    </row>
    <row r="1675" spans="1:4" x14ac:dyDescent="0.2">
      <c r="A1675" s="4">
        <v>915.97299999999996</v>
      </c>
      <c r="B1675" s="4">
        <v>0.05</v>
      </c>
      <c r="C1675" s="3">
        <v>915.97299999999996</v>
      </c>
      <c r="D1675" s="3">
        <v>0.05</v>
      </c>
    </row>
    <row r="1676" spans="1:4" x14ac:dyDescent="0.2">
      <c r="A1676" s="4">
        <v>916.27700000000004</v>
      </c>
      <c r="B1676" s="4">
        <v>0.05</v>
      </c>
      <c r="C1676" s="3">
        <v>916.27700000000004</v>
      </c>
      <c r="D1676" s="3">
        <v>0.05</v>
      </c>
    </row>
    <row r="1677" spans="1:4" x14ac:dyDescent="0.2">
      <c r="A1677" s="4">
        <v>916.58100000000002</v>
      </c>
      <c r="B1677" s="4">
        <v>0.05</v>
      </c>
      <c r="C1677" s="3">
        <v>916.58100000000002</v>
      </c>
      <c r="D1677" s="3">
        <v>0.05</v>
      </c>
    </row>
    <row r="1678" spans="1:4" x14ac:dyDescent="0.2">
      <c r="A1678" s="4">
        <v>916.88400000000001</v>
      </c>
      <c r="B1678" s="4">
        <v>0.05</v>
      </c>
      <c r="C1678" s="3">
        <v>916.88400000000001</v>
      </c>
      <c r="D1678" s="3">
        <v>0.05</v>
      </c>
    </row>
    <row r="1679" spans="1:4" x14ac:dyDescent="0.2">
      <c r="A1679" s="4">
        <v>917.18799999999999</v>
      </c>
      <c r="B1679" s="4">
        <v>0.05</v>
      </c>
      <c r="C1679" s="3">
        <v>917.18799999999999</v>
      </c>
      <c r="D1679" s="3">
        <v>0.05</v>
      </c>
    </row>
    <row r="1680" spans="1:4" x14ac:dyDescent="0.2">
      <c r="A1680" s="4">
        <v>917.49199999999996</v>
      </c>
      <c r="B1680" s="4">
        <v>0.05</v>
      </c>
      <c r="C1680" s="3">
        <v>917.49199999999996</v>
      </c>
      <c r="D1680" s="3">
        <v>0.05</v>
      </c>
    </row>
    <row r="1681" spans="1:4" x14ac:dyDescent="0.2">
      <c r="A1681" s="4">
        <v>917.79499999999996</v>
      </c>
      <c r="B1681" s="4">
        <v>0.05</v>
      </c>
      <c r="C1681" s="3">
        <v>917.79499999999996</v>
      </c>
      <c r="D1681" s="3">
        <v>0.05</v>
      </c>
    </row>
    <row r="1682" spans="1:4" x14ac:dyDescent="0.2">
      <c r="A1682" s="4">
        <v>918.09900000000005</v>
      </c>
      <c r="B1682" s="4">
        <v>0.05</v>
      </c>
      <c r="C1682" s="3">
        <v>918.09900000000005</v>
      </c>
      <c r="D1682" s="3">
        <v>0.05</v>
      </c>
    </row>
    <row r="1683" spans="1:4" x14ac:dyDescent="0.2">
      <c r="A1683" s="4">
        <v>918.40200000000004</v>
      </c>
      <c r="B1683" s="4">
        <v>0.05</v>
      </c>
      <c r="C1683" s="3">
        <v>918.40200000000004</v>
      </c>
      <c r="D1683" s="3">
        <v>0.05</v>
      </c>
    </row>
    <row r="1684" spans="1:4" x14ac:dyDescent="0.2">
      <c r="A1684" s="4">
        <v>918.70600000000002</v>
      </c>
      <c r="B1684" s="4">
        <v>0.05</v>
      </c>
      <c r="C1684" s="3">
        <v>918.70600000000002</v>
      </c>
      <c r="D1684" s="3">
        <v>0.05</v>
      </c>
    </row>
    <row r="1685" spans="1:4" x14ac:dyDescent="0.2">
      <c r="A1685" s="4">
        <v>919.00900000000001</v>
      </c>
      <c r="B1685" s="4">
        <v>0.05</v>
      </c>
      <c r="C1685" s="3">
        <v>919.00900000000001</v>
      </c>
      <c r="D1685" s="3">
        <v>0.05</v>
      </c>
    </row>
    <row r="1686" spans="1:4" x14ac:dyDescent="0.2">
      <c r="A1686" s="4">
        <v>919.31200000000001</v>
      </c>
      <c r="B1686" s="4">
        <v>0.05</v>
      </c>
      <c r="C1686" s="3">
        <v>919.31200000000001</v>
      </c>
      <c r="D1686" s="3">
        <v>0.05</v>
      </c>
    </row>
    <row r="1687" spans="1:4" x14ac:dyDescent="0.2">
      <c r="A1687" s="4">
        <v>919.61599999999999</v>
      </c>
      <c r="B1687" s="4">
        <v>0.05</v>
      </c>
      <c r="C1687" s="3">
        <v>919.61599999999999</v>
      </c>
      <c r="D1687" s="3">
        <v>0.06</v>
      </c>
    </row>
    <row r="1688" spans="1:4" x14ac:dyDescent="0.2">
      <c r="A1688" s="4">
        <v>919.91899999999998</v>
      </c>
      <c r="B1688" s="4">
        <v>0.05</v>
      </c>
      <c r="C1688" s="3">
        <v>919.91899999999998</v>
      </c>
      <c r="D1688" s="3">
        <v>0.06</v>
      </c>
    </row>
    <row r="1689" spans="1:4" x14ac:dyDescent="0.2">
      <c r="A1689" s="4">
        <v>920.22199999999998</v>
      </c>
      <c r="B1689" s="4">
        <v>0.05</v>
      </c>
      <c r="C1689" s="3">
        <v>920.22199999999998</v>
      </c>
      <c r="D1689" s="3">
        <v>0.06</v>
      </c>
    </row>
    <row r="1690" spans="1:4" x14ac:dyDescent="0.2">
      <c r="A1690" s="4">
        <v>920.52499999999998</v>
      </c>
      <c r="B1690" s="4">
        <v>0.05</v>
      </c>
      <c r="C1690" s="3">
        <v>920.52499999999998</v>
      </c>
      <c r="D1690" s="3">
        <v>0.06</v>
      </c>
    </row>
    <row r="1691" spans="1:4" x14ac:dyDescent="0.2">
      <c r="A1691" s="4">
        <v>920.82799999999997</v>
      </c>
      <c r="B1691" s="4">
        <v>0.05</v>
      </c>
      <c r="C1691" s="3">
        <v>920.82799999999997</v>
      </c>
      <c r="D1691" s="3">
        <v>0.06</v>
      </c>
    </row>
    <row r="1692" spans="1:4" x14ac:dyDescent="0.2">
      <c r="A1692" s="4">
        <v>921.13099999999997</v>
      </c>
      <c r="B1692" s="4">
        <v>0.05</v>
      </c>
      <c r="C1692" s="3">
        <v>921.13099999999997</v>
      </c>
      <c r="D1692" s="3">
        <v>0.06</v>
      </c>
    </row>
    <row r="1693" spans="1:4" x14ac:dyDescent="0.2">
      <c r="A1693" s="4">
        <v>921.43399999999997</v>
      </c>
      <c r="B1693" s="4">
        <v>0.05</v>
      </c>
      <c r="C1693" s="3">
        <v>921.43399999999997</v>
      </c>
      <c r="D1693" s="3">
        <v>0.06</v>
      </c>
    </row>
    <row r="1694" spans="1:4" x14ac:dyDescent="0.2">
      <c r="A1694" s="4">
        <v>921.73699999999997</v>
      </c>
      <c r="B1694" s="4">
        <v>0.05</v>
      </c>
      <c r="C1694" s="3">
        <v>921.73699999999997</v>
      </c>
      <c r="D1694" s="3">
        <v>0.06</v>
      </c>
    </row>
    <row r="1695" spans="1:4" x14ac:dyDescent="0.2">
      <c r="A1695" s="4">
        <v>922.04</v>
      </c>
      <c r="B1695" s="4">
        <v>0.05</v>
      </c>
      <c r="C1695" s="3">
        <v>922.04</v>
      </c>
      <c r="D1695" s="3">
        <v>0.06</v>
      </c>
    </row>
    <row r="1696" spans="1:4" x14ac:dyDescent="0.2">
      <c r="A1696" s="4">
        <v>922.34299999999996</v>
      </c>
      <c r="B1696" s="4">
        <v>0.05</v>
      </c>
      <c r="C1696" s="3">
        <v>922.34299999999996</v>
      </c>
      <c r="D1696" s="3">
        <v>0.06</v>
      </c>
    </row>
    <row r="1697" spans="1:4" x14ac:dyDescent="0.2">
      <c r="A1697" s="4">
        <v>922.64499999999998</v>
      </c>
      <c r="B1697" s="4">
        <v>0.05</v>
      </c>
      <c r="C1697" s="3">
        <v>922.64499999999998</v>
      </c>
      <c r="D1697" s="3">
        <v>0.06</v>
      </c>
    </row>
    <row r="1698" spans="1:4" x14ac:dyDescent="0.2">
      <c r="A1698" s="4">
        <v>922.94799999999998</v>
      </c>
      <c r="B1698" s="4">
        <v>0.05</v>
      </c>
      <c r="C1698" s="3">
        <v>922.94799999999998</v>
      </c>
      <c r="D1698" s="3">
        <v>0.06</v>
      </c>
    </row>
    <row r="1699" spans="1:4" x14ac:dyDescent="0.2">
      <c r="A1699" s="4">
        <v>923.25099999999998</v>
      </c>
      <c r="B1699" s="4">
        <v>0.05</v>
      </c>
      <c r="C1699" s="3">
        <v>923.25099999999998</v>
      </c>
      <c r="D1699" s="3">
        <v>0.06</v>
      </c>
    </row>
    <row r="1700" spans="1:4" x14ac:dyDescent="0.2">
      <c r="A1700" s="4">
        <v>923.553</v>
      </c>
      <c r="B1700" s="4">
        <v>0.05</v>
      </c>
      <c r="C1700" s="3">
        <v>923.553</v>
      </c>
      <c r="D1700" s="3">
        <v>0.06</v>
      </c>
    </row>
    <row r="1701" spans="1:4" x14ac:dyDescent="0.2">
      <c r="A1701" s="4">
        <v>923.85599999999999</v>
      </c>
      <c r="B1701" s="4">
        <v>0.05</v>
      </c>
      <c r="C1701" s="3">
        <v>923.85599999999999</v>
      </c>
      <c r="D1701" s="3">
        <v>0.06</v>
      </c>
    </row>
    <row r="1702" spans="1:4" x14ac:dyDescent="0.2">
      <c r="A1702" s="4">
        <v>924.15800000000002</v>
      </c>
      <c r="B1702" s="4">
        <v>0.05</v>
      </c>
      <c r="C1702" s="3">
        <v>924.15800000000002</v>
      </c>
      <c r="D1702" s="3">
        <v>0.06</v>
      </c>
    </row>
    <row r="1703" spans="1:4" x14ac:dyDescent="0.2">
      <c r="A1703" s="4">
        <v>924.46</v>
      </c>
      <c r="B1703" s="4">
        <v>0.05</v>
      </c>
      <c r="C1703" s="3">
        <v>924.46</v>
      </c>
      <c r="D1703" s="3">
        <v>0.06</v>
      </c>
    </row>
    <row r="1704" spans="1:4" x14ac:dyDescent="0.2">
      <c r="A1704" s="4">
        <v>924.76300000000003</v>
      </c>
      <c r="B1704" s="4">
        <v>0.06</v>
      </c>
      <c r="C1704" s="3">
        <v>924.76300000000003</v>
      </c>
      <c r="D1704" s="3">
        <v>0.06</v>
      </c>
    </row>
    <row r="1705" spans="1:4" x14ac:dyDescent="0.2">
      <c r="A1705" s="4">
        <v>925.06500000000005</v>
      </c>
      <c r="B1705" s="4">
        <v>0.06</v>
      </c>
      <c r="C1705" s="3">
        <v>925.06500000000005</v>
      </c>
      <c r="D1705" s="3">
        <v>0.06</v>
      </c>
    </row>
    <row r="1706" spans="1:4" x14ac:dyDescent="0.2">
      <c r="A1706" s="4">
        <v>925.36699999999996</v>
      </c>
      <c r="B1706" s="4">
        <v>0.06</v>
      </c>
      <c r="C1706" s="3">
        <v>925.36699999999996</v>
      </c>
      <c r="D1706" s="3">
        <v>0.06</v>
      </c>
    </row>
    <row r="1707" spans="1:4" x14ac:dyDescent="0.2">
      <c r="A1707" s="4">
        <v>925.67</v>
      </c>
      <c r="B1707" s="4">
        <v>0.06</v>
      </c>
      <c r="C1707" s="3">
        <v>925.67</v>
      </c>
      <c r="D1707" s="3">
        <v>0.06</v>
      </c>
    </row>
    <row r="1708" spans="1:4" x14ac:dyDescent="0.2">
      <c r="A1708" s="4">
        <v>925.97199999999998</v>
      </c>
      <c r="B1708" s="4">
        <v>0.06</v>
      </c>
      <c r="C1708" s="3">
        <v>925.97199999999998</v>
      </c>
      <c r="D1708" s="3">
        <v>0.06</v>
      </c>
    </row>
    <row r="1709" spans="1:4" x14ac:dyDescent="0.2">
      <c r="A1709" s="4">
        <v>926.274</v>
      </c>
      <c r="B1709" s="4">
        <v>0.06</v>
      </c>
      <c r="C1709" s="3">
        <v>926.274</v>
      </c>
      <c r="D1709" s="3">
        <v>0.06</v>
      </c>
    </row>
    <row r="1710" spans="1:4" x14ac:dyDescent="0.2">
      <c r="A1710" s="4">
        <v>926.57600000000002</v>
      </c>
      <c r="B1710" s="4">
        <v>0.06</v>
      </c>
      <c r="C1710" s="3">
        <v>926.57600000000002</v>
      </c>
      <c r="D1710" s="3">
        <v>0.06</v>
      </c>
    </row>
    <row r="1711" spans="1:4" x14ac:dyDescent="0.2">
      <c r="A1711" s="4">
        <v>926.87800000000004</v>
      </c>
      <c r="B1711" s="4">
        <v>0.06</v>
      </c>
      <c r="C1711" s="3">
        <v>926.87800000000004</v>
      </c>
      <c r="D1711" s="3">
        <v>0.06</v>
      </c>
    </row>
    <row r="1712" spans="1:4" x14ac:dyDescent="0.2">
      <c r="A1712" s="4">
        <v>927.18</v>
      </c>
      <c r="B1712" s="4">
        <v>0.06</v>
      </c>
      <c r="C1712" s="3">
        <v>927.18</v>
      </c>
      <c r="D1712" s="3">
        <v>0.06</v>
      </c>
    </row>
    <row r="1713" spans="1:4" x14ac:dyDescent="0.2">
      <c r="A1713" s="4">
        <v>927.48099999999999</v>
      </c>
      <c r="B1713" s="4">
        <v>0.06</v>
      </c>
      <c r="C1713" s="3">
        <v>927.48099999999999</v>
      </c>
      <c r="D1713" s="3">
        <v>0.06</v>
      </c>
    </row>
    <row r="1714" spans="1:4" x14ac:dyDescent="0.2">
      <c r="A1714" s="4">
        <v>927.78300000000002</v>
      </c>
      <c r="B1714" s="4">
        <v>0.06</v>
      </c>
      <c r="C1714" s="3">
        <v>927.78300000000002</v>
      </c>
      <c r="D1714" s="3">
        <v>7.0000000000000007E-2</v>
      </c>
    </row>
    <row r="1715" spans="1:4" x14ac:dyDescent="0.2">
      <c r="A1715" s="4">
        <v>928.08500000000004</v>
      </c>
      <c r="B1715" s="4">
        <v>0.06</v>
      </c>
      <c r="C1715" s="3">
        <v>928.08500000000004</v>
      </c>
      <c r="D1715" s="3">
        <v>7.0000000000000007E-2</v>
      </c>
    </row>
    <row r="1716" spans="1:4" x14ac:dyDescent="0.2">
      <c r="A1716" s="4">
        <v>928.38699999999994</v>
      </c>
      <c r="B1716" s="4">
        <v>0.06</v>
      </c>
      <c r="C1716" s="3">
        <v>928.38699999999994</v>
      </c>
      <c r="D1716" s="3">
        <v>7.0000000000000007E-2</v>
      </c>
    </row>
    <row r="1717" spans="1:4" x14ac:dyDescent="0.2">
      <c r="A1717" s="4">
        <v>928.68799999999999</v>
      </c>
      <c r="B1717" s="4">
        <v>0.06</v>
      </c>
      <c r="C1717" s="3">
        <v>928.68799999999999</v>
      </c>
      <c r="D1717" s="3">
        <v>7.0000000000000007E-2</v>
      </c>
    </row>
    <row r="1718" spans="1:4" x14ac:dyDescent="0.2">
      <c r="A1718" s="4">
        <v>928.99</v>
      </c>
      <c r="B1718" s="4">
        <v>0.06</v>
      </c>
      <c r="C1718" s="3">
        <v>928.99</v>
      </c>
      <c r="D1718" s="3">
        <v>7.0000000000000007E-2</v>
      </c>
    </row>
    <row r="1719" spans="1:4" x14ac:dyDescent="0.2">
      <c r="A1719" s="4">
        <v>929.29100000000005</v>
      </c>
      <c r="B1719" s="4">
        <v>0.06</v>
      </c>
      <c r="C1719" s="3">
        <v>929.29100000000005</v>
      </c>
      <c r="D1719" s="3">
        <v>7.0000000000000007E-2</v>
      </c>
    </row>
    <row r="1720" spans="1:4" x14ac:dyDescent="0.2">
      <c r="A1720" s="4">
        <v>929.59299999999996</v>
      </c>
      <c r="B1720" s="4">
        <v>7.0000000000000007E-2</v>
      </c>
      <c r="C1720" s="3">
        <v>929.59299999999996</v>
      </c>
      <c r="D1720" s="3">
        <v>7.0000000000000007E-2</v>
      </c>
    </row>
    <row r="1721" spans="1:4" x14ac:dyDescent="0.2">
      <c r="A1721" s="4">
        <v>929.89400000000001</v>
      </c>
      <c r="B1721" s="4">
        <v>7.0000000000000007E-2</v>
      </c>
      <c r="C1721" s="3">
        <v>929.89400000000001</v>
      </c>
      <c r="D1721" s="3">
        <v>7.0000000000000007E-2</v>
      </c>
    </row>
    <row r="1722" spans="1:4" x14ac:dyDescent="0.2">
      <c r="A1722" s="4">
        <v>930.19600000000003</v>
      </c>
      <c r="B1722" s="4">
        <v>7.0000000000000007E-2</v>
      </c>
      <c r="C1722" s="3">
        <v>930.19600000000003</v>
      </c>
      <c r="D1722" s="3">
        <v>7.0000000000000007E-2</v>
      </c>
    </row>
    <row r="1723" spans="1:4" x14ac:dyDescent="0.2">
      <c r="A1723" s="4">
        <v>930.49699999999996</v>
      </c>
      <c r="B1723" s="4">
        <v>7.0000000000000007E-2</v>
      </c>
      <c r="C1723" s="3">
        <v>930.49699999999996</v>
      </c>
      <c r="D1723" s="3">
        <v>7.0000000000000007E-2</v>
      </c>
    </row>
    <row r="1724" spans="1:4" x14ac:dyDescent="0.2">
      <c r="A1724" s="4">
        <v>930.798</v>
      </c>
      <c r="B1724" s="4">
        <v>7.0000000000000007E-2</v>
      </c>
      <c r="C1724" s="3">
        <v>930.798</v>
      </c>
      <c r="D1724" s="3">
        <v>7.0000000000000007E-2</v>
      </c>
    </row>
    <row r="1725" spans="1:4" x14ac:dyDescent="0.2">
      <c r="A1725" s="4">
        <v>931.1</v>
      </c>
      <c r="B1725" s="4">
        <v>7.0000000000000007E-2</v>
      </c>
      <c r="C1725" s="3">
        <v>931.1</v>
      </c>
      <c r="D1725" s="3">
        <v>7.0000000000000007E-2</v>
      </c>
    </row>
    <row r="1726" spans="1:4" x14ac:dyDescent="0.2">
      <c r="A1726" s="4">
        <v>931.40099999999995</v>
      </c>
      <c r="B1726" s="4">
        <v>7.0000000000000007E-2</v>
      </c>
      <c r="C1726" s="3">
        <v>931.40099999999995</v>
      </c>
      <c r="D1726" s="3">
        <v>7.0000000000000007E-2</v>
      </c>
    </row>
    <row r="1727" spans="1:4" x14ac:dyDescent="0.2">
      <c r="A1727" s="4">
        <v>931.702</v>
      </c>
      <c r="B1727" s="4">
        <v>7.0000000000000007E-2</v>
      </c>
      <c r="C1727" s="3">
        <v>931.702</v>
      </c>
      <c r="D1727" s="3">
        <v>7.0000000000000007E-2</v>
      </c>
    </row>
    <row r="1728" spans="1:4" x14ac:dyDescent="0.2">
      <c r="A1728" s="4">
        <v>932.00300000000004</v>
      </c>
      <c r="B1728" s="4">
        <v>7.0000000000000007E-2</v>
      </c>
      <c r="C1728" s="3">
        <v>932.00300000000004</v>
      </c>
      <c r="D1728" s="3">
        <v>7.0000000000000007E-2</v>
      </c>
    </row>
    <row r="1729" spans="1:4" x14ac:dyDescent="0.2">
      <c r="A1729" s="4">
        <v>932.30399999999997</v>
      </c>
      <c r="B1729" s="4">
        <v>7.0000000000000007E-2</v>
      </c>
      <c r="C1729" s="3">
        <v>932.30399999999997</v>
      </c>
      <c r="D1729" s="3">
        <v>7.0000000000000007E-2</v>
      </c>
    </row>
    <row r="1730" spans="1:4" x14ac:dyDescent="0.2">
      <c r="A1730" s="4">
        <v>932.60500000000002</v>
      </c>
      <c r="B1730" s="4">
        <v>7.0000000000000007E-2</v>
      </c>
      <c r="C1730" s="3">
        <v>932.60500000000002</v>
      </c>
      <c r="D1730" s="3">
        <v>0.08</v>
      </c>
    </row>
    <row r="1731" spans="1:4" x14ac:dyDescent="0.2">
      <c r="A1731" s="4">
        <v>932.90599999999995</v>
      </c>
      <c r="B1731" s="4">
        <v>7.0000000000000007E-2</v>
      </c>
      <c r="C1731" s="3">
        <v>932.90599999999995</v>
      </c>
      <c r="D1731" s="3">
        <v>0.08</v>
      </c>
    </row>
    <row r="1732" spans="1:4" x14ac:dyDescent="0.2">
      <c r="A1732" s="4">
        <v>933.20600000000002</v>
      </c>
      <c r="B1732" s="4">
        <v>7.0000000000000007E-2</v>
      </c>
      <c r="C1732" s="3">
        <v>933.20600000000002</v>
      </c>
      <c r="D1732" s="3">
        <v>0.08</v>
      </c>
    </row>
    <row r="1733" spans="1:4" x14ac:dyDescent="0.2">
      <c r="A1733" s="4">
        <v>933.50699999999995</v>
      </c>
      <c r="B1733" s="4">
        <v>7.0000000000000007E-2</v>
      </c>
      <c r="C1733" s="3">
        <v>933.50699999999995</v>
      </c>
      <c r="D1733" s="3">
        <v>0.08</v>
      </c>
    </row>
    <row r="1734" spans="1:4" x14ac:dyDescent="0.2">
      <c r="A1734" s="4">
        <v>933.80799999999999</v>
      </c>
      <c r="B1734" s="4">
        <v>7.0000000000000007E-2</v>
      </c>
      <c r="C1734" s="3">
        <v>933.80799999999999</v>
      </c>
      <c r="D1734" s="3">
        <v>0.08</v>
      </c>
    </row>
    <row r="1735" spans="1:4" x14ac:dyDescent="0.2">
      <c r="A1735" s="4">
        <v>934.10900000000004</v>
      </c>
      <c r="B1735" s="4">
        <v>7.0000000000000007E-2</v>
      </c>
      <c r="C1735" s="3">
        <v>934.10900000000004</v>
      </c>
      <c r="D1735" s="3">
        <v>0.08</v>
      </c>
    </row>
    <row r="1736" spans="1:4" x14ac:dyDescent="0.2">
      <c r="A1736" s="4">
        <v>934.40899999999999</v>
      </c>
      <c r="B1736" s="4">
        <v>7.0000000000000007E-2</v>
      </c>
      <c r="C1736" s="3">
        <v>934.40899999999999</v>
      </c>
      <c r="D1736" s="3">
        <v>0.08</v>
      </c>
    </row>
    <row r="1737" spans="1:4" x14ac:dyDescent="0.2">
      <c r="A1737" s="4">
        <v>934.71</v>
      </c>
      <c r="B1737" s="4">
        <v>0.08</v>
      </c>
      <c r="C1737" s="3">
        <v>934.71</v>
      </c>
      <c r="D1737" s="3">
        <v>0.08</v>
      </c>
    </row>
    <row r="1738" spans="1:4" x14ac:dyDescent="0.2">
      <c r="A1738" s="4">
        <v>935.01</v>
      </c>
      <c r="B1738" s="4">
        <v>0.08</v>
      </c>
      <c r="C1738" s="3">
        <v>935.01</v>
      </c>
      <c r="D1738" s="3">
        <v>0.08</v>
      </c>
    </row>
    <row r="1739" spans="1:4" x14ac:dyDescent="0.2">
      <c r="A1739" s="4">
        <v>935.31100000000004</v>
      </c>
      <c r="B1739" s="4">
        <v>0.08</v>
      </c>
      <c r="C1739" s="3">
        <v>935.31100000000004</v>
      </c>
      <c r="D1739" s="3">
        <v>0.08</v>
      </c>
    </row>
    <row r="1740" spans="1:4" x14ac:dyDescent="0.2">
      <c r="A1740" s="4">
        <v>935.61099999999999</v>
      </c>
      <c r="B1740" s="4">
        <v>0.08</v>
      </c>
      <c r="C1740" s="3">
        <v>935.61099999999999</v>
      </c>
      <c r="D1740" s="3">
        <v>0.08</v>
      </c>
    </row>
    <row r="1741" spans="1:4" x14ac:dyDescent="0.2">
      <c r="A1741" s="4">
        <v>935.91099999999994</v>
      </c>
      <c r="B1741" s="4">
        <v>0.08</v>
      </c>
      <c r="C1741" s="3">
        <v>935.91099999999994</v>
      </c>
      <c r="D1741" s="3">
        <v>0.08</v>
      </c>
    </row>
    <row r="1742" spans="1:4" x14ac:dyDescent="0.2">
      <c r="A1742" s="4">
        <v>936.21199999999999</v>
      </c>
      <c r="B1742" s="4">
        <v>0.08</v>
      </c>
      <c r="C1742" s="3">
        <v>936.21199999999999</v>
      </c>
      <c r="D1742" s="3">
        <v>0.08</v>
      </c>
    </row>
    <row r="1743" spans="1:4" x14ac:dyDescent="0.2">
      <c r="A1743" s="4">
        <v>936.51199999999994</v>
      </c>
      <c r="B1743" s="4">
        <v>0.08</v>
      </c>
      <c r="C1743" s="3">
        <v>936.51199999999994</v>
      </c>
      <c r="D1743" s="3">
        <v>0.08</v>
      </c>
    </row>
    <row r="1744" spans="1:4" x14ac:dyDescent="0.2">
      <c r="A1744" s="4">
        <v>936.81200000000001</v>
      </c>
      <c r="B1744" s="4">
        <v>0.08</v>
      </c>
      <c r="C1744" s="3">
        <v>936.81200000000001</v>
      </c>
      <c r="D1744" s="3">
        <v>0.08</v>
      </c>
    </row>
    <row r="1745" spans="1:4" x14ac:dyDescent="0.2">
      <c r="A1745" s="4">
        <v>937.11199999999997</v>
      </c>
      <c r="B1745" s="4">
        <v>0.08</v>
      </c>
      <c r="C1745" s="3">
        <v>937.11199999999997</v>
      </c>
      <c r="D1745" s="3">
        <v>0.09</v>
      </c>
    </row>
    <row r="1746" spans="1:4" x14ac:dyDescent="0.2">
      <c r="A1746" s="4">
        <v>937.41200000000003</v>
      </c>
      <c r="B1746" s="4">
        <v>0.08</v>
      </c>
      <c r="C1746" s="3">
        <v>937.41200000000003</v>
      </c>
      <c r="D1746" s="3">
        <v>0.09</v>
      </c>
    </row>
    <row r="1747" spans="1:4" x14ac:dyDescent="0.2">
      <c r="A1747" s="4">
        <v>937.71199999999999</v>
      </c>
      <c r="B1747" s="4">
        <v>0.08</v>
      </c>
      <c r="C1747" s="3">
        <v>937.71199999999999</v>
      </c>
      <c r="D1747" s="3">
        <v>0.09</v>
      </c>
    </row>
    <row r="1748" spans="1:4" x14ac:dyDescent="0.2">
      <c r="A1748" s="4">
        <v>938.01199999999994</v>
      </c>
      <c r="B1748" s="4">
        <v>0.09</v>
      </c>
      <c r="C1748" s="3">
        <v>938.01199999999994</v>
      </c>
      <c r="D1748" s="3">
        <v>0.09</v>
      </c>
    </row>
    <row r="1749" spans="1:4" x14ac:dyDescent="0.2">
      <c r="A1749" s="4">
        <v>938.31200000000001</v>
      </c>
      <c r="B1749" s="4">
        <v>0.09</v>
      </c>
      <c r="C1749" s="3">
        <v>938.31200000000001</v>
      </c>
      <c r="D1749" s="3">
        <v>0.09</v>
      </c>
    </row>
    <row r="1750" spans="1:4" x14ac:dyDescent="0.2">
      <c r="A1750" s="4">
        <v>938.61199999999997</v>
      </c>
      <c r="B1750" s="4">
        <v>0.09</v>
      </c>
      <c r="C1750" s="3">
        <v>938.61199999999997</v>
      </c>
      <c r="D1750" s="3">
        <v>0.09</v>
      </c>
    </row>
    <row r="1751" spans="1:4" x14ac:dyDescent="0.2">
      <c r="A1751" s="4">
        <v>938.91200000000003</v>
      </c>
      <c r="B1751" s="4">
        <v>0.09</v>
      </c>
      <c r="C1751" s="3">
        <v>938.91200000000003</v>
      </c>
      <c r="D1751" s="3">
        <v>0.09</v>
      </c>
    </row>
    <row r="1752" spans="1:4" x14ac:dyDescent="0.2">
      <c r="A1752" s="4">
        <v>939.21100000000001</v>
      </c>
      <c r="B1752" s="4">
        <v>0.09</v>
      </c>
      <c r="C1752" s="3">
        <v>939.21100000000001</v>
      </c>
      <c r="D1752" s="3">
        <v>0.09</v>
      </c>
    </row>
    <row r="1753" spans="1:4" x14ac:dyDescent="0.2">
      <c r="A1753" s="4">
        <v>939.51099999999997</v>
      </c>
      <c r="B1753" s="4">
        <v>0.09</v>
      </c>
      <c r="C1753" s="3">
        <v>939.51099999999997</v>
      </c>
      <c r="D1753" s="3">
        <v>0.09</v>
      </c>
    </row>
    <row r="1754" spans="1:4" x14ac:dyDescent="0.2">
      <c r="A1754" s="4">
        <v>939.81100000000004</v>
      </c>
      <c r="B1754" s="4">
        <v>0.09</v>
      </c>
      <c r="C1754" s="3">
        <v>939.81100000000004</v>
      </c>
      <c r="D1754" s="3">
        <v>0.09</v>
      </c>
    </row>
    <row r="1755" spans="1:4" x14ac:dyDescent="0.2">
      <c r="A1755" s="4">
        <v>940.11</v>
      </c>
      <c r="B1755" s="4">
        <v>0.09</v>
      </c>
      <c r="C1755" s="3">
        <v>940.11</v>
      </c>
      <c r="D1755" s="3">
        <v>0.1</v>
      </c>
    </row>
    <row r="1756" spans="1:4" x14ac:dyDescent="0.2">
      <c r="A1756" s="4">
        <v>940.41</v>
      </c>
      <c r="B1756" s="4">
        <v>0.09</v>
      </c>
      <c r="C1756" s="3">
        <v>940.41</v>
      </c>
      <c r="D1756" s="3">
        <v>0.1</v>
      </c>
    </row>
    <row r="1757" spans="1:4" x14ac:dyDescent="0.2">
      <c r="A1757" s="4">
        <v>940.70899999999995</v>
      </c>
      <c r="B1757" s="4">
        <v>0.09</v>
      </c>
      <c r="C1757" s="3">
        <v>940.70899999999995</v>
      </c>
      <c r="D1757" s="3">
        <v>0.1</v>
      </c>
    </row>
    <row r="1758" spans="1:4" x14ac:dyDescent="0.2">
      <c r="A1758" s="4">
        <v>941.00900000000001</v>
      </c>
      <c r="B1758" s="4">
        <v>0.09</v>
      </c>
      <c r="C1758" s="3">
        <v>941.00900000000001</v>
      </c>
      <c r="D1758" s="3">
        <v>0.1</v>
      </c>
    </row>
    <row r="1759" spans="1:4" x14ac:dyDescent="0.2">
      <c r="A1759" s="4">
        <v>941.30799999999999</v>
      </c>
      <c r="B1759" s="4">
        <v>0.1</v>
      </c>
      <c r="C1759" s="3">
        <v>941.30799999999999</v>
      </c>
      <c r="D1759" s="3">
        <v>0.1</v>
      </c>
    </row>
    <row r="1760" spans="1:4" x14ac:dyDescent="0.2">
      <c r="A1760" s="4">
        <v>941.60699999999997</v>
      </c>
      <c r="B1760" s="4">
        <v>0.1</v>
      </c>
      <c r="C1760" s="3">
        <v>941.60699999999997</v>
      </c>
      <c r="D1760" s="3">
        <v>0.1</v>
      </c>
    </row>
    <row r="1761" spans="1:4" x14ac:dyDescent="0.2">
      <c r="A1761" s="4">
        <v>941.90700000000004</v>
      </c>
      <c r="B1761" s="4">
        <v>0.1</v>
      </c>
      <c r="C1761" s="3">
        <v>941.90700000000004</v>
      </c>
      <c r="D1761" s="3">
        <v>0.1</v>
      </c>
    </row>
    <row r="1762" spans="1:4" x14ac:dyDescent="0.2">
      <c r="A1762" s="4">
        <v>942.20600000000002</v>
      </c>
      <c r="B1762" s="4">
        <v>0.1</v>
      </c>
      <c r="C1762" s="3">
        <v>942.20600000000002</v>
      </c>
      <c r="D1762" s="3">
        <v>0.1</v>
      </c>
    </row>
    <row r="1763" spans="1:4" x14ac:dyDescent="0.2">
      <c r="A1763" s="4">
        <v>942.505</v>
      </c>
      <c r="B1763" s="4">
        <v>0.1</v>
      </c>
      <c r="C1763" s="3">
        <v>942.505</v>
      </c>
      <c r="D1763" s="3">
        <v>0.1</v>
      </c>
    </row>
    <row r="1764" spans="1:4" x14ac:dyDescent="0.2">
      <c r="A1764" s="4">
        <v>942.80399999999997</v>
      </c>
      <c r="B1764" s="4">
        <v>0.1</v>
      </c>
      <c r="C1764" s="3">
        <v>942.80399999999997</v>
      </c>
      <c r="D1764" s="3">
        <v>0.1</v>
      </c>
    </row>
    <row r="1765" spans="1:4" x14ac:dyDescent="0.2">
      <c r="A1765" s="4">
        <v>943.10299999999995</v>
      </c>
      <c r="B1765" s="4">
        <v>0.1</v>
      </c>
      <c r="C1765" s="3">
        <v>943.10299999999995</v>
      </c>
      <c r="D1765" s="3">
        <v>0.11</v>
      </c>
    </row>
    <row r="1766" spans="1:4" x14ac:dyDescent="0.2">
      <c r="A1766" s="4">
        <v>943.40200000000004</v>
      </c>
      <c r="B1766" s="4">
        <v>0.1</v>
      </c>
      <c r="C1766" s="3">
        <v>943.40200000000004</v>
      </c>
      <c r="D1766" s="3">
        <v>0.11</v>
      </c>
    </row>
    <row r="1767" spans="1:4" x14ac:dyDescent="0.2">
      <c r="A1767" s="4">
        <v>943.70100000000002</v>
      </c>
      <c r="B1767" s="4">
        <v>0.1</v>
      </c>
      <c r="C1767" s="3">
        <v>943.70100000000002</v>
      </c>
      <c r="D1767" s="3">
        <v>0.11</v>
      </c>
    </row>
    <row r="1768" spans="1:4" x14ac:dyDescent="0.2">
      <c r="A1768" s="4">
        <v>944</v>
      </c>
      <c r="B1768" s="4">
        <v>0.1</v>
      </c>
      <c r="C1768" s="3">
        <v>944</v>
      </c>
      <c r="D1768" s="3">
        <v>0.11</v>
      </c>
    </row>
    <row r="1769" spans="1:4" x14ac:dyDescent="0.2">
      <c r="A1769" s="4">
        <v>944.298</v>
      </c>
      <c r="B1769" s="4">
        <v>0.11</v>
      </c>
      <c r="C1769" s="3">
        <v>944.298</v>
      </c>
      <c r="D1769" s="3">
        <v>0.11</v>
      </c>
    </row>
    <row r="1770" spans="1:4" x14ac:dyDescent="0.2">
      <c r="A1770" s="4">
        <v>944.59699999999998</v>
      </c>
      <c r="B1770" s="4">
        <v>0.11</v>
      </c>
      <c r="C1770" s="3">
        <v>944.59699999999998</v>
      </c>
      <c r="D1770" s="3">
        <v>0.11</v>
      </c>
    </row>
    <row r="1771" spans="1:4" x14ac:dyDescent="0.2">
      <c r="A1771" s="4">
        <v>944.89599999999996</v>
      </c>
      <c r="B1771" s="4">
        <v>0.11</v>
      </c>
      <c r="C1771" s="3">
        <v>944.89599999999996</v>
      </c>
      <c r="D1771" s="3">
        <v>0.11</v>
      </c>
    </row>
    <row r="1772" spans="1:4" x14ac:dyDescent="0.2">
      <c r="A1772" s="4">
        <v>945.19500000000005</v>
      </c>
      <c r="B1772" s="4">
        <v>0.11</v>
      </c>
      <c r="C1772" s="3">
        <v>945.19500000000005</v>
      </c>
      <c r="D1772" s="3">
        <v>0.11</v>
      </c>
    </row>
    <row r="1773" spans="1:4" x14ac:dyDescent="0.2">
      <c r="A1773" s="4">
        <v>945.49300000000005</v>
      </c>
      <c r="B1773" s="4">
        <v>0.11</v>
      </c>
      <c r="C1773" s="3">
        <v>945.49300000000005</v>
      </c>
      <c r="D1773" s="3">
        <v>0.11</v>
      </c>
    </row>
    <row r="1774" spans="1:4" x14ac:dyDescent="0.2">
      <c r="A1774" s="4">
        <v>945.79200000000003</v>
      </c>
      <c r="B1774" s="4">
        <v>0.11</v>
      </c>
      <c r="C1774" s="3">
        <v>945.79200000000003</v>
      </c>
      <c r="D1774" s="3">
        <v>0.12</v>
      </c>
    </row>
    <row r="1775" spans="1:4" x14ac:dyDescent="0.2">
      <c r="A1775" s="4">
        <v>946.09</v>
      </c>
      <c r="B1775" s="4">
        <v>0.11</v>
      </c>
      <c r="C1775" s="3">
        <v>946.09</v>
      </c>
      <c r="D1775" s="3">
        <v>0.12</v>
      </c>
    </row>
    <row r="1776" spans="1:4" x14ac:dyDescent="0.2">
      <c r="A1776" s="4">
        <v>946.38900000000001</v>
      </c>
      <c r="B1776" s="4">
        <v>0.11</v>
      </c>
      <c r="C1776" s="3">
        <v>946.38900000000001</v>
      </c>
      <c r="D1776" s="3">
        <v>0.12</v>
      </c>
    </row>
    <row r="1777" spans="1:4" x14ac:dyDescent="0.2">
      <c r="A1777" s="4">
        <v>946.68700000000001</v>
      </c>
      <c r="B1777" s="4">
        <v>0.12</v>
      </c>
      <c r="C1777" s="3">
        <v>946.68700000000001</v>
      </c>
      <c r="D1777" s="3">
        <v>0.12</v>
      </c>
    </row>
    <row r="1778" spans="1:4" x14ac:dyDescent="0.2">
      <c r="A1778" s="4">
        <v>946.98500000000001</v>
      </c>
      <c r="B1778" s="4">
        <v>0.12</v>
      </c>
      <c r="C1778" s="3">
        <v>946.98500000000001</v>
      </c>
      <c r="D1778" s="3">
        <v>0.12</v>
      </c>
    </row>
    <row r="1779" spans="1:4" x14ac:dyDescent="0.2">
      <c r="A1779" s="4">
        <v>947.28300000000002</v>
      </c>
      <c r="B1779" s="4">
        <v>0.12</v>
      </c>
      <c r="C1779" s="3">
        <v>947.28300000000002</v>
      </c>
      <c r="D1779" s="3">
        <v>0.12</v>
      </c>
    </row>
    <row r="1780" spans="1:4" x14ac:dyDescent="0.2">
      <c r="A1780" s="4">
        <v>947.58199999999999</v>
      </c>
      <c r="B1780" s="4">
        <v>0.12</v>
      </c>
      <c r="C1780" s="3">
        <v>947.58199999999999</v>
      </c>
      <c r="D1780" s="3">
        <v>0.13</v>
      </c>
    </row>
    <row r="1781" spans="1:4" x14ac:dyDescent="0.2">
      <c r="A1781" s="4">
        <v>947.88</v>
      </c>
      <c r="B1781" s="4">
        <v>0.12</v>
      </c>
      <c r="C1781" s="3">
        <v>947.88</v>
      </c>
      <c r="D1781" s="3">
        <v>0.13</v>
      </c>
    </row>
    <row r="1782" spans="1:4" x14ac:dyDescent="0.2">
      <c r="A1782" s="4">
        <v>948.178</v>
      </c>
      <c r="B1782" s="4">
        <v>0.12</v>
      </c>
      <c r="C1782" s="3">
        <v>948.178</v>
      </c>
      <c r="D1782" s="3">
        <v>0.13</v>
      </c>
    </row>
    <row r="1783" spans="1:4" x14ac:dyDescent="0.2">
      <c r="A1783" s="4">
        <v>948.476</v>
      </c>
      <c r="B1783" s="4">
        <v>0.13</v>
      </c>
      <c r="C1783" s="3">
        <v>948.476</v>
      </c>
      <c r="D1783" s="3">
        <v>0.13</v>
      </c>
    </row>
    <row r="1784" spans="1:4" x14ac:dyDescent="0.2">
      <c r="A1784" s="4">
        <v>948.774</v>
      </c>
      <c r="B1784" s="4">
        <v>0.13</v>
      </c>
      <c r="C1784" s="3">
        <v>948.774</v>
      </c>
      <c r="D1784" s="3">
        <v>0.13</v>
      </c>
    </row>
    <row r="1785" spans="1:4" x14ac:dyDescent="0.2">
      <c r="A1785" s="4">
        <v>949.072</v>
      </c>
      <c r="B1785" s="4">
        <v>0.13</v>
      </c>
      <c r="C1785" s="3">
        <v>949.072</v>
      </c>
      <c r="D1785" s="3">
        <v>0.13</v>
      </c>
    </row>
    <row r="1786" spans="1:4" x14ac:dyDescent="0.2">
      <c r="A1786" s="4">
        <v>949.37</v>
      </c>
      <c r="B1786" s="4">
        <v>0.13</v>
      </c>
      <c r="C1786" s="3">
        <v>949.37</v>
      </c>
      <c r="D1786" s="3">
        <v>0.13</v>
      </c>
    </row>
    <row r="1787" spans="1:4" x14ac:dyDescent="0.2">
      <c r="A1787" s="4">
        <v>949.66700000000003</v>
      </c>
      <c r="B1787" s="4">
        <v>0.13</v>
      </c>
      <c r="C1787" s="3">
        <v>949.66700000000003</v>
      </c>
      <c r="D1787" s="3">
        <v>0.13</v>
      </c>
    </row>
    <row r="1788" spans="1:4" x14ac:dyDescent="0.2">
      <c r="A1788" s="4">
        <v>949.96500000000003</v>
      </c>
      <c r="B1788" s="4">
        <v>0.13</v>
      </c>
      <c r="C1788" s="3">
        <v>949.96500000000003</v>
      </c>
      <c r="D1788" s="3">
        <v>0.14000000000000001</v>
      </c>
    </row>
    <row r="1789" spans="1:4" x14ac:dyDescent="0.2">
      <c r="A1789" s="4">
        <v>950.26300000000003</v>
      </c>
      <c r="B1789" s="4">
        <v>0.13</v>
      </c>
      <c r="C1789" s="3">
        <v>950.26300000000003</v>
      </c>
      <c r="D1789" s="3">
        <v>0.14000000000000001</v>
      </c>
    </row>
    <row r="1790" spans="1:4" x14ac:dyDescent="0.2">
      <c r="A1790" s="4">
        <v>950.56100000000004</v>
      </c>
      <c r="B1790" s="4">
        <v>0.14000000000000001</v>
      </c>
      <c r="C1790" s="3">
        <v>950.56100000000004</v>
      </c>
      <c r="D1790" s="3">
        <v>0.14000000000000001</v>
      </c>
    </row>
    <row r="1791" spans="1:4" x14ac:dyDescent="0.2">
      <c r="A1791" s="4">
        <v>950.85799999999995</v>
      </c>
      <c r="B1791" s="4">
        <v>0.14000000000000001</v>
      </c>
      <c r="C1791" s="3">
        <v>950.85799999999995</v>
      </c>
      <c r="D1791" s="3">
        <v>0.14000000000000001</v>
      </c>
    </row>
    <row r="1792" spans="1:4" x14ac:dyDescent="0.2">
      <c r="A1792" s="4">
        <v>951.15599999999995</v>
      </c>
      <c r="B1792" s="4">
        <v>0.14000000000000001</v>
      </c>
      <c r="C1792" s="3">
        <v>951.15599999999995</v>
      </c>
      <c r="D1792" s="3">
        <v>0.14000000000000001</v>
      </c>
    </row>
    <row r="1793" spans="1:4" x14ac:dyDescent="0.2">
      <c r="A1793" s="4">
        <v>951.45299999999997</v>
      </c>
      <c r="B1793" s="4">
        <v>0.14000000000000001</v>
      </c>
      <c r="C1793" s="3">
        <v>951.45299999999997</v>
      </c>
      <c r="D1793" s="3">
        <v>0.15</v>
      </c>
    </row>
    <row r="1794" spans="1:4" x14ac:dyDescent="0.2">
      <c r="A1794" s="4">
        <v>951.75099999999998</v>
      </c>
      <c r="B1794" s="4">
        <v>0.14000000000000001</v>
      </c>
      <c r="C1794" s="3">
        <v>951.75099999999998</v>
      </c>
      <c r="D1794" s="3">
        <v>0.15</v>
      </c>
    </row>
    <row r="1795" spans="1:4" x14ac:dyDescent="0.2">
      <c r="A1795" s="4">
        <v>952.048</v>
      </c>
      <c r="B1795" s="4">
        <v>0.15</v>
      </c>
      <c r="C1795" s="3">
        <v>952.048</v>
      </c>
      <c r="D1795" s="3">
        <v>0.15</v>
      </c>
    </row>
    <row r="1796" spans="1:4" x14ac:dyDescent="0.2">
      <c r="A1796" s="4">
        <v>952.34500000000003</v>
      </c>
      <c r="B1796" s="4">
        <v>0.15</v>
      </c>
      <c r="C1796" s="3">
        <v>952.34500000000003</v>
      </c>
      <c r="D1796" s="3">
        <v>0.15</v>
      </c>
    </row>
    <row r="1797" spans="1:4" x14ac:dyDescent="0.2">
      <c r="A1797" s="4">
        <v>952.64300000000003</v>
      </c>
      <c r="B1797" s="4">
        <v>0.15</v>
      </c>
      <c r="C1797" s="3">
        <v>952.64300000000003</v>
      </c>
      <c r="D1797" s="3">
        <v>0.15</v>
      </c>
    </row>
    <row r="1798" spans="1:4" x14ac:dyDescent="0.2">
      <c r="A1798" s="4">
        <v>952.94</v>
      </c>
      <c r="B1798" s="4">
        <v>0.15</v>
      </c>
      <c r="C1798" s="3">
        <v>952.94</v>
      </c>
      <c r="D1798" s="3">
        <v>0.16</v>
      </c>
    </row>
    <row r="1799" spans="1:4" x14ac:dyDescent="0.2">
      <c r="A1799" s="4">
        <v>953.23699999999997</v>
      </c>
      <c r="B1799" s="4">
        <v>0.16</v>
      </c>
      <c r="C1799" s="3">
        <v>953.23699999999997</v>
      </c>
      <c r="D1799" s="3">
        <v>0.16</v>
      </c>
    </row>
    <row r="1800" spans="1:4" x14ac:dyDescent="0.2">
      <c r="A1800" s="4">
        <v>953.53399999999999</v>
      </c>
      <c r="B1800" s="4">
        <v>0.16</v>
      </c>
      <c r="C1800" s="3">
        <v>953.53399999999999</v>
      </c>
      <c r="D1800" s="3">
        <v>0.16</v>
      </c>
    </row>
    <row r="1801" spans="1:4" x14ac:dyDescent="0.2">
      <c r="A1801" s="4">
        <v>953.83100000000002</v>
      </c>
      <c r="B1801" s="4">
        <v>0.16</v>
      </c>
      <c r="C1801" s="3">
        <v>953.83100000000002</v>
      </c>
      <c r="D1801" s="3">
        <v>0.16</v>
      </c>
    </row>
    <row r="1802" spans="1:4" x14ac:dyDescent="0.2">
      <c r="A1802" s="4">
        <v>954.12800000000004</v>
      </c>
      <c r="B1802" s="4">
        <v>0.16</v>
      </c>
      <c r="C1802" s="3">
        <v>954.12800000000004</v>
      </c>
      <c r="D1802" s="3">
        <v>0.16</v>
      </c>
    </row>
    <row r="1803" spans="1:4" x14ac:dyDescent="0.2">
      <c r="A1803" s="4">
        <v>954.42499999999995</v>
      </c>
      <c r="B1803" s="4">
        <v>0.16</v>
      </c>
      <c r="C1803" s="3">
        <v>954.42499999999995</v>
      </c>
      <c r="D1803" s="3">
        <v>0.17</v>
      </c>
    </row>
    <row r="1804" spans="1:4" x14ac:dyDescent="0.2">
      <c r="A1804" s="4">
        <v>954.72199999999998</v>
      </c>
      <c r="B1804" s="4">
        <v>0.17</v>
      </c>
      <c r="C1804" s="3">
        <v>954.72199999999998</v>
      </c>
      <c r="D1804" s="3">
        <v>0.17</v>
      </c>
    </row>
    <row r="1805" spans="1:4" x14ac:dyDescent="0.2">
      <c r="A1805" s="4">
        <v>955.01900000000001</v>
      </c>
      <c r="B1805" s="4">
        <v>0.17</v>
      </c>
      <c r="C1805" s="3">
        <v>955.01900000000001</v>
      </c>
      <c r="D1805" s="3">
        <v>0.17</v>
      </c>
    </row>
    <row r="1806" spans="1:4" x14ac:dyDescent="0.2">
      <c r="A1806" s="4">
        <v>955.31500000000005</v>
      </c>
      <c r="B1806" s="4">
        <v>0.17</v>
      </c>
      <c r="C1806" s="3">
        <v>955.31500000000005</v>
      </c>
      <c r="D1806" s="3">
        <v>0.17</v>
      </c>
    </row>
    <row r="1807" spans="1:4" x14ac:dyDescent="0.2">
      <c r="A1807" s="4">
        <v>955.61199999999997</v>
      </c>
      <c r="B1807" s="4">
        <v>0.17</v>
      </c>
      <c r="C1807" s="3">
        <v>955.61199999999997</v>
      </c>
      <c r="D1807" s="3">
        <v>0.17</v>
      </c>
    </row>
    <row r="1808" spans="1:4" x14ac:dyDescent="0.2">
      <c r="A1808" s="4">
        <v>955.90899999999999</v>
      </c>
      <c r="B1808" s="4">
        <v>0.17</v>
      </c>
      <c r="C1808" s="3">
        <v>955.90899999999999</v>
      </c>
      <c r="D1808" s="3">
        <v>0.18</v>
      </c>
    </row>
    <row r="1809" spans="1:4" x14ac:dyDescent="0.2">
      <c r="A1809" s="4">
        <v>956.20500000000004</v>
      </c>
      <c r="B1809" s="4">
        <v>0.17</v>
      </c>
      <c r="C1809" s="3">
        <v>956.20500000000004</v>
      </c>
      <c r="D1809" s="3">
        <v>0.18</v>
      </c>
    </row>
    <row r="1810" spans="1:4" x14ac:dyDescent="0.2">
      <c r="A1810" s="4">
        <v>956.50199999999995</v>
      </c>
      <c r="B1810" s="4">
        <v>0.18</v>
      </c>
      <c r="C1810" s="3">
        <v>956.50199999999995</v>
      </c>
      <c r="D1810" s="3">
        <v>0.18</v>
      </c>
    </row>
    <row r="1811" spans="1:4" x14ac:dyDescent="0.2">
      <c r="A1811" s="4">
        <v>956.798</v>
      </c>
      <c r="B1811" s="4">
        <v>0.18</v>
      </c>
      <c r="C1811" s="3">
        <v>956.798</v>
      </c>
      <c r="D1811" s="3">
        <v>0.18</v>
      </c>
    </row>
    <row r="1812" spans="1:4" x14ac:dyDescent="0.2">
      <c r="A1812" s="4">
        <v>957.09500000000003</v>
      </c>
      <c r="B1812" s="4">
        <v>0.18</v>
      </c>
      <c r="C1812" s="3">
        <v>957.09500000000003</v>
      </c>
      <c r="D1812" s="3">
        <v>0.18</v>
      </c>
    </row>
    <row r="1813" spans="1:4" x14ac:dyDescent="0.2">
      <c r="A1813" s="4">
        <v>957.39099999999996</v>
      </c>
      <c r="B1813" s="4">
        <v>0.18</v>
      </c>
      <c r="C1813" s="3">
        <v>957.39099999999996</v>
      </c>
      <c r="D1813" s="3">
        <v>0.18</v>
      </c>
    </row>
    <row r="1814" spans="1:4" x14ac:dyDescent="0.2">
      <c r="A1814" s="4">
        <v>957.68799999999999</v>
      </c>
      <c r="B1814" s="4">
        <v>0.18</v>
      </c>
      <c r="C1814" s="3">
        <v>957.68799999999999</v>
      </c>
      <c r="D1814" s="3">
        <v>0.19</v>
      </c>
    </row>
    <row r="1815" spans="1:4" x14ac:dyDescent="0.2">
      <c r="A1815" s="4">
        <v>957.98400000000004</v>
      </c>
      <c r="B1815" s="4">
        <v>0.19</v>
      </c>
      <c r="C1815" s="3">
        <v>957.98400000000004</v>
      </c>
      <c r="D1815" s="3">
        <v>0.19</v>
      </c>
    </row>
    <row r="1816" spans="1:4" x14ac:dyDescent="0.2">
      <c r="A1816" s="4">
        <v>958.28</v>
      </c>
      <c r="B1816" s="4">
        <v>0.19</v>
      </c>
      <c r="C1816" s="3">
        <v>958.28</v>
      </c>
      <c r="D1816" s="3">
        <v>0.19</v>
      </c>
    </row>
    <row r="1817" spans="1:4" x14ac:dyDescent="0.2">
      <c r="A1817" s="4">
        <v>958.57600000000002</v>
      </c>
      <c r="B1817" s="4">
        <v>0.19</v>
      </c>
      <c r="C1817" s="3">
        <v>958.57600000000002</v>
      </c>
      <c r="D1817" s="3">
        <v>0.19</v>
      </c>
    </row>
    <row r="1818" spans="1:4" x14ac:dyDescent="0.2">
      <c r="A1818" s="4">
        <v>958.87199999999996</v>
      </c>
      <c r="B1818" s="4">
        <v>0.19</v>
      </c>
      <c r="C1818" s="3">
        <v>958.87199999999996</v>
      </c>
      <c r="D1818" s="3">
        <v>0.2</v>
      </c>
    </row>
    <row r="1819" spans="1:4" x14ac:dyDescent="0.2">
      <c r="A1819" s="4">
        <v>959.16800000000001</v>
      </c>
      <c r="B1819" s="4">
        <v>0.19</v>
      </c>
      <c r="C1819" s="3">
        <v>959.16800000000001</v>
      </c>
      <c r="D1819" s="3">
        <v>0.2</v>
      </c>
    </row>
    <row r="1820" spans="1:4" x14ac:dyDescent="0.2">
      <c r="A1820" s="4">
        <v>959.46400000000006</v>
      </c>
      <c r="B1820" s="4">
        <v>0.2</v>
      </c>
      <c r="C1820" s="3">
        <v>959.46400000000006</v>
      </c>
      <c r="D1820" s="3">
        <v>0.2</v>
      </c>
    </row>
    <row r="1821" spans="1:4" x14ac:dyDescent="0.2">
      <c r="A1821" s="4">
        <v>959.76</v>
      </c>
      <c r="B1821" s="4">
        <v>0.2</v>
      </c>
      <c r="C1821" s="3">
        <v>959.76</v>
      </c>
      <c r="D1821" s="3">
        <v>0.2</v>
      </c>
    </row>
    <row r="1822" spans="1:4" x14ac:dyDescent="0.2">
      <c r="A1822" s="4">
        <v>960.05600000000004</v>
      </c>
      <c r="B1822" s="4">
        <v>0.2</v>
      </c>
      <c r="C1822" s="3">
        <v>960.05600000000004</v>
      </c>
      <c r="D1822" s="3">
        <v>0.2</v>
      </c>
    </row>
    <row r="1823" spans="1:4" x14ac:dyDescent="0.2">
      <c r="A1823" s="4">
        <v>960.35199999999998</v>
      </c>
      <c r="B1823" s="4">
        <v>0.2</v>
      </c>
      <c r="C1823" s="3">
        <v>960.35199999999998</v>
      </c>
      <c r="D1823" s="3">
        <v>0.2</v>
      </c>
    </row>
    <row r="1824" spans="1:4" x14ac:dyDescent="0.2">
      <c r="A1824" s="4">
        <v>960.64800000000002</v>
      </c>
      <c r="B1824" s="4">
        <v>0.2</v>
      </c>
      <c r="C1824" s="3">
        <v>960.64800000000002</v>
      </c>
      <c r="D1824" s="3">
        <v>0.2</v>
      </c>
    </row>
    <row r="1825" spans="1:4" x14ac:dyDescent="0.2">
      <c r="A1825" s="4">
        <v>960.94399999999996</v>
      </c>
      <c r="B1825" s="4">
        <v>0.2</v>
      </c>
      <c r="C1825" s="3">
        <v>960.94399999999996</v>
      </c>
      <c r="D1825" s="3">
        <v>0.2</v>
      </c>
    </row>
    <row r="1826" spans="1:4" x14ac:dyDescent="0.2">
      <c r="A1826" s="4">
        <v>961.23900000000003</v>
      </c>
      <c r="B1826" s="4">
        <v>0.2</v>
      </c>
      <c r="C1826" s="3">
        <v>961.23900000000003</v>
      </c>
      <c r="D1826" s="3">
        <v>0.21</v>
      </c>
    </row>
    <row r="1827" spans="1:4" x14ac:dyDescent="0.2">
      <c r="A1827" s="4">
        <v>961.53499999999997</v>
      </c>
      <c r="B1827" s="4">
        <v>0.2</v>
      </c>
      <c r="C1827" s="3">
        <v>961.53499999999997</v>
      </c>
      <c r="D1827" s="3">
        <v>0.21</v>
      </c>
    </row>
    <row r="1828" spans="1:4" x14ac:dyDescent="0.2">
      <c r="A1828" s="4">
        <v>961.83</v>
      </c>
      <c r="B1828" s="4">
        <v>0.21</v>
      </c>
      <c r="C1828" s="3">
        <v>961.83</v>
      </c>
      <c r="D1828" s="3">
        <v>0.21</v>
      </c>
    </row>
    <row r="1829" spans="1:4" x14ac:dyDescent="0.2">
      <c r="A1829" s="4">
        <v>962.12599999999998</v>
      </c>
      <c r="B1829" s="4">
        <v>0.21</v>
      </c>
      <c r="C1829" s="3">
        <v>962.12599999999998</v>
      </c>
      <c r="D1829" s="3">
        <v>0.21</v>
      </c>
    </row>
    <row r="1830" spans="1:4" x14ac:dyDescent="0.2">
      <c r="A1830" s="4">
        <v>962.42100000000005</v>
      </c>
      <c r="B1830" s="4">
        <v>0.21</v>
      </c>
      <c r="C1830" s="3">
        <v>962.42100000000005</v>
      </c>
      <c r="D1830" s="3">
        <v>0.21</v>
      </c>
    </row>
    <row r="1831" spans="1:4" x14ac:dyDescent="0.2">
      <c r="A1831" s="4">
        <v>962.71699999999998</v>
      </c>
      <c r="B1831" s="4">
        <v>0.21</v>
      </c>
      <c r="C1831" s="3">
        <v>962.71699999999998</v>
      </c>
      <c r="D1831" s="3">
        <v>0.21</v>
      </c>
    </row>
    <row r="1832" spans="1:4" x14ac:dyDescent="0.2">
      <c r="A1832" s="4">
        <v>963.01199999999994</v>
      </c>
      <c r="B1832" s="4">
        <v>0.21</v>
      </c>
      <c r="C1832" s="3">
        <v>963.01199999999994</v>
      </c>
      <c r="D1832" s="3">
        <v>0.21</v>
      </c>
    </row>
    <row r="1833" spans="1:4" x14ac:dyDescent="0.2">
      <c r="A1833" s="4">
        <v>963.30700000000002</v>
      </c>
      <c r="B1833" s="4">
        <v>0.21</v>
      </c>
      <c r="C1833" s="3">
        <v>963.30700000000002</v>
      </c>
      <c r="D1833" s="3">
        <v>0.21</v>
      </c>
    </row>
    <row r="1834" spans="1:4" x14ac:dyDescent="0.2">
      <c r="A1834" s="4">
        <v>963.60299999999995</v>
      </c>
      <c r="B1834" s="4">
        <v>0.21</v>
      </c>
      <c r="C1834" s="3">
        <v>963.60299999999995</v>
      </c>
      <c r="D1834" s="3">
        <v>0.21</v>
      </c>
    </row>
    <row r="1835" spans="1:4" x14ac:dyDescent="0.2">
      <c r="A1835" s="4">
        <v>963.89800000000002</v>
      </c>
      <c r="B1835" s="4">
        <v>0.21</v>
      </c>
      <c r="C1835" s="3">
        <v>963.89800000000002</v>
      </c>
      <c r="D1835" s="3">
        <v>0.21</v>
      </c>
    </row>
    <row r="1836" spans="1:4" x14ac:dyDescent="0.2">
      <c r="A1836" s="4">
        <v>964.19299999999998</v>
      </c>
      <c r="B1836" s="4">
        <v>0.21</v>
      </c>
      <c r="C1836" s="3">
        <v>964.19299999999998</v>
      </c>
      <c r="D1836" s="3">
        <v>0.21</v>
      </c>
    </row>
    <row r="1837" spans="1:4" x14ac:dyDescent="0.2">
      <c r="A1837" s="4">
        <v>964.48800000000006</v>
      </c>
      <c r="B1837" s="4">
        <v>0.21</v>
      </c>
      <c r="C1837" s="3">
        <v>964.48800000000006</v>
      </c>
      <c r="D1837" s="3">
        <v>0.21</v>
      </c>
    </row>
    <row r="1838" spans="1:4" x14ac:dyDescent="0.2">
      <c r="A1838" s="4">
        <v>964.78300000000002</v>
      </c>
      <c r="B1838" s="4">
        <v>0.21</v>
      </c>
      <c r="C1838" s="3">
        <v>964.78300000000002</v>
      </c>
      <c r="D1838" s="3">
        <v>0.21</v>
      </c>
    </row>
    <row r="1839" spans="1:4" x14ac:dyDescent="0.2">
      <c r="A1839" s="4">
        <v>965.07799999999997</v>
      </c>
      <c r="B1839" s="4">
        <v>0.21</v>
      </c>
      <c r="C1839" s="3">
        <v>965.07799999999997</v>
      </c>
      <c r="D1839" s="3">
        <v>0.21</v>
      </c>
    </row>
    <row r="1840" spans="1:4" x14ac:dyDescent="0.2">
      <c r="A1840" s="4">
        <v>965.37300000000005</v>
      </c>
      <c r="B1840" s="4">
        <v>0.22</v>
      </c>
      <c r="C1840" s="3">
        <v>965.37300000000005</v>
      </c>
      <c r="D1840" s="3">
        <v>0.22</v>
      </c>
    </row>
    <row r="1841" spans="1:4" x14ac:dyDescent="0.2">
      <c r="A1841" s="4">
        <v>965.66700000000003</v>
      </c>
      <c r="B1841" s="4">
        <v>0.22</v>
      </c>
      <c r="C1841" s="3">
        <v>965.66700000000003</v>
      </c>
      <c r="D1841" s="3">
        <v>0.22</v>
      </c>
    </row>
    <row r="1842" spans="1:4" x14ac:dyDescent="0.2">
      <c r="A1842" s="4">
        <v>965.96199999999999</v>
      </c>
      <c r="B1842" s="4">
        <v>0.22</v>
      </c>
      <c r="C1842" s="3">
        <v>965.96199999999999</v>
      </c>
      <c r="D1842" s="3">
        <v>0.22</v>
      </c>
    </row>
    <row r="1843" spans="1:4" x14ac:dyDescent="0.2">
      <c r="A1843" s="4">
        <v>966.25699999999995</v>
      </c>
      <c r="B1843" s="4">
        <v>0.22</v>
      </c>
      <c r="C1843" s="3">
        <v>966.25699999999995</v>
      </c>
      <c r="D1843" s="3">
        <v>0.22</v>
      </c>
    </row>
    <row r="1844" spans="1:4" x14ac:dyDescent="0.2">
      <c r="A1844" s="4">
        <v>966.55200000000002</v>
      </c>
      <c r="B1844" s="4">
        <v>0.22</v>
      </c>
      <c r="C1844" s="3">
        <v>966.55200000000002</v>
      </c>
      <c r="D1844" s="3">
        <v>0.22</v>
      </c>
    </row>
    <row r="1845" spans="1:4" x14ac:dyDescent="0.2">
      <c r="A1845" s="4">
        <v>966.846</v>
      </c>
      <c r="B1845" s="4">
        <v>0.22</v>
      </c>
      <c r="C1845" s="3">
        <v>966.846</v>
      </c>
      <c r="D1845" s="3">
        <v>0.22</v>
      </c>
    </row>
    <row r="1846" spans="1:4" x14ac:dyDescent="0.2">
      <c r="A1846" s="4">
        <v>967.14099999999996</v>
      </c>
      <c r="B1846" s="4">
        <v>0.22</v>
      </c>
      <c r="C1846" s="3">
        <v>967.14099999999996</v>
      </c>
      <c r="D1846" s="3">
        <v>0.22</v>
      </c>
    </row>
    <row r="1847" spans="1:4" x14ac:dyDescent="0.2">
      <c r="A1847" s="4">
        <v>967.43499999999995</v>
      </c>
      <c r="B1847" s="4">
        <v>0.22</v>
      </c>
      <c r="C1847" s="3">
        <v>967.43499999999995</v>
      </c>
      <c r="D1847" s="3">
        <v>0.22</v>
      </c>
    </row>
    <row r="1848" spans="1:4" x14ac:dyDescent="0.2">
      <c r="A1848" s="4">
        <v>967.73</v>
      </c>
      <c r="B1848" s="4">
        <v>0.22</v>
      </c>
      <c r="C1848" s="3">
        <v>967.73</v>
      </c>
      <c r="D1848" s="3">
        <v>0.22</v>
      </c>
    </row>
    <row r="1849" spans="1:4" x14ac:dyDescent="0.2">
      <c r="A1849" s="4">
        <v>968.024</v>
      </c>
      <c r="B1849" s="4">
        <v>0.22</v>
      </c>
      <c r="C1849" s="3">
        <v>968.024</v>
      </c>
      <c r="D1849" s="3">
        <v>0.22</v>
      </c>
    </row>
    <row r="1850" spans="1:4" x14ac:dyDescent="0.2">
      <c r="A1850" s="4">
        <v>968.31799999999998</v>
      </c>
      <c r="B1850" s="4">
        <v>0.22</v>
      </c>
      <c r="C1850" s="3">
        <v>968.31799999999998</v>
      </c>
      <c r="D1850" s="3">
        <v>0.22</v>
      </c>
    </row>
    <row r="1851" spans="1:4" x14ac:dyDescent="0.2">
      <c r="A1851" s="4">
        <v>968.61300000000006</v>
      </c>
      <c r="B1851" s="4">
        <v>0.22</v>
      </c>
      <c r="C1851" s="3">
        <v>968.61300000000006</v>
      </c>
      <c r="D1851" s="3">
        <v>0.22</v>
      </c>
    </row>
    <row r="1852" spans="1:4" x14ac:dyDescent="0.2">
      <c r="A1852" s="4">
        <v>968.90700000000004</v>
      </c>
      <c r="B1852" s="4">
        <v>0.22</v>
      </c>
      <c r="C1852" s="3">
        <v>968.90700000000004</v>
      </c>
      <c r="D1852" s="3">
        <v>0.22</v>
      </c>
    </row>
    <row r="1853" spans="1:4" x14ac:dyDescent="0.2">
      <c r="A1853" s="4">
        <v>969.20100000000002</v>
      </c>
      <c r="B1853" s="4">
        <v>0.22</v>
      </c>
      <c r="C1853" s="3">
        <v>969.20100000000002</v>
      </c>
      <c r="D1853" s="3">
        <v>0.22</v>
      </c>
    </row>
    <row r="1854" spans="1:4" x14ac:dyDescent="0.2">
      <c r="A1854" s="4">
        <v>969.495</v>
      </c>
      <c r="B1854" s="4">
        <v>0.22</v>
      </c>
      <c r="C1854" s="3">
        <v>969.495</v>
      </c>
      <c r="D1854" s="3">
        <v>0.22</v>
      </c>
    </row>
    <row r="1855" spans="1:4" x14ac:dyDescent="0.2">
      <c r="A1855" s="4">
        <v>969.78899999999999</v>
      </c>
      <c r="B1855" s="4">
        <v>0.22</v>
      </c>
      <c r="C1855" s="3">
        <v>969.78899999999999</v>
      </c>
      <c r="D1855" s="3">
        <v>0.22</v>
      </c>
    </row>
    <row r="1856" spans="1:4" x14ac:dyDescent="0.2">
      <c r="A1856" s="4">
        <v>970.08299999999997</v>
      </c>
      <c r="B1856" s="4">
        <v>0.22</v>
      </c>
      <c r="C1856" s="3">
        <v>970.08299999999997</v>
      </c>
      <c r="D1856" s="3">
        <v>0.22</v>
      </c>
    </row>
    <row r="1857" spans="1:4" x14ac:dyDescent="0.2">
      <c r="A1857" s="4">
        <v>970.37699999999995</v>
      </c>
      <c r="B1857" s="4">
        <v>0.22</v>
      </c>
      <c r="C1857" s="3">
        <v>970.37699999999995</v>
      </c>
      <c r="D1857" s="3">
        <v>0.22</v>
      </c>
    </row>
    <row r="1858" spans="1:4" x14ac:dyDescent="0.2">
      <c r="A1858" s="4">
        <v>970.67100000000005</v>
      </c>
      <c r="B1858" s="4">
        <v>0.22</v>
      </c>
      <c r="C1858" s="3">
        <v>970.67100000000005</v>
      </c>
      <c r="D1858" s="3">
        <v>0.22</v>
      </c>
    </row>
    <row r="1859" spans="1:4" x14ac:dyDescent="0.2">
      <c r="A1859" s="4">
        <v>970.96500000000003</v>
      </c>
      <c r="B1859" s="4">
        <v>0.22</v>
      </c>
      <c r="C1859" s="3">
        <v>970.96500000000003</v>
      </c>
      <c r="D1859" s="3">
        <v>0.22</v>
      </c>
    </row>
    <row r="1860" spans="1:4" x14ac:dyDescent="0.2">
      <c r="A1860" s="4">
        <v>971.25900000000001</v>
      </c>
      <c r="B1860" s="4">
        <v>0.22</v>
      </c>
      <c r="C1860" s="3">
        <v>971.25900000000001</v>
      </c>
      <c r="D1860" s="3">
        <v>0.22</v>
      </c>
    </row>
    <row r="1861" spans="1:4" x14ac:dyDescent="0.2">
      <c r="A1861" s="4">
        <v>971.55200000000002</v>
      </c>
      <c r="B1861" s="4">
        <v>0.22</v>
      </c>
      <c r="C1861" s="3">
        <v>971.55200000000002</v>
      </c>
      <c r="D1861" s="3">
        <v>0.22</v>
      </c>
    </row>
    <row r="1862" spans="1:4" x14ac:dyDescent="0.2">
      <c r="A1862" s="4">
        <v>971.846</v>
      </c>
      <c r="B1862" s="4">
        <v>0.22</v>
      </c>
      <c r="C1862" s="3">
        <v>971.846</v>
      </c>
      <c r="D1862" s="3">
        <v>0.22</v>
      </c>
    </row>
    <row r="1863" spans="1:4" x14ac:dyDescent="0.2">
      <c r="A1863" s="4">
        <v>972.14</v>
      </c>
      <c r="B1863" s="4">
        <v>0.22</v>
      </c>
      <c r="C1863" s="3">
        <v>972.14</v>
      </c>
      <c r="D1863" s="3">
        <v>0.22</v>
      </c>
    </row>
    <row r="1864" spans="1:4" x14ac:dyDescent="0.2">
      <c r="A1864" s="4">
        <v>972.43299999999999</v>
      </c>
      <c r="B1864" s="4">
        <v>0.22</v>
      </c>
      <c r="C1864" s="3">
        <v>972.43299999999999</v>
      </c>
      <c r="D1864" s="3">
        <v>0.22</v>
      </c>
    </row>
    <row r="1865" spans="1:4" x14ac:dyDescent="0.2">
      <c r="A1865" s="4">
        <v>972.72699999999998</v>
      </c>
      <c r="B1865" s="4">
        <v>0.22</v>
      </c>
      <c r="C1865" s="3">
        <v>972.72699999999998</v>
      </c>
      <c r="D1865" s="3">
        <v>0.22</v>
      </c>
    </row>
    <row r="1866" spans="1:4" x14ac:dyDescent="0.2">
      <c r="A1866" s="4">
        <v>973.02</v>
      </c>
      <c r="B1866" s="4">
        <v>0.22</v>
      </c>
      <c r="C1866" s="3">
        <v>973.02</v>
      </c>
      <c r="D1866" s="3">
        <v>0.22</v>
      </c>
    </row>
    <row r="1867" spans="1:4" x14ac:dyDescent="0.2">
      <c r="A1867" s="4">
        <v>973.31399999999996</v>
      </c>
      <c r="B1867" s="4">
        <v>0.22</v>
      </c>
      <c r="C1867" s="3">
        <v>973.31399999999996</v>
      </c>
      <c r="D1867" s="3">
        <v>0.22</v>
      </c>
    </row>
    <row r="1868" spans="1:4" x14ac:dyDescent="0.2">
      <c r="A1868" s="4">
        <v>973.60699999999997</v>
      </c>
      <c r="B1868" s="4">
        <v>0.22</v>
      </c>
      <c r="C1868" s="3">
        <v>973.60699999999997</v>
      </c>
      <c r="D1868" s="3">
        <v>0.22</v>
      </c>
    </row>
    <row r="1869" spans="1:4" x14ac:dyDescent="0.2">
      <c r="A1869" s="4">
        <v>973.9</v>
      </c>
      <c r="B1869" s="4">
        <v>0.22</v>
      </c>
      <c r="C1869" s="3">
        <v>973.9</v>
      </c>
      <c r="D1869" s="3">
        <v>0.22</v>
      </c>
    </row>
    <row r="1870" spans="1:4" x14ac:dyDescent="0.2">
      <c r="A1870" s="4">
        <v>974.19299999999998</v>
      </c>
      <c r="B1870" s="4">
        <v>0.22</v>
      </c>
      <c r="C1870" s="3">
        <v>974.19299999999998</v>
      </c>
      <c r="D1870" s="3">
        <v>0.22</v>
      </c>
    </row>
    <row r="1871" spans="1:4" x14ac:dyDescent="0.2">
      <c r="A1871" s="4">
        <v>974.48699999999997</v>
      </c>
      <c r="B1871" s="4">
        <v>0.22</v>
      </c>
      <c r="C1871" s="3">
        <v>974.48699999999997</v>
      </c>
      <c r="D1871" s="3">
        <v>0.23</v>
      </c>
    </row>
    <row r="1872" spans="1:4" x14ac:dyDescent="0.2">
      <c r="A1872" s="4">
        <v>974.78</v>
      </c>
      <c r="B1872" s="4">
        <v>0.22</v>
      </c>
      <c r="C1872" s="3">
        <v>974.78</v>
      </c>
      <c r="D1872" s="3">
        <v>0.23</v>
      </c>
    </row>
    <row r="1873" spans="1:4" x14ac:dyDescent="0.2">
      <c r="A1873" s="4">
        <v>975.07299999999998</v>
      </c>
      <c r="B1873" s="4">
        <v>0.22</v>
      </c>
      <c r="C1873" s="3">
        <v>975.07299999999998</v>
      </c>
      <c r="D1873" s="3">
        <v>0.23</v>
      </c>
    </row>
    <row r="1874" spans="1:4" x14ac:dyDescent="0.2">
      <c r="A1874" s="4">
        <v>975.36599999999999</v>
      </c>
      <c r="B1874" s="4">
        <v>0.22</v>
      </c>
      <c r="C1874" s="3">
        <v>975.36599999999999</v>
      </c>
      <c r="D1874" s="3">
        <v>0.22</v>
      </c>
    </row>
    <row r="1875" spans="1:4" x14ac:dyDescent="0.2">
      <c r="A1875" s="4">
        <v>975.65899999999999</v>
      </c>
      <c r="B1875" s="4">
        <v>0.22</v>
      </c>
      <c r="C1875" s="3">
        <v>975.65899999999999</v>
      </c>
      <c r="D1875" s="3">
        <v>0.22</v>
      </c>
    </row>
    <row r="1876" spans="1:4" x14ac:dyDescent="0.2">
      <c r="A1876" s="4">
        <v>975.952</v>
      </c>
      <c r="B1876" s="4">
        <v>0.22</v>
      </c>
      <c r="C1876" s="3">
        <v>975.952</v>
      </c>
      <c r="D1876" s="3">
        <v>0.22</v>
      </c>
    </row>
    <row r="1877" spans="1:4" x14ac:dyDescent="0.2">
      <c r="A1877" s="4">
        <v>976.24400000000003</v>
      </c>
      <c r="B1877" s="4">
        <v>0.22</v>
      </c>
      <c r="C1877" s="3">
        <v>976.24400000000003</v>
      </c>
      <c r="D1877" s="3">
        <v>0.23</v>
      </c>
    </row>
    <row r="1878" spans="1:4" x14ac:dyDescent="0.2">
      <c r="A1878" s="4">
        <v>976.53700000000003</v>
      </c>
      <c r="B1878" s="4">
        <v>0.22</v>
      </c>
      <c r="C1878" s="3">
        <v>976.53700000000003</v>
      </c>
      <c r="D1878" s="3">
        <v>0.22</v>
      </c>
    </row>
    <row r="1879" spans="1:4" x14ac:dyDescent="0.2">
      <c r="A1879" s="4">
        <v>976.83</v>
      </c>
      <c r="B1879" s="4">
        <v>0.22</v>
      </c>
      <c r="C1879" s="3">
        <v>976.83</v>
      </c>
      <c r="D1879" s="3">
        <v>0.23</v>
      </c>
    </row>
    <row r="1880" spans="1:4" x14ac:dyDescent="0.2">
      <c r="A1880" s="4">
        <v>977.12300000000005</v>
      </c>
      <c r="B1880" s="4">
        <v>0.22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0.22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0.22</v>
      </c>
      <c r="C1882" s="3">
        <v>977.70799999999997</v>
      </c>
      <c r="D1882" s="3">
        <v>0.23</v>
      </c>
    </row>
    <row r="1883" spans="1:4" x14ac:dyDescent="0.2">
      <c r="A1883" s="4">
        <v>978</v>
      </c>
      <c r="B1883" s="4">
        <v>0.22</v>
      </c>
      <c r="C1883" s="3">
        <v>978</v>
      </c>
      <c r="D1883" s="3">
        <v>0.23</v>
      </c>
    </row>
    <row r="1884" spans="1:4" x14ac:dyDescent="0.2">
      <c r="A1884" s="4">
        <v>978.29300000000001</v>
      </c>
      <c r="B1884" s="4">
        <v>0.22</v>
      </c>
      <c r="C1884" s="3">
        <v>978.29300000000001</v>
      </c>
      <c r="D1884" s="3">
        <v>0.23</v>
      </c>
    </row>
    <row r="1885" spans="1:4" x14ac:dyDescent="0.2">
      <c r="A1885" s="4">
        <v>978.58500000000004</v>
      </c>
      <c r="B1885" s="4">
        <v>0.22</v>
      </c>
      <c r="C1885" s="3">
        <v>978.58500000000004</v>
      </c>
      <c r="D1885" s="3">
        <v>0.23</v>
      </c>
    </row>
    <row r="1886" spans="1:4" x14ac:dyDescent="0.2">
      <c r="A1886" s="4">
        <v>978.87699999999995</v>
      </c>
      <c r="B1886" s="4">
        <v>0.22</v>
      </c>
      <c r="C1886" s="3">
        <v>978.87699999999995</v>
      </c>
      <c r="D1886" s="3">
        <v>0.23</v>
      </c>
    </row>
    <row r="1887" spans="1:4" x14ac:dyDescent="0.2">
      <c r="A1887" s="4">
        <v>979.17</v>
      </c>
      <c r="B1887" s="4">
        <v>0.22</v>
      </c>
      <c r="C1887" s="3">
        <v>979.17</v>
      </c>
      <c r="D1887" s="3">
        <v>0.23</v>
      </c>
    </row>
    <row r="1888" spans="1:4" x14ac:dyDescent="0.2">
      <c r="A1888" s="4">
        <v>979.46199999999999</v>
      </c>
      <c r="B1888" s="4">
        <v>0.22</v>
      </c>
      <c r="C1888" s="3">
        <v>979.46199999999999</v>
      </c>
      <c r="D1888" s="3">
        <v>0.22</v>
      </c>
    </row>
    <row r="1889" spans="1:4" x14ac:dyDescent="0.2">
      <c r="A1889" s="4">
        <v>979.75400000000002</v>
      </c>
      <c r="B1889" s="4">
        <v>0.22</v>
      </c>
      <c r="C1889" s="3">
        <v>979.75400000000002</v>
      </c>
      <c r="D1889" s="3">
        <v>0.23</v>
      </c>
    </row>
    <row r="1890" spans="1:4" x14ac:dyDescent="0.2">
      <c r="A1890" s="4">
        <v>980.04600000000005</v>
      </c>
      <c r="B1890" s="4">
        <v>0.22</v>
      </c>
      <c r="C1890" s="3">
        <v>980.04600000000005</v>
      </c>
      <c r="D1890" s="3">
        <v>0.23</v>
      </c>
    </row>
    <row r="1891" spans="1:4" x14ac:dyDescent="0.2">
      <c r="A1891" s="4">
        <v>980.33799999999997</v>
      </c>
      <c r="B1891" s="4">
        <v>0.22</v>
      </c>
      <c r="C1891" s="3">
        <v>980.33799999999997</v>
      </c>
      <c r="D1891" s="3">
        <v>0.23</v>
      </c>
    </row>
    <row r="1892" spans="1:4" x14ac:dyDescent="0.2">
      <c r="A1892" s="4">
        <v>980.63</v>
      </c>
      <c r="B1892" s="4">
        <v>0.22</v>
      </c>
      <c r="C1892" s="3">
        <v>980.63</v>
      </c>
      <c r="D1892" s="3">
        <v>0.23</v>
      </c>
    </row>
    <row r="1893" spans="1:4" x14ac:dyDescent="0.2">
      <c r="A1893" s="4">
        <v>980.92200000000003</v>
      </c>
      <c r="B1893" s="4">
        <v>0.22</v>
      </c>
      <c r="C1893" s="3">
        <v>980.92200000000003</v>
      </c>
      <c r="D1893" s="3">
        <v>0.22</v>
      </c>
    </row>
    <row r="1894" spans="1:4" x14ac:dyDescent="0.2">
      <c r="A1894" s="4">
        <v>981.21400000000006</v>
      </c>
      <c r="B1894" s="4">
        <v>0.22</v>
      </c>
      <c r="C1894" s="3">
        <v>981.21400000000006</v>
      </c>
      <c r="D1894" s="3">
        <v>0.22</v>
      </c>
    </row>
    <row r="1895" spans="1:4" x14ac:dyDescent="0.2">
      <c r="A1895" s="4">
        <v>981.50599999999997</v>
      </c>
      <c r="B1895" s="4">
        <v>0.22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0.22</v>
      </c>
      <c r="C1896" s="3">
        <v>981.798</v>
      </c>
      <c r="D1896" s="3">
        <v>0.22</v>
      </c>
    </row>
    <row r="1897" spans="1:4" x14ac:dyDescent="0.2">
      <c r="A1897" s="4">
        <v>982.08900000000006</v>
      </c>
      <c r="B1897" s="4">
        <v>0.22</v>
      </c>
      <c r="C1897" s="3">
        <v>982.08900000000006</v>
      </c>
      <c r="D1897" s="3">
        <v>0.22</v>
      </c>
    </row>
    <row r="1898" spans="1:4" x14ac:dyDescent="0.2">
      <c r="A1898" s="4">
        <v>982.38099999999997</v>
      </c>
      <c r="B1898" s="4">
        <v>0.22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0.22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0.22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0.22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0.22</v>
      </c>
      <c r="C1902" s="3">
        <v>983.54700000000003</v>
      </c>
      <c r="D1902" s="3">
        <v>0.22</v>
      </c>
    </row>
    <row r="1903" spans="1:4" x14ac:dyDescent="0.2">
      <c r="A1903" s="4">
        <v>983.83799999999997</v>
      </c>
      <c r="B1903" s="4">
        <v>0.22</v>
      </c>
      <c r="C1903" s="3">
        <v>983.83799999999997</v>
      </c>
      <c r="D1903" s="3">
        <v>0.22</v>
      </c>
    </row>
    <row r="1904" spans="1:4" x14ac:dyDescent="0.2">
      <c r="A1904" s="4">
        <v>984.13</v>
      </c>
      <c r="B1904" s="4">
        <v>0.22</v>
      </c>
      <c r="C1904" s="3">
        <v>984.13</v>
      </c>
      <c r="D1904" s="3">
        <v>0.22</v>
      </c>
    </row>
    <row r="1905" spans="1:4" x14ac:dyDescent="0.2">
      <c r="A1905" s="4">
        <v>984.42100000000005</v>
      </c>
      <c r="B1905" s="4">
        <v>0.22</v>
      </c>
      <c r="C1905" s="3">
        <v>984.42100000000005</v>
      </c>
      <c r="D1905" s="3">
        <v>0.22</v>
      </c>
    </row>
    <row r="1906" spans="1:4" x14ac:dyDescent="0.2">
      <c r="A1906" s="4">
        <v>984.71199999999999</v>
      </c>
      <c r="B1906" s="4">
        <v>0.22</v>
      </c>
      <c r="C1906" s="3">
        <v>984.71199999999999</v>
      </c>
      <c r="D1906" s="3">
        <v>0.22</v>
      </c>
    </row>
    <row r="1907" spans="1:4" x14ac:dyDescent="0.2">
      <c r="A1907" s="4">
        <v>985.00300000000004</v>
      </c>
      <c r="B1907" s="4">
        <v>0.22</v>
      </c>
      <c r="C1907" s="3">
        <v>985.00300000000004</v>
      </c>
      <c r="D1907" s="3">
        <v>0.22</v>
      </c>
    </row>
    <row r="1908" spans="1:4" x14ac:dyDescent="0.2">
      <c r="A1908" s="4">
        <v>985.29399999999998</v>
      </c>
      <c r="B1908" s="4">
        <v>0.22</v>
      </c>
      <c r="C1908" s="3">
        <v>985.29399999999998</v>
      </c>
      <c r="D1908" s="3">
        <v>0.22</v>
      </c>
    </row>
    <row r="1909" spans="1:4" x14ac:dyDescent="0.2">
      <c r="A1909" s="4">
        <v>985.58500000000004</v>
      </c>
      <c r="B1909" s="4">
        <v>0.22</v>
      </c>
      <c r="C1909" s="3">
        <v>985.58500000000004</v>
      </c>
      <c r="D1909" s="3">
        <v>0.22</v>
      </c>
    </row>
    <row r="1910" spans="1:4" x14ac:dyDescent="0.2">
      <c r="A1910" s="4">
        <v>985.87599999999998</v>
      </c>
      <c r="B1910" s="4">
        <v>0.22</v>
      </c>
      <c r="C1910" s="3">
        <v>985.87599999999998</v>
      </c>
      <c r="D1910" s="3">
        <v>0.22</v>
      </c>
    </row>
    <row r="1911" spans="1:4" x14ac:dyDescent="0.2">
      <c r="A1911" s="4">
        <v>986.16700000000003</v>
      </c>
      <c r="B1911" s="4">
        <v>0.22</v>
      </c>
      <c r="C1911" s="3">
        <v>986.16700000000003</v>
      </c>
      <c r="D1911" s="3">
        <v>0.22</v>
      </c>
    </row>
    <row r="1912" spans="1:4" x14ac:dyDescent="0.2">
      <c r="A1912" s="4">
        <v>986.45799999999997</v>
      </c>
      <c r="B1912" s="4">
        <v>0.21</v>
      </c>
      <c r="C1912" s="3">
        <v>986.45799999999997</v>
      </c>
      <c r="D1912" s="3">
        <v>0.22</v>
      </c>
    </row>
    <row r="1913" spans="1:4" x14ac:dyDescent="0.2">
      <c r="A1913" s="4">
        <v>986.74900000000002</v>
      </c>
      <c r="B1913" s="4">
        <v>0.22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0.22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0.21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0.21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0.21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0.21</v>
      </c>
      <c r="C1918" s="3">
        <v>988.202</v>
      </c>
      <c r="D1918" s="3">
        <v>0.21</v>
      </c>
    </row>
    <row r="1919" spans="1:4" x14ac:dyDescent="0.2">
      <c r="A1919" s="4">
        <v>988.49300000000005</v>
      </c>
      <c r="B1919" s="4">
        <v>0.21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0.21</v>
      </c>
      <c r="C1920" s="3">
        <v>988.78300000000002</v>
      </c>
      <c r="D1920" s="3">
        <v>0.21</v>
      </c>
    </row>
    <row r="1921" spans="1:4" x14ac:dyDescent="0.2">
      <c r="A1921" s="4">
        <v>989.07399999999996</v>
      </c>
      <c r="B1921" s="4">
        <v>0.21</v>
      </c>
      <c r="C1921" s="3">
        <v>989.07399999999996</v>
      </c>
      <c r="D1921" s="3">
        <v>0.21</v>
      </c>
    </row>
    <row r="1922" spans="1:4" x14ac:dyDescent="0.2">
      <c r="A1922" s="4">
        <v>989.36400000000003</v>
      </c>
      <c r="B1922" s="4">
        <v>0.21</v>
      </c>
      <c r="C1922" s="3">
        <v>989.36400000000003</v>
      </c>
      <c r="D1922" s="3">
        <v>0.21</v>
      </c>
    </row>
    <row r="1923" spans="1:4" x14ac:dyDescent="0.2">
      <c r="A1923" s="4">
        <v>989.654</v>
      </c>
      <c r="B1923" s="4">
        <v>0.21</v>
      </c>
      <c r="C1923" s="3">
        <v>989.654</v>
      </c>
      <c r="D1923" s="3">
        <v>0.21</v>
      </c>
    </row>
    <row r="1924" spans="1:4" x14ac:dyDescent="0.2">
      <c r="A1924" s="4">
        <v>989.94399999999996</v>
      </c>
      <c r="B1924" s="4">
        <v>0.21</v>
      </c>
      <c r="C1924" s="3">
        <v>989.94399999999996</v>
      </c>
      <c r="D1924" s="3">
        <v>0.21</v>
      </c>
    </row>
    <row r="1925" spans="1:4" x14ac:dyDescent="0.2">
      <c r="A1925" s="4">
        <v>990.23400000000004</v>
      </c>
      <c r="B1925" s="4">
        <v>0.21</v>
      </c>
      <c r="C1925" s="3">
        <v>990.23400000000004</v>
      </c>
      <c r="D1925" s="3">
        <v>0.21</v>
      </c>
    </row>
    <row r="1926" spans="1:4" x14ac:dyDescent="0.2">
      <c r="A1926" s="4">
        <v>990.52499999999998</v>
      </c>
      <c r="B1926" s="4">
        <v>0.21</v>
      </c>
      <c r="C1926" s="3">
        <v>990.52499999999998</v>
      </c>
      <c r="D1926" s="3">
        <v>0.21</v>
      </c>
    </row>
    <row r="1927" spans="1:4" x14ac:dyDescent="0.2">
      <c r="A1927" s="4">
        <v>990.81500000000005</v>
      </c>
      <c r="B1927" s="4">
        <v>0.21</v>
      </c>
      <c r="C1927" s="3">
        <v>990.81500000000005</v>
      </c>
      <c r="D1927" s="3">
        <v>0.21</v>
      </c>
    </row>
    <row r="1928" spans="1:4" x14ac:dyDescent="0.2">
      <c r="A1928" s="4">
        <v>991.10500000000002</v>
      </c>
      <c r="B1928" s="4">
        <v>0.21</v>
      </c>
      <c r="C1928" s="3">
        <v>991.10500000000002</v>
      </c>
      <c r="D1928" s="3">
        <v>0.21</v>
      </c>
    </row>
    <row r="1929" spans="1:4" x14ac:dyDescent="0.2">
      <c r="A1929" s="4">
        <v>991.39400000000001</v>
      </c>
      <c r="B1929" s="4">
        <v>0.21</v>
      </c>
      <c r="C1929" s="3">
        <v>991.39400000000001</v>
      </c>
      <c r="D1929" s="3">
        <v>0.21</v>
      </c>
    </row>
    <row r="1930" spans="1:4" x14ac:dyDescent="0.2">
      <c r="A1930" s="4">
        <v>991.68399999999997</v>
      </c>
      <c r="B1930" s="4">
        <v>0.21</v>
      </c>
      <c r="C1930" s="3">
        <v>991.68399999999997</v>
      </c>
      <c r="D1930" s="3">
        <v>0.21</v>
      </c>
    </row>
    <row r="1931" spans="1:4" x14ac:dyDescent="0.2">
      <c r="A1931" s="4">
        <v>991.97400000000005</v>
      </c>
      <c r="B1931" s="4">
        <v>0.21</v>
      </c>
      <c r="C1931" s="3">
        <v>991.97400000000005</v>
      </c>
      <c r="D1931" s="3">
        <v>0.21</v>
      </c>
    </row>
    <row r="1932" spans="1:4" x14ac:dyDescent="0.2">
      <c r="A1932" s="4">
        <v>992.26400000000001</v>
      </c>
      <c r="B1932" s="4">
        <v>0.21</v>
      </c>
      <c r="C1932" s="3">
        <v>992.26400000000001</v>
      </c>
      <c r="D1932" s="3">
        <v>0.21</v>
      </c>
    </row>
    <row r="1933" spans="1:4" x14ac:dyDescent="0.2">
      <c r="A1933" s="4">
        <v>992.55399999999997</v>
      </c>
      <c r="B1933" s="4">
        <v>0.21</v>
      </c>
      <c r="C1933" s="3">
        <v>992.55399999999997</v>
      </c>
      <c r="D1933" s="3">
        <v>0.21</v>
      </c>
    </row>
    <row r="1934" spans="1:4" x14ac:dyDescent="0.2">
      <c r="A1934" s="4">
        <v>992.84299999999996</v>
      </c>
      <c r="B1934" s="4">
        <v>0.21</v>
      </c>
      <c r="C1934" s="3">
        <v>992.84299999999996</v>
      </c>
      <c r="D1934" s="3">
        <v>0.21</v>
      </c>
    </row>
    <row r="1935" spans="1:4" x14ac:dyDescent="0.2">
      <c r="A1935" s="4">
        <v>993.13300000000004</v>
      </c>
      <c r="B1935" s="4">
        <v>0.21</v>
      </c>
      <c r="C1935" s="3">
        <v>993.13300000000004</v>
      </c>
      <c r="D1935" s="3">
        <v>0.21</v>
      </c>
    </row>
    <row r="1936" spans="1:4" x14ac:dyDescent="0.2">
      <c r="A1936" s="4">
        <v>993.42200000000003</v>
      </c>
      <c r="B1936" s="4">
        <v>0.2</v>
      </c>
      <c r="C1936" s="3">
        <v>993.42200000000003</v>
      </c>
      <c r="D1936" s="3">
        <v>0.21</v>
      </c>
    </row>
    <row r="1937" spans="1:4" x14ac:dyDescent="0.2">
      <c r="A1937" s="4">
        <v>993.71199999999999</v>
      </c>
      <c r="B1937" s="4">
        <v>0.2</v>
      </c>
      <c r="C1937" s="3">
        <v>993.71199999999999</v>
      </c>
      <c r="D1937" s="3">
        <v>0.2</v>
      </c>
    </row>
    <row r="1938" spans="1:4" x14ac:dyDescent="0.2">
      <c r="A1938" s="4">
        <v>994.00099999999998</v>
      </c>
      <c r="B1938" s="4">
        <v>0.2</v>
      </c>
      <c r="C1938" s="3">
        <v>994.00099999999998</v>
      </c>
      <c r="D1938" s="3">
        <v>0.21</v>
      </c>
    </row>
    <row r="1939" spans="1:4" x14ac:dyDescent="0.2">
      <c r="A1939" s="4">
        <v>994.29100000000005</v>
      </c>
      <c r="B1939" s="4">
        <v>0.2</v>
      </c>
      <c r="C1939" s="3">
        <v>994.29100000000005</v>
      </c>
      <c r="D1939" s="3">
        <v>0.2</v>
      </c>
    </row>
    <row r="1940" spans="1:4" x14ac:dyDescent="0.2">
      <c r="A1940" s="4">
        <v>994.58</v>
      </c>
      <c r="B1940" s="4">
        <v>0.2</v>
      </c>
      <c r="C1940" s="3">
        <v>994.58</v>
      </c>
      <c r="D1940" s="3">
        <v>0.2</v>
      </c>
    </row>
    <row r="1941" spans="1:4" x14ac:dyDescent="0.2">
      <c r="A1941" s="4">
        <v>994.86900000000003</v>
      </c>
      <c r="B1941" s="4">
        <v>0.2</v>
      </c>
      <c r="C1941" s="3">
        <v>994.86900000000003</v>
      </c>
      <c r="D1941" s="3">
        <v>0.2</v>
      </c>
    </row>
    <row r="1942" spans="1:4" x14ac:dyDescent="0.2">
      <c r="A1942" s="4">
        <v>995.15800000000002</v>
      </c>
      <c r="B1942" s="4">
        <v>0.2</v>
      </c>
      <c r="C1942" s="3">
        <v>995.15800000000002</v>
      </c>
      <c r="D1942" s="3">
        <v>0.2</v>
      </c>
    </row>
    <row r="1943" spans="1:4" x14ac:dyDescent="0.2">
      <c r="A1943" s="4">
        <v>995.447</v>
      </c>
      <c r="B1943" s="4">
        <v>0.2</v>
      </c>
      <c r="C1943" s="3">
        <v>995.447</v>
      </c>
      <c r="D1943" s="3">
        <v>0.2</v>
      </c>
    </row>
    <row r="1944" spans="1:4" x14ac:dyDescent="0.2">
      <c r="A1944" s="4">
        <v>995.73599999999999</v>
      </c>
      <c r="B1944" s="4">
        <v>0.2</v>
      </c>
      <c r="C1944" s="3">
        <v>995.73599999999999</v>
      </c>
      <c r="D1944" s="3">
        <v>0.2</v>
      </c>
    </row>
    <row r="1945" spans="1:4" x14ac:dyDescent="0.2">
      <c r="A1945" s="4">
        <v>996.02499999999998</v>
      </c>
      <c r="B1945" s="4">
        <v>0.2</v>
      </c>
      <c r="C1945" s="3">
        <v>996.02499999999998</v>
      </c>
      <c r="D1945" s="3">
        <v>0.2</v>
      </c>
    </row>
    <row r="1946" spans="1:4" x14ac:dyDescent="0.2">
      <c r="A1946" s="4">
        <v>996.31399999999996</v>
      </c>
      <c r="B1946" s="4">
        <v>0.2</v>
      </c>
      <c r="C1946" s="3">
        <v>996.31399999999996</v>
      </c>
      <c r="D1946" s="3">
        <v>0.2</v>
      </c>
    </row>
    <row r="1947" spans="1:4" x14ac:dyDescent="0.2">
      <c r="A1947" s="4">
        <v>996.60299999999995</v>
      </c>
      <c r="B1947" s="4">
        <v>0.2</v>
      </c>
      <c r="C1947" s="3">
        <v>996.60299999999995</v>
      </c>
      <c r="D1947" s="3">
        <v>0.2</v>
      </c>
    </row>
    <row r="1948" spans="1:4" x14ac:dyDescent="0.2">
      <c r="A1948" s="4">
        <v>996.89200000000005</v>
      </c>
      <c r="B1948" s="4">
        <v>0.2</v>
      </c>
      <c r="C1948" s="3">
        <v>996.89200000000005</v>
      </c>
      <c r="D1948" s="3">
        <v>0.2</v>
      </c>
    </row>
    <row r="1949" spans="1:4" x14ac:dyDescent="0.2">
      <c r="A1949" s="4">
        <v>997.18100000000004</v>
      </c>
      <c r="B1949" s="4">
        <v>0.2</v>
      </c>
      <c r="C1949" s="3">
        <v>997.18100000000004</v>
      </c>
      <c r="D1949" s="3">
        <v>0.2</v>
      </c>
    </row>
    <row r="1950" spans="1:4" x14ac:dyDescent="0.2">
      <c r="A1950" s="4">
        <v>997.47</v>
      </c>
      <c r="B1950" s="4">
        <v>0.2</v>
      </c>
      <c r="C1950" s="3">
        <v>997.47</v>
      </c>
      <c r="D1950" s="3">
        <v>0.2</v>
      </c>
    </row>
    <row r="1951" spans="1:4" x14ac:dyDescent="0.2">
      <c r="A1951" s="4">
        <v>997.75800000000004</v>
      </c>
      <c r="B1951" s="4">
        <v>0.2</v>
      </c>
      <c r="C1951" s="3">
        <v>997.75800000000004</v>
      </c>
      <c r="D1951" s="3">
        <v>0.2</v>
      </c>
    </row>
    <row r="1952" spans="1:4" x14ac:dyDescent="0.2">
      <c r="A1952" s="4">
        <v>998.04700000000003</v>
      </c>
      <c r="B1952" s="4">
        <v>0.2</v>
      </c>
      <c r="C1952" s="3">
        <v>998.04700000000003</v>
      </c>
      <c r="D1952" s="3">
        <v>0.2</v>
      </c>
    </row>
    <row r="1953" spans="1:4" x14ac:dyDescent="0.2">
      <c r="A1953" s="4">
        <v>998.33600000000001</v>
      </c>
      <c r="B1953" s="4">
        <v>0.2</v>
      </c>
      <c r="C1953" s="3">
        <v>998.33600000000001</v>
      </c>
      <c r="D1953" s="3">
        <v>0.2</v>
      </c>
    </row>
    <row r="1954" spans="1:4" x14ac:dyDescent="0.2">
      <c r="A1954" s="4">
        <v>998.62400000000002</v>
      </c>
      <c r="B1954" s="4">
        <v>0.19</v>
      </c>
      <c r="C1954" s="3">
        <v>998.62400000000002</v>
      </c>
      <c r="D1954" s="3">
        <v>0.2</v>
      </c>
    </row>
    <row r="1955" spans="1:4" x14ac:dyDescent="0.2">
      <c r="A1955" s="4">
        <v>998.91300000000001</v>
      </c>
      <c r="B1955" s="4">
        <v>0.19</v>
      </c>
      <c r="C1955" s="3">
        <v>998.91300000000001</v>
      </c>
      <c r="D1955" s="3">
        <v>0.2</v>
      </c>
    </row>
    <row r="1956" spans="1:4" x14ac:dyDescent="0.2">
      <c r="A1956" s="4">
        <v>999.20100000000002</v>
      </c>
      <c r="B1956" s="4">
        <v>0.19</v>
      </c>
      <c r="C1956" s="3">
        <v>999.20100000000002</v>
      </c>
      <c r="D1956" s="3">
        <v>0.19</v>
      </c>
    </row>
    <row r="1957" spans="1:4" x14ac:dyDescent="0.2">
      <c r="A1957" s="4">
        <v>999.48900000000003</v>
      </c>
      <c r="B1957" s="4">
        <v>0.19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0.19</v>
      </c>
      <c r="C1958" s="3">
        <v>999.77800000000002</v>
      </c>
      <c r="D1958" s="3">
        <v>0.19</v>
      </c>
    </row>
    <row r="1959" spans="1:4" x14ac:dyDescent="0.2">
      <c r="A1959" s="4">
        <v>1000.066</v>
      </c>
      <c r="B1959" s="4">
        <v>0.19</v>
      </c>
      <c r="C1959" s="3">
        <v>1000.066</v>
      </c>
      <c r="D1959" s="3">
        <v>0.19</v>
      </c>
    </row>
    <row r="1960" spans="1:4" x14ac:dyDescent="0.2">
      <c r="A1960" s="4">
        <v>1000.354</v>
      </c>
      <c r="B1960" s="4">
        <v>0.19</v>
      </c>
      <c r="C1960" s="3">
        <v>1000.354</v>
      </c>
      <c r="D1960" s="3">
        <v>0.19</v>
      </c>
    </row>
    <row r="1961" spans="1:4" x14ac:dyDescent="0.2">
      <c r="A1961" s="4">
        <v>1000.6420000000001</v>
      </c>
      <c r="B1961" s="4">
        <v>0.19</v>
      </c>
      <c r="C1961" s="3">
        <v>1000.6420000000001</v>
      </c>
      <c r="D1961" s="3">
        <v>0.19</v>
      </c>
    </row>
    <row r="1962" spans="1:4" x14ac:dyDescent="0.2">
      <c r="A1962" s="4">
        <v>1000.93</v>
      </c>
      <c r="B1962" s="4">
        <v>0.18</v>
      </c>
      <c r="C1962" s="3">
        <v>1000.93</v>
      </c>
      <c r="D1962" s="3">
        <v>0.19</v>
      </c>
    </row>
    <row r="1963" spans="1:4" x14ac:dyDescent="0.2">
      <c r="A1963" s="4">
        <v>1001.218</v>
      </c>
      <c r="B1963" s="4">
        <v>0.18</v>
      </c>
      <c r="C1963" s="3">
        <v>1001.218</v>
      </c>
      <c r="D1963" s="3">
        <v>0.19</v>
      </c>
    </row>
    <row r="1964" spans="1:4" x14ac:dyDescent="0.2">
      <c r="A1964" s="4">
        <v>1001.506</v>
      </c>
      <c r="B1964" s="4">
        <v>0.18</v>
      </c>
      <c r="C1964" s="3">
        <v>1001.506</v>
      </c>
      <c r="D1964" s="3">
        <v>0.19</v>
      </c>
    </row>
    <row r="1965" spans="1:4" x14ac:dyDescent="0.2">
      <c r="A1965" s="4">
        <v>1001.794</v>
      </c>
      <c r="B1965" s="4">
        <v>0.18</v>
      </c>
      <c r="C1965" s="3">
        <v>1001.794</v>
      </c>
      <c r="D1965" s="3">
        <v>0.19</v>
      </c>
    </row>
    <row r="1966" spans="1:4" x14ac:dyDescent="0.2">
      <c r="A1966" s="4">
        <v>1002.082</v>
      </c>
      <c r="B1966" s="4">
        <v>0.18</v>
      </c>
      <c r="C1966" s="3">
        <v>1002.082</v>
      </c>
      <c r="D1966" s="3">
        <v>0.19</v>
      </c>
    </row>
    <row r="1967" spans="1:4" x14ac:dyDescent="0.2">
      <c r="A1967" s="4">
        <v>1002.37</v>
      </c>
      <c r="B1967" s="4">
        <v>0.18</v>
      </c>
      <c r="C1967" s="3">
        <v>1002.37</v>
      </c>
      <c r="D1967" s="3">
        <v>0.19</v>
      </c>
    </row>
    <row r="1968" spans="1:4" x14ac:dyDescent="0.2">
      <c r="A1968" s="4">
        <v>1002.657</v>
      </c>
      <c r="B1968" s="4">
        <v>0.18</v>
      </c>
      <c r="C1968" s="3">
        <v>1002.657</v>
      </c>
      <c r="D1968" s="3">
        <v>0.19</v>
      </c>
    </row>
    <row r="1969" spans="1:4" x14ac:dyDescent="0.2">
      <c r="A1969" s="4">
        <v>1002.9450000000001</v>
      </c>
      <c r="B1969" s="4">
        <v>0.18</v>
      </c>
      <c r="C1969" s="3">
        <v>1002.9450000000001</v>
      </c>
      <c r="D1969" s="3">
        <v>0.19</v>
      </c>
    </row>
    <row r="1970" spans="1:4" x14ac:dyDescent="0.2">
      <c r="A1970" s="4">
        <v>1003.2329999999999</v>
      </c>
      <c r="B1970" s="4">
        <v>0.18</v>
      </c>
      <c r="C1970" s="3">
        <v>1003.2329999999999</v>
      </c>
      <c r="D1970" s="3">
        <v>0.18</v>
      </c>
    </row>
    <row r="1971" spans="1:4" x14ac:dyDescent="0.2">
      <c r="A1971" s="4">
        <v>1003.52</v>
      </c>
      <c r="B1971" s="4">
        <v>0.18</v>
      </c>
      <c r="C1971" s="3">
        <v>1003.52</v>
      </c>
      <c r="D1971" s="3">
        <v>0.18</v>
      </c>
    </row>
    <row r="1972" spans="1:4" x14ac:dyDescent="0.2">
      <c r="A1972" s="4">
        <v>1003.808</v>
      </c>
      <c r="B1972" s="4">
        <v>0.18</v>
      </c>
      <c r="C1972" s="3">
        <v>1003.808</v>
      </c>
      <c r="D1972" s="3">
        <v>0.18</v>
      </c>
    </row>
    <row r="1973" spans="1:4" x14ac:dyDescent="0.2">
      <c r="A1973" s="4">
        <v>1004.095</v>
      </c>
      <c r="B1973" s="4">
        <v>0.18</v>
      </c>
      <c r="C1973" s="3">
        <v>1004.095</v>
      </c>
      <c r="D1973" s="3">
        <v>0.18</v>
      </c>
    </row>
    <row r="1974" spans="1:4" x14ac:dyDescent="0.2">
      <c r="A1974" s="4">
        <v>1004.3819999999999</v>
      </c>
      <c r="B1974" s="4">
        <v>0.18</v>
      </c>
      <c r="C1974" s="3">
        <v>1004.3819999999999</v>
      </c>
      <c r="D1974" s="3">
        <v>0.18</v>
      </c>
    </row>
    <row r="1975" spans="1:4" x14ac:dyDescent="0.2">
      <c r="A1975" s="4">
        <v>1004.67</v>
      </c>
      <c r="B1975" s="4">
        <v>0.18</v>
      </c>
      <c r="C1975" s="3">
        <v>1004.67</v>
      </c>
      <c r="D1975" s="3">
        <v>0.18</v>
      </c>
    </row>
    <row r="1976" spans="1:4" x14ac:dyDescent="0.2">
      <c r="A1976" s="4">
        <v>1004.957</v>
      </c>
      <c r="B1976" s="4">
        <v>0.18</v>
      </c>
      <c r="C1976" s="3">
        <v>1004.957</v>
      </c>
      <c r="D1976" s="3">
        <v>0.18</v>
      </c>
    </row>
    <row r="1977" spans="1:4" x14ac:dyDescent="0.2">
      <c r="A1977" s="4">
        <v>1005.244</v>
      </c>
      <c r="B1977" s="4">
        <v>0.18</v>
      </c>
      <c r="C1977" s="3">
        <v>1005.244</v>
      </c>
      <c r="D1977" s="3">
        <v>0.18</v>
      </c>
    </row>
    <row r="1978" spans="1:4" x14ac:dyDescent="0.2">
      <c r="A1978" s="4">
        <v>1005.5309999999999</v>
      </c>
      <c r="B1978" s="4">
        <v>0.18</v>
      </c>
      <c r="C1978" s="3">
        <v>1005.5309999999999</v>
      </c>
      <c r="D1978" s="3">
        <v>0.18</v>
      </c>
    </row>
    <row r="1979" spans="1:4" x14ac:dyDescent="0.2">
      <c r="A1979" s="4">
        <v>1005.818</v>
      </c>
      <c r="B1979" s="4">
        <v>0.18</v>
      </c>
      <c r="C1979" s="3">
        <v>1005.818</v>
      </c>
      <c r="D1979" s="3">
        <v>0.18</v>
      </c>
    </row>
    <row r="1980" spans="1:4" x14ac:dyDescent="0.2">
      <c r="A1980" s="4">
        <v>1006.105</v>
      </c>
      <c r="B1980" s="4">
        <v>0.17</v>
      </c>
      <c r="C1980" s="3">
        <v>1006.105</v>
      </c>
      <c r="D1980" s="3">
        <v>0.18</v>
      </c>
    </row>
    <row r="1981" spans="1:4" x14ac:dyDescent="0.2">
      <c r="A1981" s="4">
        <v>1006.3920000000001</v>
      </c>
      <c r="B1981" s="4">
        <v>0.17</v>
      </c>
      <c r="C1981" s="3">
        <v>1006.3920000000001</v>
      </c>
      <c r="D1981" s="3">
        <v>0.18</v>
      </c>
    </row>
    <row r="1982" spans="1:4" x14ac:dyDescent="0.2">
      <c r="A1982" s="4">
        <v>1006.679</v>
      </c>
      <c r="B1982" s="4">
        <v>0.17</v>
      </c>
      <c r="C1982" s="3">
        <v>1006.679</v>
      </c>
      <c r="D1982" s="3">
        <v>0.17</v>
      </c>
    </row>
    <row r="1983" spans="1:4" x14ac:dyDescent="0.2">
      <c r="A1983" s="4">
        <v>1006.966</v>
      </c>
      <c r="B1983" s="4">
        <v>0.16</v>
      </c>
      <c r="C1983" s="3">
        <v>1006.966</v>
      </c>
      <c r="D1983" s="3">
        <v>0.17</v>
      </c>
    </row>
    <row r="1984" spans="1:4" x14ac:dyDescent="0.2">
      <c r="A1984" s="4">
        <v>1007.253</v>
      </c>
      <c r="B1984" s="4">
        <v>0.17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0.17</v>
      </c>
      <c r="C1985" s="3">
        <v>1007.54</v>
      </c>
      <c r="D1985" s="3">
        <v>0.17</v>
      </c>
    </row>
    <row r="1986" spans="1:4" x14ac:dyDescent="0.2">
      <c r="A1986" s="4">
        <v>1007.826</v>
      </c>
      <c r="B1986" s="4">
        <v>0.17</v>
      </c>
      <c r="C1986" s="3">
        <v>1007.826</v>
      </c>
      <c r="D1986" s="3">
        <v>0.17</v>
      </c>
    </row>
    <row r="1987" spans="1:4" x14ac:dyDescent="0.2">
      <c r="A1987" s="4">
        <v>1008.1130000000001</v>
      </c>
      <c r="B1987" s="4">
        <v>0.17</v>
      </c>
      <c r="C1987" s="3">
        <v>1008.1130000000001</v>
      </c>
      <c r="D1987" s="3">
        <v>0.17</v>
      </c>
    </row>
    <row r="1988" spans="1:4" x14ac:dyDescent="0.2">
      <c r="A1988" s="4">
        <v>1008.4</v>
      </c>
      <c r="B1988" s="4">
        <v>0.17</v>
      </c>
      <c r="C1988" s="3">
        <v>1008.4</v>
      </c>
      <c r="D1988" s="3">
        <v>0.17</v>
      </c>
    </row>
    <row r="1989" spans="1:4" x14ac:dyDescent="0.2">
      <c r="A1989" s="4">
        <v>1008.686</v>
      </c>
      <c r="B1989" s="4">
        <v>0.17</v>
      </c>
      <c r="C1989" s="3">
        <v>1008.686</v>
      </c>
      <c r="D1989" s="3">
        <v>0.17</v>
      </c>
    </row>
    <row r="1990" spans="1:4" x14ac:dyDescent="0.2">
      <c r="A1990" s="4">
        <v>1008.973</v>
      </c>
      <c r="B1990" s="4">
        <v>0.17</v>
      </c>
      <c r="C1990" s="3">
        <v>1008.973</v>
      </c>
      <c r="D1990" s="3">
        <v>0.17</v>
      </c>
    </row>
    <row r="1991" spans="1:4" x14ac:dyDescent="0.2">
      <c r="A1991" s="4">
        <v>1009.259</v>
      </c>
      <c r="B1991" s="4">
        <v>0.16</v>
      </c>
      <c r="C1991" s="3">
        <v>1009.259</v>
      </c>
      <c r="D1991" s="3">
        <v>0.17</v>
      </c>
    </row>
    <row r="1992" spans="1:4" x14ac:dyDescent="0.2">
      <c r="A1992" s="4">
        <v>1009.545</v>
      </c>
      <c r="B1992" s="4">
        <v>0.17</v>
      </c>
      <c r="C1992" s="3">
        <v>1009.545</v>
      </c>
      <c r="D1992" s="3">
        <v>0.17</v>
      </c>
    </row>
    <row r="1993" spans="1:4" x14ac:dyDescent="0.2">
      <c r="A1993" s="4">
        <v>1009.832</v>
      </c>
      <c r="B1993" s="4">
        <v>0.17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0.17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0.16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0.16</v>
      </c>
      <c r="C2000" s="3">
        <v>1011.8339999999999</v>
      </c>
      <c r="D2000" s="3">
        <v>0.16</v>
      </c>
    </row>
    <row r="2001" spans="1:4" x14ac:dyDescent="0.2">
      <c r="A2001" s="4">
        <v>1012.12</v>
      </c>
      <c r="B2001" s="4">
        <v>0.16</v>
      </c>
      <c r="C2001" s="3">
        <v>1012.12</v>
      </c>
      <c r="D2001" s="3">
        <v>0.16</v>
      </c>
    </row>
    <row r="2002" spans="1:4" x14ac:dyDescent="0.2">
      <c r="A2002" s="4">
        <v>1012.4059999999999</v>
      </c>
      <c r="B2002" s="4">
        <v>0.16</v>
      </c>
      <c r="C2002" s="3">
        <v>1012.4059999999999</v>
      </c>
      <c r="D2002" s="3">
        <v>0.16</v>
      </c>
    </row>
    <row r="2003" spans="1:4" x14ac:dyDescent="0.2">
      <c r="A2003" s="4">
        <v>1012.692</v>
      </c>
      <c r="B2003" s="4">
        <v>0.16</v>
      </c>
      <c r="C2003" s="3">
        <v>1012.692</v>
      </c>
      <c r="D2003" s="3">
        <v>0.16</v>
      </c>
    </row>
    <row r="2004" spans="1:4" x14ac:dyDescent="0.2">
      <c r="A2004" s="4">
        <v>1012.977</v>
      </c>
      <c r="B2004" s="4">
        <v>0.16</v>
      </c>
      <c r="C2004" s="3">
        <v>1012.977</v>
      </c>
      <c r="D2004" s="3">
        <v>0.16</v>
      </c>
    </row>
    <row r="2005" spans="1:4" x14ac:dyDescent="0.2">
      <c r="A2005" s="4">
        <v>1013.263</v>
      </c>
      <c r="B2005" s="4">
        <v>0.16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0.16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0.16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0.16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0.16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0.16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0.15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0.15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0.15</v>
      </c>
      <c r="C2013" s="3">
        <v>1015.546</v>
      </c>
      <c r="D2013" s="3">
        <v>0.15</v>
      </c>
    </row>
    <row r="2014" spans="1:4" x14ac:dyDescent="0.2">
      <c r="A2014" s="4">
        <v>1015.831</v>
      </c>
      <c r="B2014" s="4">
        <v>0.15</v>
      </c>
      <c r="C2014" s="3">
        <v>1015.831</v>
      </c>
      <c r="D2014" s="3">
        <v>0.15</v>
      </c>
    </row>
    <row r="2015" spans="1:4" x14ac:dyDescent="0.2">
      <c r="A2015" s="4">
        <v>1016.116</v>
      </c>
      <c r="B2015" s="4">
        <v>0.15</v>
      </c>
      <c r="C2015" s="3">
        <v>1016.116</v>
      </c>
      <c r="D2015" s="3">
        <v>0.15</v>
      </c>
    </row>
    <row r="2016" spans="1:4" x14ac:dyDescent="0.2">
      <c r="A2016" s="4">
        <v>1016.401</v>
      </c>
      <c r="B2016" s="4">
        <v>0.15</v>
      </c>
      <c r="C2016" s="3">
        <v>1016.401</v>
      </c>
      <c r="D2016" s="3">
        <v>0.15</v>
      </c>
    </row>
    <row r="2017" spans="1:4" x14ac:dyDescent="0.2">
      <c r="A2017" s="4">
        <v>1016.686</v>
      </c>
      <c r="B2017" s="4">
        <v>0.15</v>
      </c>
      <c r="C2017" s="3">
        <v>1016.686</v>
      </c>
      <c r="D2017" s="3">
        <v>0.15</v>
      </c>
    </row>
    <row r="2018" spans="1:4" x14ac:dyDescent="0.2">
      <c r="A2018" s="4">
        <v>1016.971</v>
      </c>
      <c r="B2018" s="4">
        <v>0.15</v>
      </c>
      <c r="C2018" s="3">
        <v>1016.971</v>
      </c>
      <c r="D2018" s="3">
        <v>0.15</v>
      </c>
    </row>
    <row r="2019" spans="1:4" x14ac:dyDescent="0.2">
      <c r="A2019" s="4">
        <v>1017.256</v>
      </c>
      <c r="B2019" s="4">
        <v>0.15</v>
      </c>
      <c r="C2019" s="3">
        <v>1017.256</v>
      </c>
      <c r="D2019" s="3">
        <v>0.15</v>
      </c>
    </row>
    <row r="2020" spans="1:4" x14ac:dyDescent="0.2">
      <c r="A2020" s="4">
        <v>1017.54</v>
      </c>
      <c r="B2020" s="4">
        <v>0.15</v>
      </c>
      <c r="C2020" s="3">
        <v>1017.54</v>
      </c>
      <c r="D2020" s="3">
        <v>0.15</v>
      </c>
    </row>
    <row r="2021" spans="1:4" x14ac:dyDescent="0.2">
      <c r="A2021" s="4">
        <v>1017.825</v>
      </c>
      <c r="B2021" s="4">
        <v>0.15</v>
      </c>
      <c r="C2021" s="3">
        <v>1017.825</v>
      </c>
      <c r="D2021" s="3">
        <v>0.15</v>
      </c>
    </row>
    <row r="2022" spans="1:4" x14ac:dyDescent="0.2">
      <c r="A2022" s="4">
        <v>1018.11</v>
      </c>
      <c r="B2022" s="4">
        <v>0.14000000000000001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0.14000000000000001</v>
      </c>
      <c r="C2023" s="3">
        <v>1018.394</v>
      </c>
      <c r="D2023" s="3">
        <v>0.14000000000000001</v>
      </c>
    </row>
    <row r="2024" spans="1:4" x14ac:dyDescent="0.2">
      <c r="A2024" s="4">
        <v>1018.679</v>
      </c>
      <c r="B2024" s="4">
        <v>0.14000000000000001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0.14000000000000001</v>
      </c>
      <c r="C2025" s="3">
        <v>1018.963</v>
      </c>
      <c r="D2025" s="3">
        <v>0.14000000000000001</v>
      </c>
    </row>
    <row r="2026" spans="1:4" x14ac:dyDescent="0.2">
      <c r="A2026" s="4">
        <v>1019.248</v>
      </c>
      <c r="B2026" s="4">
        <v>0.14000000000000001</v>
      </c>
      <c r="C2026" s="3">
        <v>1019.248</v>
      </c>
      <c r="D2026" s="3">
        <v>0.14000000000000001</v>
      </c>
    </row>
    <row r="2027" spans="1:4" x14ac:dyDescent="0.2">
      <c r="A2027" s="4">
        <v>1019.532</v>
      </c>
      <c r="B2027" s="4">
        <v>0.14000000000000001</v>
      </c>
      <c r="C2027" s="3">
        <v>1019.532</v>
      </c>
      <c r="D2027" s="3">
        <v>0.14000000000000001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0.14000000000000001</v>
      </c>
      <c r="C2029" s="3">
        <v>1020.101</v>
      </c>
      <c r="D2029" s="3">
        <v>0.14000000000000001</v>
      </c>
    </row>
    <row r="2030" spans="1:4" x14ac:dyDescent="0.2">
      <c r="A2030" s="4">
        <v>1020.385</v>
      </c>
      <c r="B2030" s="4">
        <v>0.14000000000000001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0.14000000000000001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0.14000000000000001</v>
      </c>
      <c r="C2033" s="3">
        <v>1021.237</v>
      </c>
      <c r="D2033" s="3">
        <v>0.13</v>
      </c>
    </row>
    <row r="2034" spans="1:4" x14ac:dyDescent="0.2">
      <c r="A2034" s="4">
        <v>1021.521</v>
      </c>
      <c r="B2034" s="4">
        <v>0.14000000000000001</v>
      </c>
      <c r="C2034" s="3">
        <v>1021.521</v>
      </c>
      <c r="D2034" s="3">
        <v>0.13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0.13</v>
      </c>
    </row>
    <row r="2039" spans="1:4" x14ac:dyDescent="0.2">
      <c r="A2039" s="4">
        <v>1022.94</v>
      </c>
      <c r="B2039" s="4">
        <v>0.13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0.15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0.15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0.13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-0.28999999999999998</v>
      </c>
      <c r="C2" s="3">
        <v>338.96600000000001</v>
      </c>
      <c r="D2" s="3">
        <v>-0.8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0.19</v>
      </c>
      <c r="C3" s="3">
        <v>339.34800000000001</v>
      </c>
      <c r="D3" s="3">
        <v>-0.52</v>
      </c>
      <c r="H3" s="5">
        <f>B252</f>
        <v>0.03</v>
      </c>
      <c r="I3" s="5">
        <f>B650</f>
        <v>0.02</v>
      </c>
      <c r="J3" s="5">
        <f>B1091</f>
        <v>0.03</v>
      </c>
      <c r="K3" s="6">
        <f>D252</f>
        <v>0.08</v>
      </c>
      <c r="L3" s="6">
        <f>D650</f>
        <v>0.11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0.02</v>
      </c>
      <c r="C4" s="3">
        <v>339.73</v>
      </c>
      <c r="D4" s="3">
        <v>-0.87</v>
      </c>
    </row>
    <row r="5" spans="1:16" x14ac:dyDescent="0.2">
      <c r="A5" s="4">
        <v>340.11099999999999</v>
      </c>
      <c r="B5" s="4">
        <v>-0.67</v>
      </c>
      <c r="C5" s="3">
        <v>340.11099999999999</v>
      </c>
      <c r="D5" s="3">
        <v>-0.92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0.54</v>
      </c>
    </row>
    <row r="9" spans="1:16" x14ac:dyDescent="0.2">
      <c r="A9" s="4">
        <v>341.63799999999998</v>
      </c>
      <c r="B9" s="4">
        <v>0.28000000000000003</v>
      </c>
      <c r="C9" s="3">
        <v>341.63799999999998</v>
      </c>
      <c r="D9" s="3">
        <v>0.21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0.8</v>
      </c>
      <c r="C11" s="3">
        <v>342.4</v>
      </c>
      <c r="D11" s="3">
        <v>-0.21</v>
      </c>
    </row>
    <row r="12" spans="1:16" x14ac:dyDescent="0.2">
      <c r="A12" s="4">
        <v>342.78199999999998</v>
      </c>
      <c r="B12" s="4">
        <v>0.4</v>
      </c>
      <c r="C12" s="3">
        <v>342.78199999999998</v>
      </c>
      <c r="D12" s="3">
        <v>0.41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0.23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0.49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-0.61</v>
      </c>
      <c r="C17" s="3">
        <v>344.68799999999999</v>
      </c>
      <c r="D17" s="3">
        <v>-1.04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-0.33</v>
      </c>
    </row>
    <row r="19" spans="1:4" x14ac:dyDescent="0.2">
      <c r="A19" s="4">
        <v>345.45</v>
      </c>
      <c r="B19" s="4">
        <v>0.06</v>
      </c>
      <c r="C19" s="3">
        <v>345.45</v>
      </c>
      <c r="D19" s="3">
        <v>0.25</v>
      </c>
    </row>
    <row r="20" spans="1:4" x14ac:dyDescent="0.2">
      <c r="A20" s="4">
        <v>345.83100000000002</v>
      </c>
      <c r="B20" s="4">
        <v>0.63</v>
      </c>
      <c r="C20" s="3">
        <v>345.83100000000002</v>
      </c>
      <c r="D20" s="3">
        <v>0.68</v>
      </c>
    </row>
    <row r="21" spans="1:4" x14ac:dyDescent="0.2">
      <c r="A21" s="4">
        <v>346.21199999999999</v>
      </c>
      <c r="B21" s="4">
        <v>-0.22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-0.26</v>
      </c>
      <c r="C22" s="3">
        <v>346.59300000000002</v>
      </c>
      <c r="D22" s="3">
        <v>-0.19</v>
      </c>
    </row>
    <row r="23" spans="1:4" x14ac:dyDescent="0.2">
      <c r="A23" s="4">
        <v>346.97399999999999</v>
      </c>
      <c r="B23" s="4">
        <v>-0.01</v>
      </c>
      <c r="C23" s="3">
        <v>346.97399999999999</v>
      </c>
      <c r="D23" s="3">
        <v>0.01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0.03</v>
      </c>
    </row>
    <row r="25" spans="1:4" x14ac:dyDescent="0.2">
      <c r="A25" s="4">
        <v>347.73599999999999</v>
      </c>
      <c r="B25" s="4">
        <v>0.02</v>
      </c>
      <c r="C25" s="3">
        <v>347.73599999999999</v>
      </c>
      <c r="D25" s="3">
        <v>0.04</v>
      </c>
    </row>
    <row r="26" spans="1:4" x14ac:dyDescent="0.2">
      <c r="A26" s="4">
        <v>348.11700000000002</v>
      </c>
      <c r="B26" s="4">
        <v>0.04</v>
      </c>
      <c r="C26" s="3">
        <v>348.11700000000002</v>
      </c>
      <c r="D26" s="3">
        <v>0.04</v>
      </c>
    </row>
    <row r="27" spans="1:4" x14ac:dyDescent="0.2">
      <c r="A27" s="4">
        <v>348.49799999999999</v>
      </c>
      <c r="B27" s="4">
        <v>0.03</v>
      </c>
      <c r="C27" s="3">
        <v>348.49799999999999</v>
      </c>
      <c r="D27" s="3">
        <v>0.05</v>
      </c>
    </row>
    <row r="28" spans="1:4" x14ac:dyDescent="0.2">
      <c r="A28" s="4">
        <v>348.87900000000002</v>
      </c>
      <c r="B28" s="4">
        <v>0.03</v>
      </c>
      <c r="C28" s="3">
        <v>348.87900000000002</v>
      </c>
      <c r="D28" s="3">
        <v>0.05</v>
      </c>
    </row>
    <row r="29" spans="1:4" x14ac:dyDescent="0.2">
      <c r="A29" s="4">
        <v>349.25900000000001</v>
      </c>
      <c r="B29" s="4">
        <v>0.04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0.04</v>
      </c>
      <c r="C30" s="3">
        <v>349.64</v>
      </c>
      <c r="D30" s="3">
        <v>0.06</v>
      </c>
    </row>
    <row r="31" spans="1:4" x14ac:dyDescent="0.2">
      <c r="A31" s="4">
        <v>350.02100000000002</v>
      </c>
      <c r="B31" s="4">
        <v>0.04</v>
      </c>
      <c r="C31" s="3">
        <v>350.02100000000002</v>
      </c>
      <c r="D31" s="3">
        <v>0.05</v>
      </c>
    </row>
    <row r="32" spans="1:4" x14ac:dyDescent="0.2">
      <c r="A32" s="4">
        <v>350.40100000000001</v>
      </c>
      <c r="B32" s="4">
        <v>0.04</v>
      </c>
      <c r="C32" s="3">
        <v>350.40100000000001</v>
      </c>
      <c r="D32" s="3">
        <v>0.05</v>
      </c>
    </row>
    <row r="33" spans="1:4" x14ac:dyDescent="0.2">
      <c r="A33" s="4">
        <v>350.78199999999998</v>
      </c>
      <c r="B33" s="4">
        <v>0.03</v>
      </c>
      <c r="C33" s="3">
        <v>350.78199999999998</v>
      </c>
      <c r="D33" s="3">
        <v>0.04</v>
      </c>
    </row>
    <row r="34" spans="1:4" x14ac:dyDescent="0.2">
      <c r="A34" s="4">
        <v>351.16199999999998</v>
      </c>
      <c r="B34" s="4">
        <v>0.04</v>
      </c>
      <c r="C34" s="3">
        <v>351.16199999999998</v>
      </c>
      <c r="D34" s="3">
        <v>0.05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0.05</v>
      </c>
    </row>
    <row r="36" spans="1:4" x14ac:dyDescent="0.2">
      <c r="A36" s="4">
        <v>351.923</v>
      </c>
      <c r="B36" s="4">
        <v>0.04</v>
      </c>
      <c r="C36" s="3">
        <v>351.923</v>
      </c>
      <c r="D36" s="3">
        <v>0.05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0.08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0.08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0.08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0.09</v>
      </c>
    </row>
    <row r="44" spans="1:4" x14ac:dyDescent="0.2">
      <c r="A44" s="4">
        <v>354.96499999999997</v>
      </c>
      <c r="B44" s="4">
        <v>0.04</v>
      </c>
      <c r="C44" s="3">
        <v>354.96499999999997</v>
      </c>
      <c r="D44" s="3">
        <v>0.09</v>
      </c>
    </row>
    <row r="45" spans="1:4" x14ac:dyDescent="0.2">
      <c r="A45" s="4">
        <v>355.34500000000003</v>
      </c>
      <c r="B45" s="4">
        <v>0.04</v>
      </c>
      <c r="C45" s="3">
        <v>355.34500000000003</v>
      </c>
      <c r="D45" s="3">
        <v>0.09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0.08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0.09</v>
      </c>
    </row>
    <row r="48" spans="1:4" x14ac:dyDescent="0.2">
      <c r="A48" s="4">
        <v>356.48500000000001</v>
      </c>
      <c r="B48" s="4">
        <v>0.03</v>
      </c>
      <c r="C48" s="3">
        <v>356.48500000000001</v>
      </c>
      <c r="D48" s="3">
        <v>0.08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0.08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7.0000000000000007E-2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7.0000000000000007E-2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7.0000000000000007E-2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7.0000000000000007E-2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7.0000000000000007E-2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0.08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0.08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0.09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0.09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0.09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0.08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7.0000000000000007E-2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7.0000000000000007E-2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7.0000000000000007E-2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0.08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0.06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7.0000000000000007E-2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0.06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0.06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7.0000000000000007E-2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7.0000000000000007E-2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7.0000000000000007E-2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7.0000000000000007E-2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7.0000000000000007E-2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7.0000000000000007E-2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0.08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0.08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7.0000000000000007E-2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7.0000000000000007E-2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0.08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0.08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0.08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0.08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0.08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0.08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7.0000000000000007E-2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0.08</v>
      </c>
    </row>
    <row r="163" spans="1:4" x14ac:dyDescent="0.2">
      <c r="A163" s="4">
        <v>399.916</v>
      </c>
      <c r="B163" s="4">
        <v>0.03</v>
      </c>
      <c r="C163" s="3">
        <v>399.916</v>
      </c>
      <c r="D163" s="3">
        <v>0.08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7.0000000000000007E-2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0.08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7.0000000000000007E-2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0.08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0.08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0.08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7.0000000000000007E-2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0.08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0.08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0.08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0.08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0.08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0.08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0.08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0.08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0.08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0.08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0.08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7.0000000000000007E-2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7.0000000000000007E-2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7.0000000000000007E-2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7.0000000000000007E-2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0.08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0.08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0.08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0.08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0.08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0.08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0.08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0.08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0.08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0.08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0.08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0.08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0.08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0.08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0.08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0.08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0.08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0.08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0.08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0.08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0.08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0.08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0.08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7.0000000000000007E-2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0.08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7.0000000000000007E-2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7.0000000000000007E-2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7.0000000000000007E-2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7.0000000000000007E-2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7.0000000000000007E-2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7.0000000000000007E-2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7.0000000000000007E-2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7.0000000000000007E-2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7.0000000000000007E-2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0.08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0.08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0.08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0.08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0.08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0.08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0.08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0.08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0.08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7.0000000000000007E-2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0.08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0.08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0.08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0.08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0.08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0.08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0.08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0.08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0.08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0.08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0.08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0.08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0.08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0.08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0.08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0.08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0.08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0.08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0.08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0.08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0.08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0.08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0.08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0.08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0.08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0.08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0.08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0.08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0.08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0.08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0.08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0.08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0.08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0.08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0.08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0.08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0.08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0.08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0.08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0.08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0.08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0.08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0.08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0.08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0.08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0.08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0.08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0.08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0.08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0.08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0.08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0.08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0.08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0.08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0.08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0.08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0.08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0.08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0.08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0.08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0.08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0.08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0.08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0.08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0.08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0.08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0.08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0.08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0.08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0.08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0.08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0.08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0.08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0.08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0.08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0.08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0.08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0.08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0.08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0.08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0.08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0.08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0.08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0.08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0.08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0.08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0.08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0.08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0.08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0.08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0.08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0.08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0.08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0.08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0.08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0.08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0.08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0.08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0.08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0.08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0.08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0.08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0.08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0.08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0.08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0.08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0.08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0.08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0.08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0.08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0.08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0.08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0.08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0.08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7.0000000000000007E-2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7.0000000000000007E-2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7.0000000000000007E-2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7.0000000000000007E-2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7.0000000000000007E-2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7.0000000000000007E-2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7.0000000000000007E-2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7.0000000000000007E-2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7.0000000000000007E-2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7.0000000000000007E-2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7.0000000000000007E-2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7.0000000000000007E-2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7.0000000000000007E-2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7.0000000000000007E-2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7.0000000000000007E-2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7.0000000000000007E-2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7.0000000000000007E-2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7.0000000000000007E-2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7.0000000000000007E-2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7.0000000000000007E-2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7.0000000000000007E-2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7.0000000000000007E-2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7.0000000000000007E-2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7.0000000000000007E-2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7.0000000000000007E-2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7.0000000000000007E-2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7.0000000000000007E-2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7.0000000000000007E-2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7.0000000000000007E-2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7.0000000000000007E-2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7.0000000000000007E-2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7.0000000000000007E-2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7.0000000000000007E-2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7.0000000000000007E-2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7.0000000000000007E-2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7.0000000000000007E-2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7.0000000000000007E-2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7.0000000000000007E-2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7.0000000000000007E-2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7.0000000000000007E-2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7.0000000000000007E-2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7.0000000000000007E-2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7.0000000000000007E-2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7.0000000000000007E-2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7.0000000000000007E-2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7.0000000000000007E-2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7.0000000000000007E-2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7.0000000000000007E-2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7.0000000000000007E-2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7.0000000000000007E-2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7.0000000000000007E-2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7.0000000000000007E-2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7.0000000000000007E-2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7.0000000000000007E-2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7.0000000000000007E-2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7.0000000000000007E-2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7.0000000000000007E-2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7.0000000000000007E-2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7.0000000000000007E-2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7.0000000000000007E-2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7.0000000000000007E-2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7.0000000000000007E-2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7.0000000000000007E-2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7.0000000000000007E-2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7.0000000000000007E-2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7.0000000000000007E-2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7.0000000000000007E-2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7.0000000000000007E-2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7.0000000000000007E-2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7.0000000000000007E-2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7.0000000000000007E-2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7.0000000000000007E-2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7.0000000000000007E-2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7.0000000000000007E-2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7.0000000000000007E-2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7.0000000000000007E-2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7.0000000000000007E-2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7.0000000000000007E-2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7.0000000000000007E-2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7.0000000000000007E-2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7.0000000000000007E-2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7.0000000000000007E-2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7.0000000000000007E-2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7.0000000000000007E-2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7.0000000000000007E-2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7.0000000000000007E-2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7.0000000000000007E-2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7.0000000000000007E-2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7.0000000000000007E-2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7.0000000000000007E-2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7.0000000000000007E-2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7.0000000000000007E-2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7.0000000000000007E-2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7.0000000000000007E-2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7.0000000000000007E-2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7.0000000000000007E-2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7.0000000000000007E-2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7.0000000000000007E-2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7.0000000000000007E-2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7.0000000000000007E-2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7.0000000000000007E-2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7.0000000000000007E-2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7.0000000000000007E-2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7.0000000000000007E-2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7.0000000000000007E-2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7.0000000000000007E-2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7.0000000000000007E-2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7.0000000000000007E-2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7.0000000000000007E-2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7.0000000000000007E-2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7.0000000000000007E-2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7.0000000000000007E-2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7.0000000000000007E-2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7.0000000000000007E-2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7.0000000000000007E-2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7.0000000000000007E-2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7.0000000000000007E-2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7.0000000000000007E-2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7.0000000000000007E-2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7.0000000000000007E-2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0.1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0.11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0.11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0.11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0.11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0.11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0.11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0.11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0.11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0.11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0.11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0.11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0.11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0.11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0.11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0.11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0.11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0.11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0.11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0.11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0.11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0.11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0.11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0.11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0.11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0.11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0.11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0.11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0.11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0.11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0.11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0.11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0.11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0.11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0.11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0.11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0.1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0.1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0.1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0.1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0.1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0.1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7.0000000000000007E-2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0.06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0.06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0.06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0.06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0.06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0.05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0.05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0.05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0.05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0.05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0.05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0.05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0.05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0.05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0.05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0.02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0.02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0.02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0.02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0.02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0.02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0.02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0.02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0.02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0.02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0.02</v>
      </c>
      <c r="C1074" s="3">
        <v>723.91</v>
      </c>
      <c r="D1074" s="3">
        <v>0.03</v>
      </c>
    </row>
    <row r="1075" spans="1:4" x14ac:dyDescent="0.2">
      <c r="A1075" s="4">
        <v>724.245</v>
      </c>
      <c r="B1075" s="4">
        <v>0.02</v>
      </c>
      <c r="C1075" s="3">
        <v>724.245</v>
      </c>
      <c r="D1075" s="3">
        <v>0.03</v>
      </c>
    </row>
    <row r="1076" spans="1:4" x14ac:dyDescent="0.2">
      <c r="A1076" s="4">
        <v>724.58</v>
      </c>
      <c r="B1076" s="4">
        <v>0.02</v>
      </c>
      <c r="C1076" s="3">
        <v>724.58</v>
      </c>
      <c r="D1076" s="3">
        <v>0.03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0.03</v>
      </c>
    </row>
    <row r="1078" spans="1:4" x14ac:dyDescent="0.2">
      <c r="A1078" s="4">
        <v>725.24900000000002</v>
      </c>
      <c r="B1078" s="4">
        <v>0.03</v>
      </c>
      <c r="C1078" s="3">
        <v>725.24900000000002</v>
      </c>
      <c r="D1078" s="3">
        <v>0.03</v>
      </c>
    </row>
    <row r="1079" spans="1:4" x14ac:dyDescent="0.2">
      <c r="A1079" s="4">
        <v>725.58299999999997</v>
      </c>
      <c r="B1079" s="4">
        <v>0.03</v>
      </c>
      <c r="C1079" s="3">
        <v>725.58299999999997</v>
      </c>
      <c r="D1079" s="3">
        <v>0.03</v>
      </c>
    </row>
    <row r="1080" spans="1:4" x14ac:dyDescent="0.2">
      <c r="A1080" s="4">
        <v>725.91800000000001</v>
      </c>
      <c r="B1080" s="4">
        <v>0.03</v>
      </c>
      <c r="C1080" s="3">
        <v>725.91800000000001</v>
      </c>
      <c r="D1080" s="3">
        <v>0.03</v>
      </c>
    </row>
    <row r="1081" spans="1:4" x14ac:dyDescent="0.2">
      <c r="A1081" s="4">
        <v>726.25199999999995</v>
      </c>
      <c r="B1081" s="4">
        <v>0.03</v>
      </c>
      <c r="C1081" s="3">
        <v>726.25199999999995</v>
      </c>
      <c r="D1081" s="3">
        <v>0.03</v>
      </c>
    </row>
    <row r="1082" spans="1:4" x14ac:dyDescent="0.2">
      <c r="A1082" s="4">
        <v>726.58600000000001</v>
      </c>
      <c r="B1082" s="4">
        <v>0.03</v>
      </c>
      <c r="C1082" s="3">
        <v>726.58600000000001</v>
      </c>
      <c r="D1082" s="3">
        <v>0.03</v>
      </c>
    </row>
    <row r="1083" spans="1:4" x14ac:dyDescent="0.2">
      <c r="A1083" s="4">
        <v>726.92100000000005</v>
      </c>
      <c r="B1083" s="4">
        <v>0.03</v>
      </c>
      <c r="C1083" s="3">
        <v>726.92100000000005</v>
      </c>
      <c r="D1083" s="3">
        <v>0.03</v>
      </c>
    </row>
    <row r="1084" spans="1:4" x14ac:dyDescent="0.2">
      <c r="A1084" s="4">
        <v>727.255</v>
      </c>
      <c r="B1084" s="4">
        <v>0.03</v>
      </c>
      <c r="C1084" s="3">
        <v>727.255</v>
      </c>
      <c r="D1084" s="3">
        <v>0.03</v>
      </c>
    </row>
    <row r="1085" spans="1:4" x14ac:dyDescent="0.2">
      <c r="A1085" s="4">
        <v>727.58900000000006</v>
      </c>
      <c r="B1085" s="4">
        <v>0.03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0.03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0.03</v>
      </c>
      <c r="C1087" s="3">
        <v>728.25699999999995</v>
      </c>
      <c r="D1087" s="3">
        <v>0.03</v>
      </c>
    </row>
    <row r="1088" spans="1:4" x14ac:dyDescent="0.2">
      <c r="A1088" s="4">
        <v>728.59199999999998</v>
      </c>
      <c r="B1088" s="4">
        <v>0.03</v>
      </c>
      <c r="C1088" s="3">
        <v>728.59199999999998</v>
      </c>
      <c r="D1088" s="3">
        <v>0.03</v>
      </c>
    </row>
    <row r="1089" spans="1:4" x14ac:dyDescent="0.2">
      <c r="A1089" s="4">
        <v>728.92600000000004</v>
      </c>
      <c r="B1089" s="4">
        <v>0.03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0.03</v>
      </c>
      <c r="C1090" s="3">
        <v>729.25900000000001</v>
      </c>
      <c r="D1090" s="3">
        <v>0.03</v>
      </c>
    </row>
    <row r="1091" spans="1:4" x14ac:dyDescent="0.2">
      <c r="A1091" s="4">
        <v>729.59299999999996</v>
      </c>
      <c r="B1091" s="4">
        <v>0.03</v>
      </c>
      <c r="C1091" s="3">
        <v>729.59299999999996</v>
      </c>
      <c r="D1091" s="3">
        <v>0.03</v>
      </c>
    </row>
    <row r="1092" spans="1:4" x14ac:dyDescent="0.2">
      <c r="A1092" s="4">
        <v>729.92700000000002</v>
      </c>
      <c r="B1092" s="4">
        <v>0.03</v>
      </c>
      <c r="C1092" s="3">
        <v>729.92700000000002</v>
      </c>
      <c r="D1092" s="3">
        <v>0.03</v>
      </c>
    </row>
    <row r="1093" spans="1:4" x14ac:dyDescent="0.2">
      <c r="A1093" s="4">
        <v>730.26099999999997</v>
      </c>
      <c r="B1093" s="4">
        <v>0.03</v>
      </c>
      <c r="C1093" s="3">
        <v>730.26099999999997</v>
      </c>
      <c r="D1093" s="3">
        <v>0.03</v>
      </c>
    </row>
    <row r="1094" spans="1:4" x14ac:dyDescent="0.2">
      <c r="A1094" s="4">
        <v>730.59500000000003</v>
      </c>
      <c r="B1094" s="4">
        <v>0.03</v>
      </c>
      <c r="C1094" s="3">
        <v>730.59500000000003</v>
      </c>
      <c r="D1094" s="3">
        <v>0.03</v>
      </c>
    </row>
    <row r="1095" spans="1:4" x14ac:dyDescent="0.2">
      <c r="A1095" s="4">
        <v>730.92899999999997</v>
      </c>
      <c r="B1095" s="4">
        <v>0.03</v>
      </c>
      <c r="C1095" s="3">
        <v>730.92899999999997</v>
      </c>
      <c r="D1095" s="3">
        <v>0.03</v>
      </c>
    </row>
    <row r="1096" spans="1:4" x14ac:dyDescent="0.2">
      <c r="A1096" s="4">
        <v>731.26199999999994</v>
      </c>
      <c r="B1096" s="4">
        <v>0.03</v>
      </c>
      <c r="C1096" s="3">
        <v>731.26199999999994</v>
      </c>
      <c r="D1096" s="3">
        <v>0.03</v>
      </c>
    </row>
    <row r="1097" spans="1:4" x14ac:dyDescent="0.2">
      <c r="A1097" s="4">
        <v>731.596</v>
      </c>
      <c r="B1097" s="4">
        <v>0.03</v>
      </c>
      <c r="C1097" s="3">
        <v>731.596</v>
      </c>
      <c r="D1097" s="3">
        <v>0.03</v>
      </c>
    </row>
    <row r="1098" spans="1:4" x14ac:dyDescent="0.2">
      <c r="A1098" s="4">
        <v>731.92899999999997</v>
      </c>
      <c r="B1098" s="4">
        <v>0.03</v>
      </c>
      <c r="C1098" s="3">
        <v>731.92899999999997</v>
      </c>
      <c r="D1098" s="3">
        <v>0.03</v>
      </c>
    </row>
    <row r="1099" spans="1:4" x14ac:dyDescent="0.2">
      <c r="A1099" s="4">
        <v>732.26300000000003</v>
      </c>
      <c r="B1099" s="4">
        <v>0.03</v>
      </c>
      <c r="C1099" s="3">
        <v>732.26300000000003</v>
      </c>
      <c r="D1099" s="3">
        <v>0.03</v>
      </c>
    </row>
    <row r="1100" spans="1:4" x14ac:dyDescent="0.2">
      <c r="A1100" s="4">
        <v>732.596</v>
      </c>
      <c r="B1100" s="4">
        <v>0.03</v>
      </c>
      <c r="C1100" s="3">
        <v>732.596</v>
      </c>
      <c r="D1100" s="3">
        <v>0.03</v>
      </c>
    </row>
    <row r="1101" spans="1:4" x14ac:dyDescent="0.2">
      <c r="A1101" s="4">
        <v>732.93</v>
      </c>
      <c r="B1101" s="4">
        <v>0.03</v>
      </c>
      <c r="C1101" s="3">
        <v>732.93</v>
      </c>
      <c r="D1101" s="3">
        <v>0.03</v>
      </c>
    </row>
    <row r="1102" spans="1:4" x14ac:dyDescent="0.2">
      <c r="A1102" s="4">
        <v>733.26300000000003</v>
      </c>
      <c r="B1102" s="4">
        <v>0.03</v>
      </c>
      <c r="C1102" s="3">
        <v>733.26300000000003</v>
      </c>
      <c r="D1102" s="3">
        <v>0.03</v>
      </c>
    </row>
    <row r="1103" spans="1:4" x14ac:dyDescent="0.2">
      <c r="A1103" s="4">
        <v>733.59699999999998</v>
      </c>
      <c r="B1103" s="4">
        <v>0.03</v>
      </c>
      <c r="C1103" s="3">
        <v>733.59699999999998</v>
      </c>
      <c r="D1103" s="3">
        <v>0.03</v>
      </c>
    </row>
    <row r="1104" spans="1:4" x14ac:dyDescent="0.2">
      <c r="A1104" s="4">
        <v>733.93</v>
      </c>
      <c r="B1104" s="4">
        <v>0.03</v>
      </c>
      <c r="C1104" s="3">
        <v>733.93</v>
      </c>
      <c r="D1104" s="3">
        <v>0.03</v>
      </c>
    </row>
    <row r="1105" spans="1:4" x14ac:dyDescent="0.2">
      <c r="A1105" s="4">
        <v>734.26300000000003</v>
      </c>
      <c r="B1105" s="4">
        <v>0.03</v>
      </c>
      <c r="C1105" s="3">
        <v>734.26300000000003</v>
      </c>
      <c r="D1105" s="3">
        <v>0.03</v>
      </c>
    </row>
    <row r="1106" spans="1:4" x14ac:dyDescent="0.2">
      <c r="A1106" s="4">
        <v>734.596</v>
      </c>
      <c r="B1106" s="4">
        <v>0.03</v>
      </c>
      <c r="C1106" s="3">
        <v>734.596</v>
      </c>
      <c r="D1106" s="3">
        <v>0.03</v>
      </c>
    </row>
    <row r="1107" spans="1:4" x14ac:dyDescent="0.2">
      <c r="A1107" s="4">
        <v>734.92899999999997</v>
      </c>
      <c r="B1107" s="4">
        <v>0.03</v>
      </c>
      <c r="C1107" s="3">
        <v>734.92899999999997</v>
      </c>
      <c r="D1107" s="3">
        <v>0.03</v>
      </c>
    </row>
    <row r="1108" spans="1:4" x14ac:dyDescent="0.2">
      <c r="A1108" s="4">
        <v>735.26300000000003</v>
      </c>
      <c r="B1108" s="4">
        <v>0.03</v>
      </c>
      <c r="C1108" s="3">
        <v>735.26300000000003</v>
      </c>
      <c r="D1108" s="3">
        <v>0.03</v>
      </c>
    </row>
    <row r="1109" spans="1:4" x14ac:dyDescent="0.2">
      <c r="A1109" s="4">
        <v>735.596</v>
      </c>
      <c r="B1109" s="4">
        <v>0.03</v>
      </c>
      <c r="C1109" s="3">
        <v>735.596</v>
      </c>
      <c r="D1109" s="3">
        <v>0.03</v>
      </c>
    </row>
    <row r="1110" spans="1:4" x14ac:dyDescent="0.2">
      <c r="A1110" s="4">
        <v>735.92899999999997</v>
      </c>
      <c r="B1110" s="4">
        <v>0.03</v>
      </c>
      <c r="C1110" s="3">
        <v>735.92899999999997</v>
      </c>
      <c r="D1110" s="3">
        <v>0.04</v>
      </c>
    </row>
    <row r="1111" spans="1:4" x14ac:dyDescent="0.2">
      <c r="A1111" s="4">
        <v>736.26199999999994</v>
      </c>
      <c r="B1111" s="4">
        <v>0.03</v>
      </c>
      <c r="C1111" s="3">
        <v>736.26199999999994</v>
      </c>
      <c r="D1111" s="3">
        <v>0.04</v>
      </c>
    </row>
    <row r="1112" spans="1:4" x14ac:dyDescent="0.2">
      <c r="A1112" s="4">
        <v>736.59400000000005</v>
      </c>
      <c r="B1112" s="4">
        <v>0.03</v>
      </c>
      <c r="C1112" s="3">
        <v>736.59400000000005</v>
      </c>
      <c r="D1112" s="3">
        <v>0.04</v>
      </c>
    </row>
    <row r="1113" spans="1:4" x14ac:dyDescent="0.2">
      <c r="A1113" s="4">
        <v>736.92700000000002</v>
      </c>
      <c r="B1113" s="4">
        <v>0.03</v>
      </c>
      <c r="C1113" s="3">
        <v>736.92700000000002</v>
      </c>
      <c r="D1113" s="3">
        <v>0.04</v>
      </c>
    </row>
    <row r="1114" spans="1:4" x14ac:dyDescent="0.2">
      <c r="A1114" s="4">
        <v>737.26</v>
      </c>
      <c r="B1114" s="4">
        <v>0.03</v>
      </c>
      <c r="C1114" s="3">
        <v>737.26</v>
      </c>
      <c r="D1114" s="3">
        <v>0.04</v>
      </c>
    </row>
    <row r="1115" spans="1:4" x14ac:dyDescent="0.2">
      <c r="A1115" s="4">
        <v>737.59299999999996</v>
      </c>
      <c r="B1115" s="4">
        <v>0.03</v>
      </c>
      <c r="C1115" s="3">
        <v>737.59299999999996</v>
      </c>
      <c r="D1115" s="3">
        <v>0.04</v>
      </c>
    </row>
    <row r="1116" spans="1:4" x14ac:dyDescent="0.2">
      <c r="A1116" s="4">
        <v>737.92499999999995</v>
      </c>
      <c r="B1116" s="4">
        <v>0.03</v>
      </c>
      <c r="C1116" s="3">
        <v>737.92499999999995</v>
      </c>
      <c r="D1116" s="3">
        <v>0.04</v>
      </c>
    </row>
    <row r="1117" spans="1:4" x14ac:dyDescent="0.2">
      <c r="A1117" s="4">
        <v>738.25800000000004</v>
      </c>
      <c r="B1117" s="4">
        <v>0.03</v>
      </c>
      <c r="C1117" s="3">
        <v>738.25800000000004</v>
      </c>
      <c r="D1117" s="3">
        <v>0.04</v>
      </c>
    </row>
    <row r="1118" spans="1:4" x14ac:dyDescent="0.2">
      <c r="A1118" s="4">
        <v>738.59100000000001</v>
      </c>
      <c r="B1118" s="4">
        <v>0.03</v>
      </c>
      <c r="C1118" s="3">
        <v>738.59100000000001</v>
      </c>
      <c r="D1118" s="3">
        <v>0.04</v>
      </c>
    </row>
    <row r="1119" spans="1:4" x14ac:dyDescent="0.2">
      <c r="A1119" s="4">
        <v>738.923</v>
      </c>
      <c r="B1119" s="4">
        <v>0.03</v>
      </c>
      <c r="C1119" s="3">
        <v>738.923</v>
      </c>
      <c r="D1119" s="3">
        <v>0.04</v>
      </c>
    </row>
    <row r="1120" spans="1:4" x14ac:dyDescent="0.2">
      <c r="A1120" s="4">
        <v>739.25599999999997</v>
      </c>
      <c r="B1120" s="4">
        <v>0.03</v>
      </c>
      <c r="C1120" s="3">
        <v>739.25599999999997</v>
      </c>
      <c r="D1120" s="3">
        <v>0.04</v>
      </c>
    </row>
    <row r="1121" spans="1:4" x14ac:dyDescent="0.2">
      <c r="A1121" s="4">
        <v>739.58799999999997</v>
      </c>
      <c r="B1121" s="4">
        <v>0.03</v>
      </c>
      <c r="C1121" s="3">
        <v>739.58799999999997</v>
      </c>
      <c r="D1121" s="3">
        <v>0.04</v>
      </c>
    </row>
    <row r="1122" spans="1:4" x14ac:dyDescent="0.2">
      <c r="A1122" s="4">
        <v>739.92100000000005</v>
      </c>
      <c r="B1122" s="4">
        <v>0.03</v>
      </c>
      <c r="C1122" s="3">
        <v>739.92100000000005</v>
      </c>
      <c r="D1122" s="3">
        <v>0.04</v>
      </c>
    </row>
    <row r="1123" spans="1:4" x14ac:dyDescent="0.2">
      <c r="A1123" s="4">
        <v>740.25300000000004</v>
      </c>
      <c r="B1123" s="4">
        <v>0.03</v>
      </c>
      <c r="C1123" s="3">
        <v>740.25300000000004</v>
      </c>
      <c r="D1123" s="3">
        <v>0.04</v>
      </c>
    </row>
    <row r="1124" spans="1:4" x14ac:dyDescent="0.2">
      <c r="A1124" s="4">
        <v>740.58500000000004</v>
      </c>
      <c r="B1124" s="4">
        <v>0.03</v>
      </c>
      <c r="C1124" s="3">
        <v>740.58500000000004</v>
      </c>
      <c r="D1124" s="3">
        <v>0.04</v>
      </c>
    </row>
    <row r="1125" spans="1:4" x14ac:dyDescent="0.2">
      <c r="A1125" s="4">
        <v>740.91800000000001</v>
      </c>
      <c r="B1125" s="4">
        <v>0.03</v>
      </c>
      <c r="C1125" s="3">
        <v>740.91800000000001</v>
      </c>
      <c r="D1125" s="3">
        <v>0.04</v>
      </c>
    </row>
    <row r="1126" spans="1:4" x14ac:dyDescent="0.2">
      <c r="A1126" s="4">
        <v>741.25</v>
      </c>
      <c r="B1126" s="4">
        <v>0.03</v>
      </c>
      <c r="C1126" s="3">
        <v>741.25</v>
      </c>
      <c r="D1126" s="3">
        <v>0.04</v>
      </c>
    </row>
    <row r="1127" spans="1:4" x14ac:dyDescent="0.2">
      <c r="A1127" s="4">
        <v>741.58199999999999</v>
      </c>
      <c r="B1127" s="4">
        <v>0.03</v>
      </c>
      <c r="C1127" s="3">
        <v>741.58199999999999</v>
      </c>
      <c r="D1127" s="3">
        <v>0.04</v>
      </c>
    </row>
    <row r="1128" spans="1:4" x14ac:dyDescent="0.2">
      <c r="A1128" s="4">
        <v>741.91399999999999</v>
      </c>
      <c r="B1128" s="4">
        <v>0.03</v>
      </c>
      <c r="C1128" s="3">
        <v>741.91399999999999</v>
      </c>
      <c r="D1128" s="3">
        <v>0.04</v>
      </c>
    </row>
    <row r="1129" spans="1:4" x14ac:dyDescent="0.2">
      <c r="A1129" s="4">
        <v>742.24599999999998</v>
      </c>
      <c r="B1129" s="4">
        <v>0.03</v>
      </c>
      <c r="C1129" s="3">
        <v>742.24599999999998</v>
      </c>
      <c r="D1129" s="3">
        <v>0.04</v>
      </c>
    </row>
    <row r="1130" spans="1:4" x14ac:dyDescent="0.2">
      <c r="A1130" s="4">
        <v>742.57799999999997</v>
      </c>
      <c r="B1130" s="4">
        <v>0.03</v>
      </c>
      <c r="C1130" s="3">
        <v>742.57799999999997</v>
      </c>
      <c r="D1130" s="3">
        <v>0.04</v>
      </c>
    </row>
    <row r="1131" spans="1:4" x14ac:dyDescent="0.2">
      <c r="A1131" s="4">
        <v>742.91</v>
      </c>
      <c r="B1131" s="4">
        <v>0.03</v>
      </c>
      <c r="C1131" s="3">
        <v>742.91</v>
      </c>
      <c r="D1131" s="3">
        <v>0.04</v>
      </c>
    </row>
    <row r="1132" spans="1:4" x14ac:dyDescent="0.2">
      <c r="A1132" s="4">
        <v>743.24199999999996</v>
      </c>
      <c r="B1132" s="4">
        <v>0.03</v>
      </c>
      <c r="C1132" s="3">
        <v>743.24199999999996</v>
      </c>
      <c r="D1132" s="3">
        <v>0.04</v>
      </c>
    </row>
    <row r="1133" spans="1:4" x14ac:dyDescent="0.2">
      <c r="A1133" s="4">
        <v>743.57399999999996</v>
      </c>
      <c r="B1133" s="4">
        <v>0.03</v>
      </c>
      <c r="C1133" s="3">
        <v>743.57399999999996</v>
      </c>
      <c r="D1133" s="3">
        <v>0.04</v>
      </c>
    </row>
    <row r="1134" spans="1:4" x14ac:dyDescent="0.2">
      <c r="A1134" s="4">
        <v>743.90599999999995</v>
      </c>
      <c r="B1134" s="4">
        <v>0.03</v>
      </c>
      <c r="C1134" s="3">
        <v>743.90599999999995</v>
      </c>
      <c r="D1134" s="3">
        <v>0.04</v>
      </c>
    </row>
    <row r="1135" spans="1:4" x14ac:dyDescent="0.2">
      <c r="A1135" s="4">
        <v>744.23699999999997</v>
      </c>
      <c r="B1135" s="4">
        <v>0.03</v>
      </c>
      <c r="C1135" s="3">
        <v>744.23699999999997</v>
      </c>
      <c r="D1135" s="3">
        <v>0.04</v>
      </c>
    </row>
    <row r="1136" spans="1:4" x14ac:dyDescent="0.2">
      <c r="A1136" s="4">
        <v>744.56899999999996</v>
      </c>
      <c r="B1136" s="4">
        <v>0.03</v>
      </c>
      <c r="C1136" s="3">
        <v>744.56899999999996</v>
      </c>
      <c r="D1136" s="3">
        <v>0.04</v>
      </c>
    </row>
    <row r="1137" spans="1:4" x14ac:dyDescent="0.2">
      <c r="A1137" s="4">
        <v>744.90099999999995</v>
      </c>
      <c r="B1137" s="4">
        <v>0.03</v>
      </c>
      <c r="C1137" s="3">
        <v>744.90099999999995</v>
      </c>
      <c r="D1137" s="3">
        <v>0.04</v>
      </c>
    </row>
    <row r="1138" spans="1:4" x14ac:dyDescent="0.2">
      <c r="A1138" s="4">
        <v>745.23199999999997</v>
      </c>
      <c r="B1138" s="4">
        <v>0.03</v>
      </c>
      <c r="C1138" s="3">
        <v>745.23199999999997</v>
      </c>
      <c r="D1138" s="3">
        <v>0.04</v>
      </c>
    </row>
    <row r="1139" spans="1:4" x14ac:dyDescent="0.2">
      <c r="A1139" s="4">
        <v>745.56399999999996</v>
      </c>
      <c r="B1139" s="4">
        <v>0.03</v>
      </c>
      <c r="C1139" s="3">
        <v>745.56399999999996</v>
      </c>
      <c r="D1139" s="3">
        <v>0.04</v>
      </c>
    </row>
    <row r="1140" spans="1:4" x14ac:dyDescent="0.2">
      <c r="A1140" s="4">
        <v>745.89499999999998</v>
      </c>
      <c r="B1140" s="4">
        <v>0.03</v>
      </c>
      <c r="C1140" s="3">
        <v>745.89499999999998</v>
      </c>
      <c r="D1140" s="3">
        <v>0.04</v>
      </c>
    </row>
    <row r="1141" spans="1:4" x14ac:dyDescent="0.2">
      <c r="A1141" s="4">
        <v>746.22699999999998</v>
      </c>
      <c r="B1141" s="4">
        <v>0.03</v>
      </c>
      <c r="C1141" s="3">
        <v>746.22699999999998</v>
      </c>
      <c r="D1141" s="3">
        <v>0.04</v>
      </c>
    </row>
    <row r="1142" spans="1:4" x14ac:dyDescent="0.2">
      <c r="A1142" s="4">
        <v>746.55799999999999</v>
      </c>
      <c r="B1142" s="4">
        <v>0.03</v>
      </c>
      <c r="C1142" s="3">
        <v>746.55799999999999</v>
      </c>
      <c r="D1142" s="3">
        <v>0.04</v>
      </c>
    </row>
    <row r="1143" spans="1:4" x14ac:dyDescent="0.2">
      <c r="A1143" s="4">
        <v>746.89</v>
      </c>
      <c r="B1143" s="4">
        <v>0.03</v>
      </c>
      <c r="C1143" s="3">
        <v>746.89</v>
      </c>
      <c r="D1143" s="3">
        <v>0.04</v>
      </c>
    </row>
    <row r="1144" spans="1:4" x14ac:dyDescent="0.2">
      <c r="A1144" s="4">
        <v>747.221</v>
      </c>
      <c r="B1144" s="4">
        <v>0.03</v>
      </c>
      <c r="C1144" s="3">
        <v>747.221</v>
      </c>
      <c r="D1144" s="3">
        <v>0.04</v>
      </c>
    </row>
    <row r="1145" spans="1:4" x14ac:dyDescent="0.2">
      <c r="A1145" s="4">
        <v>747.55200000000002</v>
      </c>
      <c r="B1145" s="4">
        <v>0.03</v>
      </c>
      <c r="C1145" s="3">
        <v>747.55200000000002</v>
      </c>
      <c r="D1145" s="3">
        <v>0.04</v>
      </c>
    </row>
    <row r="1146" spans="1:4" x14ac:dyDescent="0.2">
      <c r="A1146" s="4">
        <v>747.88400000000001</v>
      </c>
      <c r="B1146" s="4">
        <v>0.03</v>
      </c>
      <c r="C1146" s="3">
        <v>747.88400000000001</v>
      </c>
      <c r="D1146" s="3">
        <v>0.04</v>
      </c>
    </row>
    <row r="1147" spans="1:4" x14ac:dyDescent="0.2">
      <c r="A1147" s="4">
        <v>748.21500000000003</v>
      </c>
      <c r="B1147" s="4">
        <v>0.03</v>
      </c>
      <c r="C1147" s="3">
        <v>748.21500000000003</v>
      </c>
      <c r="D1147" s="3">
        <v>0.04</v>
      </c>
    </row>
    <row r="1148" spans="1:4" x14ac:dyDescent="0.2">
      <c r="A1148" s="4">
        <v>748.54600000000005</v>
      </c>
      <c r="B1148" s="4">
        <v>0.03</v>
      </c>
      <c r="C1148" s="3">
        <v>748.54600000000005</v>
      </c>
      <c r="D1148" s="3">
        <v>0.04</v>
      </c>
    </row>
    <row r="1149" spans="1:4" x14ac:dyDescent="0.2">
      <c r="A1149" s="4">
        <v>748.87699999999995</v>
      </c>
      <c r="B1149" s="4">
        <v>0.03</v>
      </c>
      <c r="C1149" s="3">
        <v>748.87699999999995</v>
      </c>
      <c r="D1149" s="3">
        <v>0.04</v>
      </c>
    </row>
    <row r="1150" spans="1:4" x14ac:dyDescent="0.2">
      <c r="A1150" s="4">
        <v>749.20799999999997</v>
      </c>
      <c r="B1150" s="4">
        <v>0.03</v>
      </c>
      <c r="C1150" s="3">
        <v>749.20799999999997</v>
      </c>
      <c r="D1150" s="3">
        <v>0.04</v>
      </c>
    </row>
    <row r="1151" spans="1:4" x14ac:dyDescent="0.2">
      <c r="A1151" s="4">
        <v>749.53899999999999</v>
      </c>
      <c r="B1151" s="4">
        <v>0.03</v>
      </c>
      <c r="C1151" s="3">
        <v>749.53899999999999</v>
      </c>
      <c r="D1151" s="3">
        <v>0.04</v>
      </c>
    </row>
    <row r="1152" spans="1:4" x14ac:dyDescent="0.2">
      <c r="A1152" s="4">
        <v>749.87</v>
      </c>
      <c r="B1152" s="4">
        <v>0.03</v>
      </c>
      <c r="C1152" s="3">
        <v>749.87</v>
      </c>
      <c r="D1152" s="3">
        <v>0.04</v>
      </c>
    </row>
    <row r="1153" spans="1:4" x14ac:dyDescent="0.2">
      <c r="A1153" s="4">
        <v>750.20100000000002</v>
      </c>
      <c r="B1153" s="4">
        <v>0.03</v>
      </c>
      <c r="C1153" s="3">
        <v>750.20100000000002</v>
      </c>
      <c r="D1153" s="3">
        <v>0.04</v>
      </c>
    </row>
    <row r="1154" spans="1:4" x14ac:dyDescent="0.2">
      <c r="A1154" s="4">
        <v>750.53200000000004</v>
      </c>
      <c r="B1154" s="4">
        <v>0.03</v>
      </c>
      <c r="C1154" s="3">
        <v>750.53200000000004</v>
      </c>
      <c r="D1154" s="3">
        <v>0.04</v>
      </c>
    </row>
    <row r="1155" spans="1:4" x14ac:dyDescent="0.2">
      <c r="A1155" s="4">
        <v>750.86199999999997</v>
      </c>
      <c r="B1155" s="4">
        <v>0.03</v>
      </c>
      <c r="C1155" s="3">
        <v>750.86199999999997</v>
      </c>
      <c r="D1155" s="3">
        <v>0.04</v>
      </c>
    </row>
    <row r="1156" spans="1:4" x14ac:dyDescent="0.2">
      <c r="A1156" s="4">
        <v>751.19299999999998</v>
      </c>
      <c r="B1156" s="4">
        <v>0.03</v>
      </c>
      <c r="C1156" s="3">
        <v>751.19299999999998</v>
      </c>
      <c r="D1156" s="3">
        <v>0.04</v>
      </c>
    </row>
    <row r="1157" spans="1:4" x14ac:dyDescent="0.2">
      <c r="A1157" s="4">
        <v>751.524</v>
      </c>
      <c r="B1157" s="4">
        <v>0.03</v>
      </c>
      <c r="C1157" s="3">
        <v>751.524</v>
      </c>
      <c r="D1157" s="3">
        <v>0.04</v>
      </c>
    </row>
    <row r="1158" spans="1:4" x14ac:dyDescent="0.2">
      <c r="A1158" s="4">
        <v>751.85400000000004</v>
      </c>
      <c r="B1158" s="4">
        <v>0.03</v>
      </c>
      <c r="C1158" s="3">
        <v>751.85400000000004</v>
      </c>
      <c r="D1158" s="3">
        <v>0.04</v>
      </c>
    </row>
    <row r="1159" spans="1:4" x14ac:dyDescent="0.2">
      <c r="A1159" s="4">
        <v>752.18499999999995</v>
      </c>
      <c r="B1159" s="4">
        <v>0.03</v>
      </c>
      <c r="C1159" s="3">
        <v>752.18499999999995</v>
      </c>
      <c r="D1159" s="3">
        <v>0.04</v>
      </c>
    </row>
    <row r="1160" spans="1:4" x14ac:dyDescent="0.2">
      <c r="A1160" s="4">
        <v>752.51499999999999</v>
      </c>
      <c r="B1160" s="4">
        <v>0.03</v>
      </c>
      <c r="C1160" s="3">
        <v>752.51499999999999</v>
      </c>
      <c r="D1160" s="3">
        <v>0.04</v>
      </c>
    </row>
    <row r="1161" spans="1:4" x14ac:dyDescent="0.2">
      <c r="A1161" s="4">
        <v>752.846</v>
      </c>
      <c r="B1161" s="4">
        <v>0.03</v>
      </c>
      <c r="C1161" s="3">
        <v>752.846</v>
      </c>
      <c r="D1161" s="3">
        <v>0.04</v>
      </c>
    </row>
    <row r="1162" spans="1:4" x14ac:dyDescent="0.2">
      <c r="A1162" s="4">
        <v>753.17600000000004</v>
      </c>
      <c r="B1162" s="4">
        <v>0.03</v>
      </c>
      <c r="C1162" s="3">
        <v>753.17600000000004</v>
      </c>
      <c r="D1162" s="3">
        <v>0.04</v>
      </c>
    </row>
    <row r="1163" spans="1:4" x14ac:dyDescent="0.2">
      <c r="A1163" s="4">
        <v>753.50699999999995</v>
      </c>
      <c r="B1163" s="4">
        <v>0.03</v>
      </c>
      <c r="C1163" s="3">
        <v>753.50699999999995</v>
      </c>
      <c r="D1163" s="3">
        <v>0.04</v>
      </c>
    </row>
    <row r="1164" spans="1:4" x14ac:dyDescent="0.2">
      <c r="A1164" s="4">
        <v>753.83699999999999</v>
      </c>
      <c r="B1164" s="4">
        <v>0.03</v>
      </c>
      <c r="C1164" s="3">
        <v>753.83699999999999</v>
      </c>
      <c r="D1164" s="3">
        <v>0.04</v>
      </c>
    </row>
    <row r="1165" spans="1:4" x14ac:dyDescent="0.2">
      <c r="A1165" s="4">
        <v>754.16700000000003</v>
      </c>
      <c r="B1165" s="4">
        <v>0.03</v>
      </c>
      <c r="C1165" s="3">
        <v>754.16700000000003</v>
      </c>
      <c r="D1165" s="3">
        <v>0.04</v>
      </c>
    </row>
    <row r="1166" spans="1:4" x14ac:dyDescent="0.2">
      <c r="A1166" s="4">
        <v>754.49800000000005</v>
      </c>
      <c r="B1166" s="4">
        <v>0.03</v>
      </c>
      <c r="C1166" s="3">
        <v>754.49800000000005</v>
      </c>
      <c r="D1166" s="3">
        <v>0.04</v>
      </c>
    </row>
    <row r="1167" spans="1:4" x14ac:dyDescent="0.2">
      <c r="A1167" s="4">
        <v>754.82799999999997</v>
      </c>
      <c r="B1167" s="4">
        <v>0.03</v>
      </c>
      <c r="C1167" s="3">
        <v>754.82799999999997</v>
      </c>
      <c r="D1167" s="3">
        <v>0.04</v>
      </c>
    </row>
    <row r="1168" spans="1:4" x14ac:dyDescent="0.2">
      <c r="A1168" s="4">
        <v>755.15800000000002</v>
      </c>
      <c r="B1168" s="4">
        <v>0.03</v>
      </c>
      <c r="C1168" s="3">
        <v>755.15800000000002</v>
      </c>
      <c r="D1168" s="3">
        <v>0.04</v>
      </c>
    </row>
    <row r="1169" spans="1:4" x14ac:dyDescent="0.2">
      <c r="A1169" s="4">
        <v>755.48800000000006</v>
      </c>
      <c r="B1169" s="4">
        <v>0.03</v>
      </c>
      <c r="C1169" s="3">
        <v>755.48800000000006</v>
      </c>
      <c r="D1169" s="3">
        <v>0.04</v>
      </c>
    </row>
    <row r="1170" spans="1:4" x14ac:dyDescent="0.2">
      <c r="A1170" s="4">
        <v>755.81799999999998</v>
      </c>
      <c r="B1170" s="4">
        <v>0.03</v>
      </c>
      <c r="C1170" s="3">
        <v>755.81799999999998</v>
      </c>
      <c r="D1170" s="3">
        <v>0.04</v>
      </c>
    </row>
    <row r="1171" spans="1:4" x14ac:dyDescent="0.2">
      <c r="A1171" s="4">
        <v>756.14800000000002</v>
      </c>
      <c r="B1171" s="4">
        <v>0.03</v>
      </c>
      <c r="C1171" s="3">
        <v>756.14800000000002</v>
      </c>
      <c r="D1171" s="3">
        <v>0.04</v>
      </c>
    </row>
    <row r="1172" spans="1:4" x14ac:dyDescent="0.2">
      <c r="A1172" s="4">
        <v>756.47799999999995</v>
      </c>
      <c r="B1172" s="4">
        <v>0.03</v>
      </c>
      <c r="C1172" s="3">
        <v>756.47799999999995</v>
      </c>
      <c r="D1172" s="3">
        <v>0.04</v>
      </c>
    </row>
    <row r="1173" spans="1:4" x14ac:dyDescent="0.2">
      <c r="A1173" s="4">
        <v>756.80799999999999</v>
      </c>
      <c r="B1173" s="4">
        <v>0.03</v>
      </c>
      <c r="C1173" s="3">
        <v>756.80799999999999</v>
      </c>
      <c r="D1173" s="3">
        <v>0.04</v>
      </c>
    </row>
    <row r="1174" spans="1:4" x14ac:dyDescent="0.2">
      <c r="A1174" s="4">
        <v>757.13800000000003</v>
      </c>
      <c r="B1174" s="4">
        <v>0.03</v>
      </c>
      <c r="C1174" s="3">
        <v>757.13800000000003</v>
      </c>
      <c r="D1174" s="3">
        <v>0.04</v>
      </c>
    </row>
    <row r="1175" spans="1:4" x14ac:dyDescent="0.2">
      <c r="A1175" s="4">
        <v>757.46799999999996</v>
      </c>
      <c r="B1175" s="4">
        <v>0.03</v>
      </c>
      <c r="C1175" s="3">
        <v>757.46799999999996</v>
      </c>
      <c r="D1175" s="3">
        <v>0.04</v>
      </c>
    </row>
    <row r="1176" spans="1:4" x14ac:dyDescent="0.2">
      <c r="A1176" s="4">
        <v>757.79700000000003</v>
      </c>
      <c r="B1176" s="4">
        <v>0.03</v>
      </c>
      <c r="C1176" s="3">
        <v>757.79700000000003</v>
      </c>
      <c r="D1176" s="3">
        <v>0.04</v>
      </c>
    </row>
    <row r="1177" spans="1:4" x14ac:dyDescent="0.2">
      <c r="A1177" s="4">
        <v>758.12699999999995</v>
      </c>
      <c r="B1177" s="4">
        <v>0.03</v>
      </c>
      <c r="C1177" s="3">
        <v>758.12699999999995</v>
      </c>
      <c r="D1177" s="3">
        <v>0.04</v>
      </c>
    </row>
    <row r="1178" spans="1:4" x14ac:dyDescent="0.2">
      <c r="A1178" s="4">
        <v>758.45699999999999</v>
      </c>
      <c r="B1178" s="4">
        <v>0.03</v>
      </c>
      <c r="C1178" s="3">
        <v>758.45699999999999</v>
      </c>
      <c r="D1178" s="3">
        <v>0.04</v>
      </c>
    </row>
    <row r="1179" spans="1:4" x14ac:dyDescent="0.2">
      <c r="A1179" s="4">
        <v>758.78599999999994</v>
      </c>
      <c r="B1179" s="4">
        <v>0.03</v>
      </c>
      <c r="C1179" s="3">
        <v>758.78599999999994</v>
      </c>
      <c r="D1179" s="3">
        <v>0.04</v>
      </c>
    </row>
    <row r="1180" spans="1:4" x14ac:dyDescent="0.2">
      <c r="A1180" s="4">
        <v>759.11599999999999</v>
      </c>
      <c r="B1180" s="4">
        <v>0.03</v>
      </c>
      <c r="C1180" s="3">
        <v>759.11599999999999</v>
      </c>
      <c r="D1180" s="3">
        <v>0.04</v>
      </c>
    </row>
    <row r="1181" spans="1:4" x14ac:dyDescent="0.2">
      <c r="A1181" s="4">
        <v>759.44500000000005</v>
      </c>
      <c r="B1181" s="4">
        <v>0.03</v>
      </c>
      <c r="C1181" s="3">
        <v>759.44500000000005</v>
      </c>
      <c r="D1181" s="3">
        <v>0.04</v>
      </c>
    </row>
    <row r="1182" spans="1:4" x14ac:dyDescent="0.2">
      <c r="A1182" s="4">
        <v>759.77499999999998</v>
      </c>
      <c r="B1182" s="4">
        <v>0.03</v>
      </c>
      <c r="C1182" s="3">
        <v>759.77499999999998</v>
      </c>
      <c r="D1182" s="3">
        <v>0.04</v>
      </c>
    </row>
    <row r="1183" spans="1:4" x14ac:dyDescent="0.2">
      <c r="A1183" s="4">
        <v>760.10400000000004</v>
      </c>
      <c r="B1183" s="4">
        <v>0.03</v>
      </c>
      <c r="C1183" s="3">
        <v>760.10400000000004</v>
      </c>
      <c r="D1183" s="3">
        <v>0.04</v>
      </c>
    </row>
    <row r="1184" spans="1:4" x14ac:dyDescent="0.2">
      <c r="A1184" s="4">
        <v>760.43299999999999</v>
      </c>
      <c r="B1184" s="4">
        <v>0.03</v>
      </c>
      <c r="C1184" s="3">
        <v>760.43299999999999</v>
      </c>
      <c r="D1184" s="3">
        <v>0.04</v>
      </c>
    </row>
    <row r="1185" spans="1:4" x14ac:dyDescent="0.2">
      <c r="A1185" s="4">
        <v>760.76300000000003</v>
      </c>
      <c r="B1185" s="4">
        <v>0.03</v>
      </c>
      <c r="C1185" s="3">
        <v>760.76300000000003</v>
      </c>
      <c r="D1185" s="3">
        <v>0.04</v>
      </c>
    </row>
    <row r="1186" spans="1:4" x14ac:dyDescent="0.2">
      <c r="A1186" s="4">
        <v>761.09199999999998</v>
      </c>
      <c r="B1186" s="4">
        <v>0.03</v>
      </c>
      <c r="C1186" s="3">
        <v>761.09199999999998</v>
      </c>
      <c r="D1186" s="3">
        <v>0.04</v>
      </c>
    </row>
    <row r="1187" spans="1:4" x14ac:dyDescent="0.2">
      <c r="A1187" s="4">
        <v>761.42100000000005</v>
      </c>
      <c r="B1187" s="4">
        <v>0.03</v>
      </c>
      <c r="C1187" s="3">
        <v>761.42100000000005</v>
      </c>
      <c r="D1187" s="3">
        <v>0.04</v>
      </c>
    </row>
    <row r="1188" spans="1:4" x14ac:dyDescent="0.2">
      <c r="A1188" s="4">
        <v>761.75</v>
      </c>
      <c r="B1188" s="4">
        <v>0.03</v>
      </c>
      <c r="C1188" s="3">
        <v>761.75</v>
      </c>
      <c r="D1188" s="3">
        <v>0.04</v>
      </c>
    </row>
    <row r="1189" spans="1:4" x14ac:dyDescent="0.2">
      <c r="A1189" s="4">
        <v>762.07899999999995</v>
      </c>
      <c r="B1189" s="4">
        <v>0.03</v>
      </c>
      <c r="C1189" s="3">
        <v>762.07899999999995</v>
      </c>
      <c r="D1189" s="3">
        <v>0.04</v>
      </c>
    </row>
    <row r="1190" spans="1:4" x14ac:dyDescent="0.2">
      <c r="A1190" s="4">
        <v>762.40800000000002</v>
      </c>
      <c r="B1190" s="4">
        <v>0.03</v>
      </c>
      <c r="C1190" s="3">
        <v>762.40800000000002</v>
      </c>
      <c r="D1190" s="3">
        <v>0.04</v>
      </c>
    </row>
    <row r="1191" spans="1:4" x14ac:dyDescent="0.2">
      <c r="A1191" s="4">
        <v>762.73699999999997</v>
      </c>
      <c r="B1191" s="4">
        <v>0.03</v>
      </c>
      <c r="C1191" s="3">
        <v>762.73699999999997</v>
      </c>
      <c r="D1191" s="3">
        <v>0.04</v>
      </c>
    </row>
    <row r="1192" spans="1:4" x14ac:dyDescent="0.2">
      <c r="A1192" s="4">
        <v>763.06600000000003</v>
      </c>
      <c r="B1192" s="4">
        <v>0.03</v>
      </c>
      <c r="C1192" s="3">
        <v>763.06600000000003</v>
      </c>
      <c r="D1192" s="3">
        <v>0.04</v>
      </c>
    </row>
    <row r="1193" spans="1:4" x14ac:dyDescent="0.2">
      <c r="A1193" s="4">
        <v>763.39499999999998</v>
      </c>
      <c r="B1193" s="4">
        <v>0.03</v>
      </c>
      <c r="C1193" s="3">
        <v>763.39499999999998</v>
      </c>
      <c r="D1193" s="3">
        <v>0.04</v>
      </c>
    </row>
    <row r="1194" spans="1:4" x14ac:dyDescent="0.2">
      <c r="A1194" s="4">
        <v>763.72400000000005</v>
      </c>
      <c r="B1194" s="4">
        <v>0.03</v>
      </c>
      <c r="C1194" s="3">
        <v>763.72400000000005</v>
      </c>
      <c r="D1194" s="3">
        <v>0.04</v>
      </c>
    </row>
    <row r="1195" spans="1:4" x14ac:dyDescent="0.2">
      <c r="A1195" s="4">
        <v>764.053</v>
      </c>
      <c r="B1195" s="4">
        <v>0.03</v>
      </c>
      <c r="C1195" s="3">
        <v>764.053</v>
      </c>
      <c r="D1195" s="3">
        <v>0.04</v>
      </c>
    </row>
    <row r="1196" spans="1:4" x14ac:dyDescent="0.2">
      <c r="A1196" s="4">
        <v>764.38199999999995</v>
      </c>
      <c r="B1196" s="4">
        <v>0.03</v>
      </c>
      <c r="C1196" s="3">
        <v>764.38199999999995</v>
      </c>
      <c r="D1196" s="3">
        <v>0.04</v>
      </c>
    </row>
    <row r="1197" spans="1:4" x14ac:dyDescent="0.2">
      <c r="A1197" s="4">
        <v>764.71</v>
      </c>
      <c r="B1197" s="4">
        <v>0.03</v>
      </c>
      <c r="C1197" s="3">
        <v>764.71</v>
      </c>
      <c r="D1197" s="3">
        <v>0.04</v>
      </c>
    </row>
    <row r="1198" spans="1:4" x14ac:dyDescent="0.2">
      <c r="A1198" s="4">
        <v>765.03899999999999</v>
      </c>
      <c r="B1198" s="4">
        <v>0.03</v>
      </c>
      <c r="C1198" s="3">
        <v>765.03899999999999</v>
      </c>
      <c r="D1198" s="3">
        <v>0.04</v>
      </c>
    </row>
    <row r="1199" spans="1:4" x14ac:dyDescent="0.2">
      <c r="A1199" s="4">
        <v>765.36800000000005</v>
      </c>
      <c r="B1199" s="4">
        <v>0.03</v>
      </c>
      <c r="C1199" s="3">
        <v>765.36800000000005</v>
      </c>
      <c r="D1199" s="3">
        <v>0.04</v>
      </c>
    </row>
    <row r="1200" spans="1:4" x14ac:dyDescent="0.2">
      <c r="A1200" s="4">
        <v>765.69600000000003</v>
      </c>
      <c r="B1200" s="4">
        <v>0.03</v>
      </c>
      <c r="C1200" s="3">
        <v>765.69600000000003</v>
      </c>
      <c r="D1200" s="3">
        <v>0.04</v>
      </c>
    </row>
    <row r="1201" spans="1:4" x14ac:dyDescent="0.2">
      <c r="A1201" s="4">
        <v>766.02499999999998</v>
      </c>
      <c r="B1201" s="4">
        <v>0.03</v>
      </c>
      <c r="C1201" s="3">
        <v>766.02499999999998</v>
      </c>
      <c r="D1201" s="3">
        <v>0.04</v>
      </c>
    </row>
    <row r="1202" spans="1:4" x14ac:dyDescent="0.2">
      <c r="A1202" s="4">
        <v>766.35299999999995</v>
      </c>
      <c r="B1202" s="4">
        <v>0.03</v>
      </c>
      <c r="C1202" s="3">
        <v>766.35299999999995</v>
      </c>
      <c r="D1202" s="3">
        <v>0.04</v>
      </c>
    </row>
    <row r="1203" spans="1:4" x14ac:dyDescent="0.2">
      <c r="A1203" s="4">
        <v>766.68100000000004</v>
      </c>
      <c r="B1203" s="4">
        <v>0.03</v>
      </c>
      <c r="C1203" s="3">
        <v>766.68100000000004</v>
      </c>
      <c r="D1203" s="3">
        <v>0.04</v>
      </c>
    </row>
    <row r="1204" spans="1:4" x14ac:dyDescent="0.2">
      <c r="A1204" s="4">
        <v>767.01</v>
      </c>
      <c r="B1204" s="4">
        <v>0.03</v>
      </c>
      <c r="C1204" s="3">
        <v>767.01</v>
      </c>
      <c r="D1204" s="3">
        <v>0.04</v>
      </c>
    </row>
    <row r="1205" spans="1:4" x14ac:dyDescent="0.2">
      <c r="A1205" s="4">
        <v>767.33799999999997</v>
      </c>
      <c r="B1205" s="4">
        <v>0.03</v>
      </c>
      <c r="C1205" s="3">
        <v>767.33799999999997</v>
      </c>
      <c r="D1205" s="3">
        <v>0.04</v>
      </c>
    </row>
    <row r="1206" spans="1:4" x14ac:dyDescent="0.2">
      <c r="A1206" s="4">
        <v>767.66600000000005</v>
      </c>
      <c r="B1206" s="4">
        <v>0.03</v>
      </c>
      <c r="C1206" s="3">
        <v>767.66600000000005</v>
      </c>
      <c r="D1206" s="3">
        <v>0.04</v>
      </c>
    </row>
    <row r="1207" spans="1:4" x14ac:dyDescent="0.2">
      <c r="A1207" s="4">
        <v>767.995</v>
      </c>
      <c r="B1207" s="4">
        <v>0.03</v>
      </c>
      <c r="C1207" s="3">
        <v>767.995</v>
      </c>
      <c r="D1207" s="3">
        <v>0.04</v>
      </c>
    </row>
    <row r="1208" spans="1:4" x14ac:dyDescent="0.2">
      <c r="A1208" s="4">
        <v>768.32299999999998</v>
      </c>
      <c r="B1208" s="4">
        <v>0.03</v>
      </c>
      <c r="C1208" s="3">
        <v>768.32299999999998</v>
      </c>
      <c r="D1208" s="3">
        <v>0.04</v>
      </c>
    </row>
    <row r="1209" spans="1:4" x14ac:dyDescent="0.2">
      <c r="A1209" s="4">
        <v>768.65099999999995</v>
      </c>
      <c r="B1209" s="4">
        <v>0.03</v>
      </c>
      <c r="C1209" s="3">
        <v>768.65099999999995</v>
      </c>
      <c r="D1209" s="3">
        <v>0.04</v>
      </c>
    </row>
    <row r="1210" spans="1:4" x14ac:dyDescent="0.2">
      <c r="A1210" s="4">
        <v>768.97900000000004</v>
      </c>
      <c r="B1210" s="4">
        <v>0.03</v>
      </c>
      <c r="C1210" s="3">
        <v>768.97900000000004</v>
      </c>
      <c r="D1210" s="3">
        <v>0.04</v>
      </c>
    </row>
    <row r="1211" spans="1:4" x14ac:dyDescent="0.2">
      <c r="A1211" s="4">
        <v>769.30700000000002</v>
      </c>
      <c r="B1211" s="4">
        <v>0.03</v>
      </c>
      <c r="C1211" s="3">
        <v>769.30700000000002</v>
      </c>
      <c r="D1211" s="3">
        <v>0.04</v>
      </c>
    </row>
    <row r="1212" spans="1:4" x14ac:dyDescent="0.2">
      <c r="A1212" s="4">
        <v>769.63499999999999</v>
      </c>
      <c r="B1212" s="4">
        <v>0.03</v>
      </c>
      <c r="C1212" s="3">
        <v>769.63499999999999</v>
      </c>
      <c r="D1212" s="3">
        <v>0.04</v>
      </c>
    </row>
    <row r="1213" spans="1:4" x14ac:dyDescent="0.2">
      <c r="A1213" s="4">
        <v>769.96299999999997</v>
      </c>
      <c r="B1213" s="4">
        <v>0.03</v>
      </c>
      <c r="C1213" s="3">
        <v>769.96299999999997</v>
      </c>
      <c r="D1213" s="3">
        <v>0.04</v>
      </c>
    </row>
    <row r="1214" spans="1:4" x14ac:dyDescent="0.2">
      <c r="A1214" s="4">
        <v>770.29100000000005</v>
      </c>
      <c r="B1214" s="4">
        <v>0.03</v>
      </c>
      <c r="C1214" s="3">
        <v>770.29100000000005</v>
      </c>
      <c r="D1214" s="3">
        <v>0.04</v>
      </c>
    </row>
    <row r="1215" spans="1:4" x14ac:dyDescent="0.2">
      <c r="A1215" s="4">
        <v>770.61800000000005</v>
      </c>
      <c r="B1215" s="4">
        <v>0.03</v>
      </c>
      <c r="C1215" s="3">
        <v>770.61800000000005</v>
      </c>
      <c r="D1215" s="3">
        <v>0.04</v>
      </c>
    </row>
    <row r="1216" spans="1:4" x14ac:dyDescent="0.2">
      <c r="A1216" s="4">
        <v>770.94600000000003</v>
      </c>
      <c r="B1216" s="4">
        <v>0.03</v>
      </c>
      <c r="C1216" s="3">
        <v>770.94600000000003</v>
      </c>
      <c r="D1216" s="3">
        <v>0.04</v>
      </c>
    </row>
    <row r="1217" spans="1:4" x14ac:dyDescent="0.2">
      <c r="A1217" s="4">
        <v>771.274</v>
      </c>
      <c r="B1217" s="4">
        <v>0.03</v>
      </c>
      <c r="C1217" s="3">
        <v>771.274</v>
      </c>
      <c r="D1217" s="3">
        <v>0.04</v>
      </c>
    </row>
    <row r="1218" spans="1:4" x14ac:dyDescent="0.2">
      <c r="A1218" s="4">
        <v>771.60199999999998</v>
      </c>
      <c r="B1218" s="4">
        <v>0.03</v>
      </c>
      <c r="C1218" s="3">
        <v>771.60199999999998</v>
      </c>
      <c r="D1218" s="3">
        <v>0.04</v>
      </c>
    </row>
    <row r="1219" spans="1:4" x14ac:dyDescent="0.2">
      <c r="A1219" s="4">
        <v>771.92899999999997</v>
      </c>
      <c r="B1219" s="4">
        <v>0.03</v>
      </c>
      <c r="C1219" s="3">
        <v>771.92899999999997</v>
      </c>
      <c r="D1219" s="3">
        <v>0.04</v>
      </c>
    </row>
    <row r="1220" spans="1:4" x14ac:dyDescent="0.2">
      <c r="A1220" s="4">
        <v>772.25699999999995</v>
      </c>
      <c r="B1220" s="4">
        <v>0.03</v>
      </c>
      <c r="C1220" s="3">
        <v>772.25699999999995</v>
      </c>
      <c r="D1220" s="3">
        <v>0.04</v>
      </c>
    </row>
    <row r="1221" spans="1:4" x14ac:dyDescent="0.2">
      <c r="A1221" s="4">
        <v>772.58399999999995</v>
      </c>
      <c r="B1221" s="4">
        <v>0.03</v>
      </c>
      <c r="C1221" s="3">
        <v>772.58399999999995</v>
      </c>
      <c r="D1221" s="3">
        <v>0.04</v>
      </c>
    </row>
    <row r="1222" spans="1:4" x14ac:dyDescent="0.2">
      <c r="A1222" s="4">
        <v>772.91200000000003</v>
      </c>
      <c r="B1222" s="4">
        <v>0.03</v>
      </c>
      <c r="C1222" s="3">
        <v>772.91200000000003</v>
      </c>
      <c r="D1222" s="3">
        <v>0.04</v>
      </c>
    </row>
    <row r="1223" spans="1:4" x14ac:dyDescent="0.2">
      <c r="A1223" s="4">
        <v>773.23900000000003</v>
      </c>
      <c r="B1223" s="4">
        <v>0.03</v>
      </c>
      <c r="C1223" s="3">
        <v>773.23900000000003</v>
      </c>
      <c r="D1223" s="3">
        <v>0.04</v>
      </c>
    </row>
    <row r="1224" spans="1:4" x14ac:dyDescent="0.2">
      <c r="A1224" s="4">
        <v>773.56600000000003</v>
      </c>
      <c r="B1224" s="4">
        <v>0.03</v>
      </c>
      <c r="C1224" s="3">
        <v>773.56600000000003</v>
      </c>
      <c r="D1224" s="3">
        <v>0.04</v>
      </c>
    </row>
    <row r="1225" spans="1:4" x14ac:dyDescent="0.2">
      <c r="A1225" s="4">
        <v>773.89400000000001</v>
      </c>
      <c r="B1225" s="4">
        <v>0.03</v>
      </c>
      <c r="C1225" s="3">
        <v>773.89400000000001</v>
      </c>
      <c r="D1225" s="3">
        <v>0.04</v>
      </c>
    </row>
    <row r="1226" spans="1:4" x14ac:dyDescent="0.2">
      <c r="A1226" s="4">
        <v>774.221</v>
      </c>
      <c r="B1226" s="4">
        <v>0.03</v>
      </c>
      <c r="C1226" s="3">
        <v>774.221</v>
      </c>
      <c r="D1226" s="3">
        <v>0.04</v>
      </c>
    </row>
    <row r="1227" spans="1:4" x14ac:dyDescent="0.2">
      <c r="A1227" s="4">
        <v>774.548</v>
      </c>
      <c r="B1227" s="4">
        <v>0.03</v>
      </c>
      <c r="C1227" s="3">
        <v>774.548</v>
      </c>
      <c r="D1227" s="3">
        <v>0.04</v>
      </c>
    </row>
    <row r="1228" spans="1:4" x14ac:dyDescent="0.2">
      <c r="A1228" s="4">
        <v>774.875</v>
      </c>
      <c r="B1228" s="4">
        <v>0.03</v>
      </c>
      <c r="C1228" s="3">
        <v>774.875</v>
      </c>
      <c r="D1228" s="3">
        <v>0.04</v>
      </c>
    </row>
    <row r="1229" spans="1:4" x14ac:dyDescent="0.2">
      <c r="A1229" s="4">
        <v>775.202</v>
      </c>
      <c r="B1229" s="4">
        <v>0.03</v>
      </c>
      <c r="C1229" s="3">
        <v>775.202</v>
      </c>
      <c r="D1229" s="3">
        <v>0.04</v>
      </c>
    </row>
    <row r="1230" spans="1:4" x14ac:dyDescent="0.2">
      <c r="A1230" s="4">
        <v>775.529</v>
      </c>
      <c r="B1230" s="4">
        <v>0.03</v>
      </c>
      <c r="C1230" s="3">
        <v>775.529</v>
      </c>
      <c r="D1230" s="3">
        <v>0.04</v>
      </c>
    </row>
    <row r="1231" spans="1:4" x14ac:dyDescent="0.2">
      <c r="A1231" s="4">
        <v>775.85599999999999</v>
      </c>
      <c r="B1231" s="4">
        <v>0.03</v>
      </c>
      <c r="C1231" s="3">
        <v>775.85599999999999</v>
      </c>
      <c r="D1231" s="3">
        <v>0.04</v>
      </c>
    </row>
    <row r="1232" spans="1:4" x14ac:dyDescent="0.2">
      <c r="A1232" s="4">
        <v>776.18299999999999</v>
      </c>
      <c r="B1232" s="4">
        <v>0.03</v>
      </c>
      <c r="C1232" s="3">
        <v>776.18299999999999</v>
      </c>
      <c r="D1232" s="3">
        <v>0.04</v>
      </c>
    </row>
    <row r="1233" spans="1:4" x14ac:dyDescent="0.2">
      <c r="A1233" s="4">
        <v>776.51</v>
      </c>
      <c r="B1233" s="4">
        <v>0.03</v>
      </c>
      <c r="C1233" s="3">
        <v>776.51</v>
      </c>
      <c r="D1233" s="3">
        <v>0.04</v>
      </c>
    </row>
    <row r="1234" spans="1:4" x14ac:dyDescent="0.2">
      <c r="A1234" s="4">
        <v>776.83699999999999</v>
      </c>
      <c r="B1234" s="4">
        <v>0.03</v>
      </c>
      <c r="C1234" s="3">
        <v>776.83699999999999</v>
      </c>
      <c r="D1234" s="3">
        <v>0.04</v>
      </c>
    </row>
    <row r="1235" spans="1:4" x14ac:dyDescent="0.2">
      <c r="A1235" s="4">
        <v>777.16399999999999</v>
      </c>
      <c r="B1235" s="4">
        <v>0.03</v>
      </c>
      <c r="C1235" s="3">
        <v>777.16399999999999</v>
      </c>
      <c r="D1235" s="3">
        <v>0.04</v>
      </c>
    </row>
    <row r="1236" spans="1:4" x14ac:dyDescent="0.2">
      <c r="A1236" s="4">
        <v>777.49099999999999</v>
      </c>
      <c r="B1236" s="4">
        <v>0.03</v>
      </c>
      <c r="C1236" s="3">
        <v>777.49099999999999</v>
      </c>
      <c r="D1236" s="3">
        <v>0.04</v>
      </c>
    </row>
    <row r="1237" spans="1:4" x14ac:dyDescent="0.2">
      <c r="A1237" s="4">
        <v>777.81700000000001</v>
      </c>
      <c r="B1237" s="4">
        <v>0.03</v>
      </c>
      <c r="C1237" s="3">
        <v>777.81700000000001</v>
      </c>
      <c r="D1237" s="3">
        <v>0.04</v>
      </c>
    </row>
    <row r="1238" spans="1:4" x14ac:dyDescent="0.2">
      <c r="A1238" s="4">
        <v>778.14400000000001</v>
      </c>
      <c r="B1238" s="4">
        <v>0.03</v>
      </c>
      <c r="C1238" s="3">
        <v>778.14400000000001</v>
      </c>
      <c r="D1238" s="3">
        <v>0.04</v>
      </c>
    </row>
    <row r="1239" spans="1:4" x14ac:dyDescent="0.2">
      <c r="A1239" s="4">
        <v>778.471</v>
      </c>
      <c r="B1239" s="4">
        <v>0.03</v>
      </c>
      <c r="C1239" s="3">
        <v>778.471</v>
      </c>
      <c r="D1239" s="3">
        <v>0.04</v>
      </c>
    </row>
    <row r="1240" spans="1:4" x14ac:dyDescent="0.2">
      <c r="A1240" s="4">
        <v>778.79700000000003</v>
      </c>
      <c r="B1240" s="4">
        <v>0.03</v>
      </c>
      <c r="C1240" s="3">
        <v>778.79700000000003</v>
      </c>
      <c r="D1240" s="3">
        <v>0.04</v>
      </c>
    </row>
    <row r="1241" spans="1:4" x14ac:dyDescent="0.2">
      <c r="A1241" s="4">
        <v>779.12400000000002</v>
      </c>
      <c r="B1241" s="4">
        <v>0.03</v>
      </c>
      <c r="C1241" s="3">
        <v>779.12400000000002</v>
      </c>
      <c r="D1241" s="3">
        <v>0.04</v>
      </c>
    </row>
    <row r="1242" spans="1:4" x14ac:dyDescent="0.2">
      <c r="A1242" s="4">
        <v>779.45</v>
      </c>
      <c r="B1242" s="4">
        <v>0.03</v>
      </c>
      <c r="C1242" s="3">
        <v>779.45</v>
      </c>
      <c r="D1242" s="3">
        <v>0.04</v>
      </c>
    </row>
    <row r="1243" spans="1:4" x14ac:dyDescent="0.2">
      <c r="A1243" s="4">
        <v>779.77700000000004</v>
      </c>
      <c r="B1243" s="4">
        <v>0.03</v>
      </c>
      <c r="C1243" s="3">
        <v>779.77700000000004</v>
      </c>
      <c r="D1243" s="3">
        <v>0.04</v>
      </c>
    </row>
    <row r="1244" spans="1:4" x14ac:dyDescent="0.2">
      <c r="A1244" s="4">
        <v>780.10299999999995</v>
      </c>
      <c r="B1244" s="4">
        <v>0.03</v>
      </c>
      <c r="C1244" s="3">
        <v>780.10299999999995</v>
      </c>
      <c r="D1244" s="3">
        <v>0.04</v>
      </c>
    </row>
    <row r="1245" spans="1:4" x14ac:dyDescent="0.2">
      <c r="A1245" s="4">
        <v>780.42899999999997</v>
      </c>
      <c r="B1245" s="4">
        <v>0.03</v>
      </c>
      <c r="C1245" s="3">
        <v>780.42899999999997</v>
      </c>
      <c r="D1245" s="3">
        <v>0.04</v>
      </c>
    </row>
    <row r="1246" spans="1:4" x14ac:dyDescent="0.2">
      <c r="A1246" s="4">
        <v>780.755</v>
      </c>
      <c r="B1246" s="4">
        <v>0.03</v>
      </c>
      <c r="C1246" s="3">
        <v>780.755</v>
      </c>
      <c r="D1246" s="3">
        <v>0.04</v>
      </c>
    </row>
    <row r="1247" spans="1:4" x14ac:dyDescent="0.2">
      <c r="A1247" s="4">
        <v>781.08199999999999</v>
      </c>
      <c r="B1247" s="4">
        <v>0.03</v>
      </c>
      <c r="C1247" s="3">
        <v>781.08199999999999</v>
      </c>
      <c r="D1247" s="3">
        <v>0.04</v>
      </c>
    </row>
    <row r="1248" spans="1:4" x14ac:dyDescent="0.2">
      <c r="A1248" s="4">
        <v>781.40800000000002</v>
      </c>
      <c r="B1248" s="4">
        <v>0.03</v>
      </c>
      <c r="C1248" s="3">
        <v>781.40800000000002</v>
      </c>
      <c r="D1248" s="3">
        <v>0.04</v>
      </c>
    </row>
    <row r="1249" spans="1:4" x14ac:dyDescent="0.2">
      <c r="A1249" s="4">
        <v>781.73400000000004</v>
      </c>
      <c r="B1249" s="4">
        <v>0.03</v>
      </c>
      <c r="C1249" s="3">
        <v>781.73400000000004</v>
      </c>
      <c r="D1249" s="3">
        <v>0.04</v>
      </c>
    </row>
    <row r="1250" spans="1:4" x14ac:dyDescent="0.2">
      <c r="A1250" s="4">
        <v>782.06</v>
      </c>
      <c r="B1250" s="4">
        <v>0.03</v>
      </c>
      <c r="C1250" s="3">
        <v>782.06</v>
      </c>
      <c r="D1250" s="3">
        <v>0.04</v>
      </c>
    </row>
    <row r="1251" spans="1:4" x14ac:dyDescent="0.2">
      <c r="A1251" s="4">
        <v>782.38599999999997</v>
      </c>
      <c r="B1251" s="4">
        <v>0.03</v>
      </c>
      <c r="C1251" s="3">
        <v>782.38599999999997</v>
      </c>
      <c r="D1251" s="3">
        <v>0.04</v>
      </c>
    </row>
    <row r="1252" spans="1:4" x14ac:dyDescent="0.2">
      <c r="A1252" s="4">
        <v>782.71199999999999</v>
      </c>
      <c r="B1252" s="4">
        <v>0.03</v>
      </c>
      <c r="C1252" s="3">
        <v>782.71199999999999</v>
      </c>
      <c r="D1252" s="3">
        <v>0.04</v>
      </c>
    </row>
    <row r="1253" spans="1:4" x14ac:dyDescent="0.2">
      <c r="A1253" s="4">
        <v>783.03800000000001</v>
      </c>
      <c r="B1253" s="4">
        <v>0.03</v>
      </c>
      <c r="C1253" s="3">
        <v>783.03800000000001</v>
      </c>
      <c r="D1253" s="3">
        <v>0.04</v>
      </c>
    </row>
    <row r="1254" spans="1:4" x14ac:dyDescent="0.2">
      <c r="A1254" s="4">
        <v>783.36400000000003</v>
      </c>
      <c r="B1254" s="4">
        <v>0.03</v>
      </c>
      <c r="C1254" s="3">
        <v>783.36400000000003</v>
      </c>
      <c r="D1254" s="3">
        <v>0.04</v>
      </c>
    </row>
    <row r="1255" spans="1:4" x14ac:dyDescent="0.2">
      <c r="A1255" s="4">
        <v>783.68899999999996</v>
      </c>
      <c r="B1255" s="4">
        <v>0.03</v>
      </c>
      <c r="C1255" s="3">
        <v>783.68899999999996</v>
      </c>
      <c r="D1255" s="3">
        <v>0.04</v>
      </c>
    </row>
    <row r="1256" spans="1:4" x14ac:dyDescent="0.2">
      <c r="A1256" s="4">
        <v>784.01499999999999</v>
      </c>
      <c r="B1256" s="4">
        <v>0.03</v>
      </c>
      <c r="C1256" s="3">
        <v>784.01499999999999</v>
      </c>
      <c r="D1256" s="3">
        <v>0.04</v>
      </c>
    </row>
    <row r="1257" spans="1:4" x14ac:dyDescent="0.2">
      <c r="A1257" s="4">
        <v>784.34100000000001</v>
      </c>
      <c r="B1257" s="4">
        <v>0.03</v>
      </c>
      <c r="C1257" s="3">
        <v>784.34100000000001</v>
      </c>
      <c r="D1257" s="3">
        <v>0.03</v>
      </c>
    </row>
    <row r="1258" spans="1:4" x14ac:dyDescent="0.2">
      <c r="A1258" s="4">
        <v>784.66700000000003</v>
      </c>
      <c r="B1258" s="4">
        <v>0.03</v>
      </c>
      <c r="C1258" s="3">
        <v>784.66700000000003</v>
      </c>
      <c r="D1258" s="3">
        <v>0.03</v>
      </c>
    </row>
    <row r="1259" spans="1:4" x14ac:dyDescent="0.2">
      <c r="A1259" s="4">
        <v>784.99199999999996</v>
      </c>
      <c r="B1259" s="4">
        <v>0.03</v>
      </c>
      <c r="C1259" s="3">
        <v>784.99199999999996</v>
      </c>
      <c r="D1259" s="3">
        <v>0.03</v>
      </c>
    </row>
    <row r="1260" spans="1:4" x14ac:dyDescent="0.2">
      <c r="A1260" s="4">
        <v>785.31799999999998</v>
      </c>
      <c r="B1260" s="4">
        <v>0.03</v>
      </c>
      <c r="C1260" s="3">
        <v>785.31799999999998</v>
      </c>
      <c r="D1260" s="3">
        <v>0.03</v>
      </c>
    </row>
    <row r="1261" spans="1:4" x14ac:dyDescent="0.2">
      <c r="A1261" s="4">
        <v>785.64300000000003</v>
      </c>
      <c r="B1261" s="4">
        <v>0.03</v>
      </c>
      <c r="C1261" s="3">
        <v>785.64300000000003</v>
      </c>
      <c r="D1261" s="3">
        <v>0.03</v>
      </c>
    </row>
    <row r="1262" spans="1:4" x14ac:dyDescent="0.2">
      <c r="A1262" s="4">
        <v>785.96900000000005</v>
      </c>
      <c r="B1262" s="4">
        <v>0.03</v>
      </c>
      <c r="C1262" s="3">
        <v>785.96900000000005</v>
      </c>
      <c r="D1262" s="3">
        <v>0.03</v>
      </c>
    </row>
    <row r="1263" spans="1:4" x14ac:dyDescent="0.2">
      <c r="A1263" s="4">
        <v>786.29399999999998</v>
      </c>
      <c r="B1263" s="4">
        <v>0.03</v>
      </c>
      <c r="C1263" s="3">
        <v>786.29399999999998</v>
      </c>
      <c r="D1263" s="3">
        <v>0.03</v>
      </c>
    </row>
    <row r="1264" spans="1:4" x14ac:dyDescent="0.2">
      <c r="A1264" s="4">
        <v>786.61900000000003</v>
      </c>
      <c r="B1264" s="4">
        <v>0.03</v>
      </c>
      <c r="C1264" s="3">
        <v>786.61900000000003</v>
      </c>
      <c r="D1264" s="3">
        <v>0.03</v>
      </c>
    </row>
    <row r="1265" spans="1:4" x14ac:dyDescent="0.2">
      <c r="A1265" s="4">
        <v>786.94500000000005</v>
      </c>
      <c r="B1265" s="4">
        <v>0.03</v>
      </c>
      <c r="C1265" s="3">
        <v>786.94500000000005</v>
      </c>
      <c r="D1265" s="3">
        <v>0.03</v>
      </c>
    </row>
    <row r="1266" spans="1:4" x14ac:dyDescent="0.2">
      <c r="A1266" s="4">
        <v>787.27</v>
      </c>
      <c r="B1266" s="4">
        <v>0.03</v>
      </c>
      <c r="C1266" s="3">
        <v>787.27</v>
      </c>
      <c r="D1266" s="3">
        <v>0.03</v>
      </c>
    </row>
    <row r="1267" spans="1:4" x14ac:dyDescent="0.2">
      <c r="A1267" s="4">
        <v>787.59500000000003</v>
      </c>
      <c r="B1267" s="4">
        <v>0.03</v>
      </c>
      <c r="C1267" s="3">
        <v>787.59500000000003</v>
      </c>
      <c r="D1267" s="3">
        <v>0.03</v>
      </c>
    </row>
    <row r="1268" spans="1:4" x14ac:dyDescent="0.2">
      <c r="A1268" s="4">
        <v>787.92</v>
      </c>
      <c r="B1268" s="4">
        <v>0.03</v>
      </c>
      <c r="C1268" s="3">
        <v>787.92</v>
      </c>
      <c r="D1268" s="3">
        <v>0.03</v>
      </c>
    </row>
    <row r="1269" spans="1:4" x14ac:dyDescent="0.2">
      <c r="A1269" s="4">
        <v>788.245</v>
      </c>
      <c r="B1269" s="4">
        <v>0.03</v>
      </c>
      <c r="C1269" s="3">
        <v>788.245</v>
      </c>
      <c r="D1269" s="3">
        <v>0.03</v>
      </c>
    </row>
    <row r="1270" spans="1:4" x14ac:dyDescent="0.2">
      <c r="A1270" s="4">
        <v>788.57</v>
      </c>
      <c r="B1270" s="4">
        <v>0.03</v>
      </c>
      <c r="C1270" s="3">
        <v>788.57</v>
      </c>
      <c r="D1270" s="3">
        <v>0.03</v>
      </c>
    </row>
    <row r="1271" spans="1:4" x14ac:dyDescent="0.2">
      <c r="A1271" s="4">
        <v>788.89499999999998</v>
      </c>
      <c r="B1271" s="4">
        <v>0.03</v>
      </c>
      <c r="C1271" s="3">
        <v>788.89499999999998</v>
      </c>
      <c r="D1271" s="3">
        <v>0.03</v>
      </c>
    </row>
    <row r="1272" spans="1:4" x14ac:dyDescent="0.2">
      <c r="A1272" s="4">
        <v>789.22</v>
      </c>
      <c r="B1272" s="4">
        <v>0.03</v>
      </c>
      <c r="C1272" s="3">
        <v>789.22</v>
      </c>
      <c r="D1272" s="3">
        <v>0.03</v>
      </c>
    </row>
    <row r="1273" spans="1:4" x14ac:dyDescent="0.2">
      <c r="A1273" s="4">
        <v>789.54499999999996</v>
      </c>
      <c r="B1273" s="4">
        <v>0.03</v>
      </c>
      <c r="C1273" s="3">
        <v>789.54499999999996</v>
      </c>
      <c r="D1273" s="3">
        <v>0.03</v>
      </c>
    </row>
    <row r="1274" spans="1:4" x14ac:dyDescent="0.2">
      <c r="A1274" s="4">
        <v>789.87</v>
      </c>
      <c r="B1274" s="4">
        <v>0.03</v>
      </c>
      <c r="C1274" s="3">
        <v>789.87</v>
      </c>
      <c r="D1274" s="3">
        <v>0.03</v>
      </c>
    </row>
    <row r="1275" spans="1:4" x14ac:dyDescent="0.2">
      <c r="A1275" s="4">
        <v>790.19500000000005</v>
      </c>
      <c r="B1275" s="4">
        <v>0.03</v>
      </c>
      <c r="C1275" s="3">
        <v>790.19500000000005</v>
      </c>
      <c r="D1275" s="3">
        <v>0.04</v>
      </c>
    </row>
    <row r="1276" spans="1:4" x14ac:dyDescent="0.2">
      <c r="A1276" s="4">
        <v>790.52</v>
      </c>
      <c r="B1276" s="4">
        <v>0.03</v>
      </c>
      <c r="C1276" s="3">
        <v>790.52</v>
      </c>
      <c r="D1276" s="3">
        <v>0.04</v>
      </c>
    </row>
    <row r="1277" spans="1:4" x14ac:dyDescent="0.2">
      <c r="A1277" s="4">
        <v>790.84400000000005</v>
      </c>
      <c r="B1277" s="4">
        <v>0.03</v>
      </c>
      <c r="C1277" s="3">
        <v>790.84400000000005</v>
      </c>
      <c r="D1277" s="3">
        <v>0.04</v>
      </c>
    </row>
    <row r="1278" spans="1:4" x14ac:dyDescent="0.2">
      <c r="A1278" s="4">
        <v>791.16899999999998</v>
      </c>
      <c r="B1278" s="4">
        <v>0.03</v>
      </c>
      <c r="C1278" s="3">
        <v>791.16899999999998</v>
      </c>
      <c r="D1278" s="3">
        <v>0.04</v>
      </c>
    </row>
    <row r="1279" spans="1:4" x14ac:dyDescent="0.2">
      <c r="A1279" s="4">
        <v>791.49400000000003</v>
      </c>
      <c r="B1279" s="4">
        <v>0.03</v>
      </c>
      <c r="C1279" s="3">
        <v>791.49400000000003</v>
      </c>
      <c r="D1279" s="3">
        <v>0.04</v>
      </c>
    </row>
    <row r="1280" spans="1:4" x14ac:dyDescent="0.2">
      <c r="A1280" s="4">
        <v>791.81799999999998</v>
      </c>
      <c r="B1280" s="4">
        <v>0.03</v>
      </c>
      <c r="C1280" s="3">
        <v>791.81799999999998</v>
      </c>
      <c r="D1280" s="3">
        <v>0.04</v>
      </c>
    </row>
    <row r="1281" spans="1:4" x14ac:dyDescent="0.2">
      <c r="A1281" s="4">
        <v>792.14300000000003</v>
      </c>
      <c r="B1281" s="4">
        <v>0.03</v>
      </c>
      <c r="C1281" s="3">
        <v>792.14300000000003</v>
      </c>
      <c r="D1281" s="3">
        <v>0.03</v>
      </c>
    </row>
    <row r="1282" spans="1:4" x14ac:dyDescent="0.2">
      <c r="A1282" s="4">
        <v>792.46699999999998</v>
      </c>
      <c r="B1282" s="4">
        <v>0.03</v>
      </c>
      <c r="C1282" s="3">
        <v>792.46699999999998</v>
      </c>
      <c r="D1282" s="3">
        <v>0.03</v>
      </c>
    </row>
    <row r="1283" spans="1:4" x14ac:dyDescent="0.2">
      <c r="A1283" s="4">
        <v>792.79100000000005</v>
      </c>
      <c r="B1283" s="4">
        <v>0.03</v>
      </c>
      <c r="C1283" s="3">
        <v>792.79100000000005</v>
      </c>
      <c r="D1283" s="3">
        <v>0.03</v>
      </c>
    </row>
    <row r="1284" spans="1:4" x14ac:dyDescent="0.2">
      <c r="A1284" s="4">
        <v>793.11599999999999</v>
      </c>
      <c r="B1284" s="4">
        <v>0.03</v>
      </c>
      <c r="C1284" s="3">
        <v>793.11599999999999</v>
      </c>
      <c r="D1284" s="3">
        <v>0.03</v>
      </c>
    </row>
    <row r="1285" spans="1:4" x14ac:dyDescent="0.2">
      <c r="A1285" s="4">
        <v>793.44</v>
      </c>
      <c r="B1285" s="4">
        <v>0.03</v>
      </c>
      <c r="C1285" s="3">
        <v>793.44</v>
      </c>
      <c r="D1285" s="3">
        <v>0.03</v>
      </c>
    </row>
    <row r="1286" spans="1:4" x14ac:dyDescent="0.2">
      <c r="A1286" s="4">
        <v>793.76400000000001</v>
      </c>
      <c r="B1286" s="4">
        <v>0.03</v>
      </c>
      <c r="C1286" s="3">
        <v>793.76400000000001</v>
      </c>
      <c r="D1286" s="3">
        <v>0.03</v>
      </c>
    </row>
    <row r="1287" spans="1:4" x14ac:dyDescent="0.2">
      <c r="A1287" s="4">
        <v>794.08799999999997</v>
      </c>
      <c r="B1287" s="4">
        <v>0.03</v>
      </c>
      <c r="C1287" s="3">
        <v>794.08799999999997</v>
      </c>
      <c r="D1287" s="3">
        <v>0.03</v>
      </c>
    </row>
    <row r="1288" spans="1:4" x14ac:dyDescent="0.2">
      <c r="A1288" s="4">
        <v>794.41300000000001</v>
      </c>
      <c r="B1288" s="4">
        <v>0.03</v>
      </c>
      <c r="C1288" s="3">
        <v>794.41300000000001</v>
      </c>
      <c r="D1288" s="3">
        <v>0.03</v>
      </c>
    </row>
    <row r="1289" spans="1:4" x14ac:dyDescent="0.2">
      <c r="A1289" s="4">
        <v>794.73699999999997</v>
      </c>
      <c r="B1289" s="4">
        <v>0.03</v>
      </c>
      <c r="C1289" s="3">
        <v>794.73699999999997</v>
      </c>
      <c r="D1289" s="3">
        <v>0.03</v>
      </c>
    </row>
    <row r="1290" spans="1:4" x14ac:dyDescent="0.2">
      <c r="A1290" s="4">
        <v>795.06100000000004</v>
      </c>
      <c r="B1290" s="4">
        <v>0.03</v>
      </c>
      <c r="C1290" s="3">
        <v>795.06100000000004</v>
      </c>
      <c r="D1290" s="3">
        <v>0.03</v>
      </c>
    </row>
    <row r="1291" spans="1:4" x14ac:dyDescent="0.2">
      <c r="A1291" s="4">
        <v>795.38499999999999</v>
      </c>
      <c r="B1291" s="4">
        <v>0.03</v>
      </c>
      <c r="C1291" s="3">
        <v>795.38499999999999</v>
      </c>
      <c r="D1291" s="3">
        <v>0.03</v>
      </c>
    </row>
    <row r="1292" spans="1:4" x14ac:dyDescent="0.2">
      <c r="A1292" s="4">
        <v>795.70899999999995</v>
      </c>
      <c r="B1292" s="4">
        <v>0.03</v>
      </c>
      <c r="C1292" s="3">
        <v>795.70899999999995</v>
      </c>
      <c r="D1292" s="3">
        <v>0.03</v>
      </c>
    </row>
    <row r="1293" spans="1:4" x14ac:dyDescent="0.2">
      <c r="A1293" s="4">
        <v>796.03200000000004</v>
      </c>
      <c r="B1293" s="4">
        <v>0.03</v>
      </c>
      <c r="C1293" s="3">
        <v>796.03200000000004</v>
      </c>
      <c r="D1293" s="3">
        <v>0.03</v>
      </c>
    </row>
    <row r="1294" spans="1:4" x14ac:dyDescent="0.2">
      <c r="A1294" s="4">
        <v>796.35599999999999</v>
      </c>
      <c r="B1294" s="4">
        <v>0.03</v>
      </c>
      <c r="C1294" s="3">
        <v>796.35599999999999</v>
      </c>
      <c r="D1294" s="3">
        <v>0.03</v>
      </c>
    </row>
    <row r="1295" spans="1:4" x14ac:dyDescent="0.2">
      <c r="A1295" s="4">
        <v>796.68</v>
      </c>
      <c r="B1295" s="4">
        <v>0.03</v>
      </c>
      <c r="C1295" s="3">
        <v>796.68</v>
      </c>
      <c r="D1295" s="3">
        <v>0.03</v>
      </c>
    </row>
    <row r="1296" spans="1:4" x14ac:dyDescent="0.2">
      <c r="A1296" s="4">
        <v>797.00400000000002</v>
      </c>
      <c r="B1296" s="4">
        <v>0.03</v>
      </c>
      <c r="C1296" s="3">
        <v>797.00400000000002</v>
      </c>
      <c r="D1296" s="3">
        <v>0.03</v>
      </c>
    </row>
    <row r="1297" spans="1:4" x14ac:dyDescent="0.2">
      <c r="A1297" s="4">
        <v>797.32799999999997</v>
      </c>
      <c r="B1297" s="4">
        <v>0.03</v>
      </c>
      <c r="C1297" s="3">
        <v>797.32799999999997</v>
      </c>
      <c r="D1297" s="3">
        <v>0.03</v>
      </c>
    </row>
    <row r="1298" spans="1:4" x14ac:dyDescent="0.2">
      <c r="A1298" s="4">
        <v>797.65099999999995</v>
      </c>
      <c r="B1298" s="4">
        <v>0.03</v>
      </c>
      <c r="C1298" s="3">
        <v>797.65099999999995</v>
      </c>
      <c r="D1298" s="3">
        <v>0.03</v>
      </c>
    </row>
    <row r="1299" spans="1:4" x14ac:dyDescent="0.2">
      <c r="A1299" s="4">
        <v>797.97500000000002</v>
      </c>
      <c r="B1299" s="4">
        <v>0.03</v>
      </c>
      <c r="C1299" s="3">
        <v>797.97500000000002</v>
      </c>
      <c r="D1299" s="3">
        <v>0.03</v>
      </c>
    </row>
    <row r="1300" spans="1:4" x14ac:dyDescent="0.2">
      <c r="A1300" s="4">
        <v>798.298</v>
      </c>
      <c r="B1300" s="4">
        <v>0.03</v>
      </c>
      <c r="C1300" s="3">
        <v>798.298</v>
      </c>
      <c r="D1300" s="3">
        <v>0.03</v>
      </c>
    </row>
    <row r="1301" spans="1:4" x14ac:dyDescent="0.2">
      <c r="A1301" s="4">
        <v>798.62199999999996</v>
      </c>
      <c r="B1301" s="4">
        <v>0.03</v>
      </c>
      <c r="C1301" s="3">
        <v>798.62199999999996</v>
      </c>
      <c r="D1301" s="3">
        <v>0.03</v>
      </c>
    </row>
    <row r="1302" spans="1:4" x14ac:dyDescent="0.2">
      <c r="A1302" s="4">
        <v>798.94500000000005</v>
      </c>
      <c r="B1302" s="4">
        <v>0.03</v>
      </c>
      <c r="C1302" s="3">
        <v>798.94500000000005</v>
      </c>
      <c r="D1302" s="3">
        <v>0.03</v>
      </c>
    </row>
    <row r="1303" spans="1:4" x14ac:dyDescent="0.2">
      <c r="A1303" s="4">
        <v>799.26900000000001</v>
      </c>
      <c r="B1303" s="4">
        <v>0.03</v>
      </c>
      <c r="C1303" s="3">
        <v>799.26900000000001</v>
      </c>
      <c r="D1303" s="3">
        <v>0.03</v>
      </c>
    </row>
    <row r="1304" spans="1:4" x14ac:dyDescent="0.2">
      <c r="A1304" s="4">
        <v>799.59199999999998</v>
      </c>
      <c r="B1304" s="4">
        <v>0.03</v>
      </c>
      <c r="C1304" s="3">
        <v>799.59199999999998</v>
      </c>
      <c r="D1304" s="3">
        <v>0.03</v>
      </c>
    </row>
    <row r="1305" spans="1:4" x14ac:dyDescent="0.2">
      <c r="A1305" s="4">
        <v>799.91499999999996</v>
      </c>
      <c r="B1305" s="4">
        <v>0.03</v>
      </c>
      <c r="C1305" s="3">
        <v>799.91499999999996</v>
      </c>
      <c r="D1305" s="3">
        <v>0.03</v>
      </c>
    </row>
    <row r="1306" spans="1:4" x14ac:dyDescent="0.2">
      <c r="A1306" s="4">
        <v>800.23800000000006</v>
      </c>
      <c r="B1306" s="4">
        <v>0.03</v>
      </c>
      <c r="C1306" s="3">
        <v>800.23800000000006</v>
      </c>
      <c r="D1306" s="3">
        <v>0.03</v>
      </c>
    </row>
    <row r="1307" spans="1:4" x14ac:dyDescent="0.2">
      <c r="A1307" s="4">
        <v>800.56200000000001</v>
      </c>
      <c r="B1307" s="4">
        <v>0.03</v>
      </c>
      <c r="C1307" s="3">
        <v>800.56200000000001</v>
      </c>
      <c r="D1307" s="3">
        <v>0.03</v>
      </c>
    </row>
    <row r="1308" spans="1:4" x14ac:dyDescent="0.2">
      <c r="A1308" s="4">
        <v>800.88499999999999</v>
      </c>
      <c r="B1308" s="4">
        <v>0.03</v>
      </c>
      <c r="C1308" s="3">
        <v>800.88499999999999</v>
      </c>
      <c r="D1308" s="3">
        <v>0.03</v>
      </c>
    </row>
    <row r="1309" spans="1:4" x14ac:dyDescent="0.2">
      <c r="A1309" s="4">
        <v>801.20799999999997</v>
      </c>
      <c r="B1309" s="4">
        <v>0.03</v>
      </c>
      <c r="C1309" s="3">
        <v>801.20799999999997</v>
      </c>
      <c r="D1309" s="3">
        <v>0.03</v>
      </c>
    </row>
    <row r="1310" spans="1:4" x14ac:dyDescent="0.2">
      <c r="A1310" s="4">
        <v>801.53099999999995</v>
      </c>
      <c r="B1310" s="4">
        <v>0.03</v>
      </c>
      <c r="C1310" s="3">
        <v>801.53099999999995</v>
      </c>
      <c r="D1310" s="3">
        <v>0.03</v>
      </c>
    </row>
    <row r="1311" spans="1:4" x14ac:dyDescent="0.2">
      <c r="A1311" s="4">
        <v>801.85400000000004</v>
      </c>
      <c r="B1311" s="4">
        <v>0.03</v>
      </c>
      <c r="C1311" s="3">
        <v>801.85400000000004</v>
      </c>
      <c r="D1311" s="3">
        <v>0.03</v>
      </c>
    </row>
    <row r="1312" spans="1:4" x14ac:dyDescent="0.2">
      <c r="A1312" s="4">
        <v>802.17700000000002</v>
      </c>
      <c r="B1312" s="4">
        <v>0.03</v>
      </c>
      <c r="C1312" s="3">
        <v>802.17700000000002</v>
      </c>
      <c r="D1312" s="3">
        <v>0.03</v>
      </c>
    </row>
    <row r="1313" spans="1:4" x14ac:dyDescent="0.2">
      <c r="A1313" s="4">
        <v>802.5</v>
      </c>
      <c r="B1313" s="4">
        <v>0.03</v>
      </c>
      <c r="C1313" s="3">
        <v>802.5</v>
      </c>
      <c r="D1313" s="3">
        <v>0.03</v>
      </c>
    </row>
    <row r="1314" spans="1:4" x14ac:dyDescent="0.2">
      <c r="A1314" s="4">
        <v>802.822</v>
      </c>
      <c r="B1314" s="4">
        <v>0.03</v>
      </c>
      <c r="C1314" s="3">
        <v>802.822</v>
      </c>
      <c r="D1314" s="3">
        <v>0.03</v>
      </c>
    </row>
    <row r="1315" spans="1:4" x14ac:dyDescent="0.2">
      <c r="A1315" s="4">
        <v>803.14499999999998</v>
      </c>
      <c r="B1315" s="4">
        <v>0.03</v>
      </c>
      <c r="C1315" s="3">
        <v>803.14499999999998</v>
      </c>
      <c r="D1315" s="3">
        <v>0.03</v>
      </c>
    </row>
    <row r="1316" spans="1:4" x14ac:dyDescent="0.2">
      <c r="A1316" s="4">
        <v>803.46799999999996</v>
      </c>
      <c r="B1316" s="4">
        <v>0.03</v>
      </c>
      <c r="C1316" s="3">
        <v>803.46799999999996</v>
      </c>
      <c r="D1316" s="3">
        <v>0.03</v>
      </c>
    </row>
    <row r="1317" spans="1:4" x14ac:dyDescent="0.2">
      <c r="A1317" s="4">
        <v>803.79</v>
      </c>
      <c r="B1317" s="4">
        <v>0.03</v>
      </c>
      <c r="C1317" s="3">
        <v>803.79</v>
      </c>
      <c r="D1317" s="3">
        <v>0.03</v>
      </c>
    </row>
    <row r="1318" spans="1:4" x14ac:dyDescent="0.2">
      <c r="A1318" s="4">
        <v>804.11300000000006</v>
      </c>
      <c r="B1318" s="4">
        <v>0.03</v>
      </c>
      <c r="C1318" s="3">
        <v>804.11300000000006</v>
      </c>
      <c r="D1318" s="3">
        <v>0.03</v>
      </c>
    </row>
    <row r="1319" spans="1:4" x14ac:dyDescent="0.2">
      <c r="A1319" s="4">
        <v>804.43600000000004</v>
      </c>
      <c r="B1319" s="4">
        <v>0.03</v>
      </c>
      <c r="C1319" s="3">
        <v>804.43600000000004</v>
      </c>
      <c r="D1319" s="3">
        <v>0.03</v>
      </c>
    </row>
    <row r="1320" spans="1:4" x14ac:dyDescent="0.2">
      <c r="A1320" s="4">
        <v>804.75800000000004</v>
      </c>
      <c r="B1320" s="4">
        <v>0.03</v>
      </c>
      <c r="C1320" s="3">
        <v>804.75800000000004</v>
      </c>
      <c r="D1320" s="3">
        <v>0.03</v>
      </c>
    </row>
    <row r="1321" spans="1:4" x14ac:dyDescent="0.2">
      <c r="A1321" s="4">
        <v>805.08100000000002</v>
      </c>
      <c r="B1321" s="4">
        <v>0.03</v>
      </c>
      <c r="C1321" s="3">
        <v>805.08100000000002</v>
      </c>
      <c r="D1321" s="3">
        <v>0.03</v>
      </c>
    </row>
    <row r="1322" spans="1:4" x14ac:dyDescent="0.2">
      <c r="A1322" s="4">
        <v>805.40300000000002</v>
      </c>
      <c r="B1322" s="4">
        <v>0.03</v>
      </c>
      <c r="C1322" s="3">
        <v>805.40300000000002</v>
      </c>
      <c r="D1322" s="3">
        <v>0.03</v>
      </c>
    </row>
    <row r="1323" spans="1:4" x14ac:dyDescent="0.2">
      <c r="A1323" s="4">
        <v>805.72500000000002</v>
      </c>
      <c r="B1323" s="4">
        <v>0.03</v>
      </c>
      <c r="C1323" s="3">
        <v>805.72500000000002</v>
      </c>
      <c r="D1323" s="3">
        <v>0.03</v>
      </c>
    </row>
    <row r="1324" spans="1:4" x14ac:dyDescent="0.2">
      <c r="A1324" s="4">
        <v>806.048</v>
      </c>
      <c r="B1324" s="4">
        <v>0.03</v>
      </c>
      <c r="C1324" s="3">
        <v>806.048</v>
      </c>
      <c r="D1324" s="3">
        <v>0.03</v>
      </c>
    </row>
    <row r="1325" spans="1:4" x14ac:dyDescent="0.2">
      <c r="A1325" s="4">
        <v>806.37</v>
      </c>
      <c r="B1325" s="4">
        <v>0.03</v>
      </c>
      <c r="C1325" s="3">
        <v>806.37</v>
      </c>
      <c r="D1325" s="3">
        <v>0.03</v>
      </c>
    </row>
    <row r="1326" spans="1:4" x14ac:dyDescent="0.2">
      <c r="A1326" s="4">
        <v>806.69200000000001</v>
      </c>
      <c r="B1326" s="4">
        <v>0.03</v>
      </c>
      <c r="C1326" s="3">
        <v>806.69200000000001</v>
      </c>
      <c r="D1326" s="3">
        <v>0.03</v>
      </c>
    </row>
    <row r="1327" spans="1:4" x14ac:dyDescent="0.2">
      <c r="A1327" s="4">
        <v>807.01400000000001</v>
      </c>
      <c r="B1327" s="4">
        <v>0.03</v>
      </c>
      <c r="C1327" s="3">
        <v>807.01400000000001</v>
      </c>
      <c r="D1327" s="3">
        <v>0.03</v>
      </c>
    </row>
    <row r="1328" spans="1:4" x14ac:dyDescent="0.2">
      <c r="A1328" s="4">
        <v>807.33600000000001</v>
      </c>
      <c r="B1328" s="4">
        <v>0.03</v>
      </c>
      <c r="C1328" s="3">
        <v>807.33600000000001</v>
      </c>
      <c r="D1328" s="3">
        <v>0.03</v>
      </c>
    </row>
    <row r="1329" spans="1:4" x14ac:dyDescent="0.2">
      <c r="A1329" s="4">
        <v>807.65899999999999</v>
      </c>
      <c r="B1329" s="4">
        <v>0.03</v>
      </c>
      <c r="C1329" s="3">
        <v>807.65899999999999</v>
      </c>
      <c r="D1329" s="3">
        <v>0.03</v>
      </c>
    </row>
    <row r="1330" spans="1:4" x14ac:dyDescent="0.2">
      <c r="A1330" s="4">
        <v>807.98099999999999</v>
      </c>
      <c r="B1330" s="4">
        <v>0.03</v>
      </c>
      <c r="C1330" s="3">
        <v>807.98099999999999</v>
      </c>
      <c r="D1330" s="3">
        <v>0.03</v>
      </c>
    </row>
    <row r="1331" spans="1:4" x14ac:dyDescent="0.2">
      <c r="A1331" s="4">
        <v>808.30200000000002</v>
      </c>
      <c r="B1331" s="4">
        <v>0.03</v>
      </c>
      <c r="C1331" s="3">
        <v>808.30200000000002</v>
      </c>
      <c r="D1331" s="3">
        <v>0.03</v>
      </c>
    </row>
    <row r="1332" spans="1:4" x14ac:dyDescent="0.2">
      <c r="A1332" s="4">
        <v>808.62400000000002</v>
      </c>
      <c r="B1332" s="4">
        <v>0.03</v>
      </c>
      <c r="C1332" s="3">
        <v>808.62400000000002</v>
      </c>
      <c r="D1332" s="3">
        <v>0.03</v>
      </c>
    </row>
    <row r="1333" spans="1:4" x14ac:dyDescent="0.2">
      <c r="A1333" s="4">
        <v>808.94600000000003</v>
      </c>
      <c r="B1333" s="4">
        <v>0.03</v>
      </c>
      <c r="C1333" s="3">
        <v>808.94600000000003</v>
      </c>
      <c r="D1333" s="3">
        <v>0.03</v>
      </c>
    </row>
    <row r="1334" spans="1:4" x14ac:dyDescent="0.2">
      <c r="A1334" s="4">
        <v>809.26800000000003</v>
      </c>
      <c r="B1334" s="4">
        <v>0.03</v>
      </c>
      <c r="C1334" s="3">
        <v>809.26800000000003</v>
      </c>
      <c r="D1334" s="3">
        <v>0.03</v>
      </c>
    </row>
    <row r="1335" spans="1:4" x14ac:dyDescent="0.2">
      <c r="A1335" s="4">
        <v>809.59</v>
      </c>
      <c r="B1335" s="4">
        <v>0.03</v>
      </c>
      <c r="C1335" s="3">
        <v>809.59</v>
      </c>
      <c r="D1335" s="3">
        <v>0.03</v>
      </c>
    </row>
    <row r="1336" spans="1:4" x14ac:dyDescent="0.2">
      <c r="A1336" s="4">
        <v>809.91099999999994</v>
      </c>
      <c r="B1336" s="4">
        <v>0.03</v>
      </c>
      <c r="C1336" s="3">
        <v>809.91099999999994</v>
      </c>
      <c r="D1336" s="3">
        <v>0.03</v>
      </c>
    </row>
    <row r="1337" spans="1:4" x14ac:dyDescent="0.2">
      <c r="A1337" s="4">
        <v>810.23299999999995</v>
      </c>
      <c r="B1337" s="4">
        <v>0.03</v>
      </c>
      <c r="C1337" s="3">
        <v>810.23299999999995</v>
      </c>
      <c r="D1337" s="3">
        <v>0.03</v>
      </c>
    </row>
    <row r="1338" spans="1:4" x14ac:dyDescent="0.2">
      <c r="A1338" s="4">
        <v>810.55499999999995</v>
      </c>
      <c r="B1338" s="4">
        <v>0.03</v>
      </c>
      <c r="C1338" s="3">
        <v>810.55499999999995</v>
      </c>
      <c r="D1338" s="3">
        <v>0.03</v>
      </c>
    </row>
    <row r="1339" spans="1:4" x14ac:dyDescent="0.2">
      <c r="A1339" s="4">
        <v>810.87599999999998</v>
      </c>
      <c r="B1339" s="4">
        <v>0.03</v>
      </c>
      <c r="C1339" s="3">
        <v>810.87599999999998</v>
      </c>
      <c r="D1339" s="3">
        <v>0.03</v>
      </c>
    </row>
    <row r="1340" spans="1:4" x14ac:dyDescent="0.2">
      <c r="A1340" s="4">
        <v>811.19799999999998</v>
      </c>
      <c r="B1340" s="4">
        <v>0.03</v>
      </c>
      <c r="C1340" s="3">
        <v>811.19799999999998</v>
      </c>
      <c r="D1340" s="3">
        <v>0.03</v>
      </c>
    </row>
    <row r="1341" spans="1:4" x14ac:dyDescent="0.2">
      <c r="A1341" s="4">
        <v>811.51900000000001</v>
      </c>
      <c r="B1341" s="4">
        <v>0.03</v>
      </c>
      <c r="C1341" s="3">
        <v>811.51900000000001</v>
      </c>
      <c r="D1341" s="3">
        <v>0.03</v>
      </c>
    </row>
    <row r="1342" spans="1:4" x14ac:dyDescent="0.2">
      <c r="A1342" s="4">
        <v>811.84100000000001</v>
      </c>
      <c r="B1342" s="4">
        <v>0.03</v>
      </c>
      <c r="C1342" s="3">
        <v>811.84100000000001</v>
      </c>
      <c r="D1342" s="3">
        <v>0.03</v>
      </c>
    </row>
    <row r="1343" spans="1:4" x14ac:dyDescent="0.2">
      <c r="A1343" s="4">
        <v>812.16200000000003</v>
      </c>
      <c r="B1343" s="4">
        <v>0.03</v>
      </c>
      <c r="C1343" s="3">
        <v>812.16200000000003</v>
      </c>
      <c r="D1343" s="3">
        <v>0.03</v>
      </c>
    </row>
    <row r="1344" spans="1:4" x14ac:dyDescent="0.2">
      <c r="A1344" s="4">
        <v>812.48299999999995</v>
      </c>
      <c r="B1344" s="4">
        <v>0.03</v>
      </c>
      <c r="C1344" s="3">
        <v>812.48299999999995</v>
      </c>
      <c r="D1344" s="3">
        <v>0.03</v>
      </c>
    </row>
    <row r="1345" spans="1:4" x14ac:dyDescent="0.2">
      <c r="A1345" s="4">
        <v>812.80399999999997</v>
      </c>
      <c r="B1345" s="4">
        <v>0.03</v>
      </c>
      <c r="C1345" s="3">
        <v>812.80399999999997</v>
      </c>
      <c r="D1345" s="3">
        <v>0.03</v>
      </c>
    </row>
    <row r="1346" spans="1:4" x14ac:dyDescent="0.2">
      <c r="A1346" s="4">
        <v>813.12599999999998</v>
      </c>
      <c r="B1346" s="4">
        <v>0.03</v>
      </c>
      <c r="C1346" s="3">
        <v>813.12599999999998</v>
      </c>
      <c r="D1346" s="3">
        <v>0.03</v>
      </c>
    </row>
    <row r="1347" spans="1:4" x14ac:dyDescent="0.2">
      <c r="A1347" s="4">
        <v>813.447</v>
      </c>
      <c r="B1347" s="4">
        <v>0.03</v>
      </c>
      <c r="C1347" s="3">
        <v>813.447</v>
      </c>
      <c r="D1347" s="3">
        <v>0.03</v>
      </c>
    </row>
    <row r="1348" spans="1:4" x14ac:dyDescent="0.2">
      <c r="A1348" s="4">
        <v>813.76800000000003</v>
      </c>
      <c r="B1348" s="4">
        <v>0.03</v>
      </c>
      <c r="C1348" s="3">
        <v>813.76800000000003</v>
      </c>
      <c r="D1348" s="3">
        <v>0.03</v>
      </c>
    </row>
    <row r="1349" spans="1:4" x14ac:dyDescent="0.2">
      <c r="A1349" s="4">
        <v>814.08900000000006</v>
      </c>
      <c r="B1349" s="4">
        <v>0.03</v>
      </c>
      <c r="C1349" s="3">
        <v>814.08900000000006</v>
      </c>
      <c r="D1349" s="3">
        <v>0.03</v>
      </c>
    </row>
    <row r="1350" spans="1:4" x14ac:dyDescent="0.2">
      <c r="A1350" s="4">
        <v>814.41</v>
      </c>
      <c r="B1350" s="4">
        <v>0.03</v>
      </c>
      <c r="C1350" s="3">
        <v>814.41</v>
      </c>
      <c r="D1350" s="3">
        <v>0.03</v>
      </c>
    </row>
    <row r="1351" spans="1:4" x14ac:dyDescent="0.2">
      <c r="A1351" s="4">
        <v>814.73099999999999</v>
      </c>
      <c r="B1351" s="4">
        <v>0.03</v>
      </c>
      <c r="C1351" s="3">
        <v>814.73099999999999</v>
      </c>
      <c r="D1351" s="3">
        <v>0.03</v>
      </c>
    </row>
    <row r="1352" spans="1:4" x14ac:dyDescent="0.2">
      <c r="A1352" s="4">
        <v>815.05200000000002</v>
      </c>
      <c r="B1352" s="4">
        <v>0.03</v>
      </c>
      <c r="C1352" s="3">
        <v>815.05200000000002</v>
      </c>
      <c r="D1352" s="3">
        <v>0.03</v>
      </c>
    </row>
    <row r="1353" spans="1:4" x14ac:dyDescent="0.2">
      <c r="A1353" s="4">
        <v>815.37300000000005</v>
      </c>
      <c r="B1353" s="4">
        <v>0.03</v>
      </c>
      <c r="C1353" s="3">
        <v>815.37300000000005</v>
      </c>
      <c r="D1353" s="3">
        <v>0.03</v>
      </c>
    </row>
    <row r="1354" spans="1:4" x14ac:dyDescent="0.2">
      <c r="A1354" s="4">
        <v>815.69299999999998</v>
      </c>
      <c r="B1354" s="4">
        <v>0.03</v>
      </c>
      <c r="C1354" s="3">
        <v>815.69299999999998</v>
      </c>
      <c r="D1354" s="3">
        <v>0.03</v>
      </c>
    </row>
    <row r="1355" spans="1:4" x14ac:dyDescent="0.2">
      <c r="A1355" s="4">
        <v>816.01400000000001</v>
      </c>
      <c r="B1355" s="4">
        <v>0.03</v>
      </c>
      <c r="C1355" s="3">
        <v>816.01400000000001</v>
      </c>
      <c r="D1355" s="3">
        <v>0.03</v>
      </c>
    </row>
    <row r="1356" spans="1:4" x14ac:dyDescent="0.2">
      <c r="A1356" s="4">
        <v>816.33500000000004</v>
      </c>
      <c r="B1356" s="4">
        <v>0.03</v>
      </c>
      <c r="C1356" s="3">
        <v>816.33500000000004</v>
      </c>
      <c r="D1356" s="3">
        <v>0.03</v>
      </c>
    </row>
    <row r="1357" spans="1:4" x14ac:dyDescent="0.2">
      <c r="A1357" s="4">
        <v>816.65499999999997</v>
      </c>
      <c r="B1357" s="4">
        <v>0.03</v>
      </c>
      <c r="C1357" s="3">
        <v>816.65499999999997</v>
      </c>
      <c r="D1357" s="3">
        <v>0.03</v>
      </c>
    </row>
    <row r="1358" spans="1:4" x14ac:dyDescent="0.2">
      <c r="A1358" s="4">
        <v>816.976</v>
      </c>
      <c r="B1358" s="4">
        <v>0.03</v>
      </c>
      <c r="C1358" s="3">
        <v>816.976</v>
      </c>
      <c r="D1358" s="3">
        <v>0.03</v>
      </c>
    </row>
    <row r="1359" spans="1:4" x14ac:dyDescent="0.2">
      <c r="A1359" s="4">
        <v>817.29600000000005</v>
      </c>
      <c r="B1359" s="4">
        <v>0.03</v>
      </c>
      <c r="C1359" s="3">
        <v>817.29600000000005</v>
      </c>
      <c r="D1359" s="3">
        <v>0.03</v>
      </c>
    </row>
    <row r="1360" spans="1:4" x14ac:dyDescent="0.2">
      <c r="A1360" s="4">
        <v>817.61699999999996</v>
      </c>
      <c r="B1360" s="4">
        <v>0.03</v>
      </c>
      <c r="C1360" s="3">
        <v>817.61699999999996</v>
      </c>
      <c r="D1360" s="3">
        <v>0.03</v>
      </c>
    </row>
    <row r="1361" spans="1:4" x14ac:dyDescent="0.2">
      <c r="A1361" s="4">
        <v>817.93700000000001</v>
      </c>
      <c r="B1361" s="4">
        <v>0.03</v>
      </c>
      <c r="C1361" s="3">
        <v>817.93700000000001</v>
      </c>
      <c r="D1361" s="3">
        <v>0.03</v>
      </c>
    </row>
    <row r="1362" spans="1:4" x14ac:dyDescent="0.2">
      <c r="A1362" s="4">
        <v>818.25800000000004</v>
      </c>
      <c r="B1362" s="4">
        <v>0.03</v>
      </c>
      <c r="C1362" s="3">
        <v>818.25800000000004</v>
      </c>
      <c r="D1362" s="3">
        <v>0.03</v>
      </c>
    </row>
    <row r="1363" spans="1:4" x14ac:dyDescent="0.2">
      <c r="A1363" s="4">
        <v>818.57799999999997</v>
      </c>
      <c r="B1363" s="4">
        <v>0.03</v>
      </c>
      <c r="C1363" s="3">
        <v>818.57799999999997</v>
      </c>
      <c r="D1363" s="3">
        <v>0.03</v>
      </c>
    </row>
    <row r="1364" spans="1:4" x14ac:dyDescent="0.2">
      <c r="A1364" s="4">
        <v>818.89800000000002</v>
      </c>
      <c r="B1364" s="4">
        <v>0.03</v>
      </c>
      <c r="C1364" s="3">
        <v>818.89800000000002</v>
      </c>
      <c r="D1364" s="3">
        <v>0.03</v>
      </c>
    </row>
    <row r="1365" spans="1:4" x14ac:dyDescent="0.2">
      <c r="A1365" s="4">
        <v>819.21900000000005</v>
      </c>
      <c r="B1365" s="4">
        <v>0.03</v>
      </c>
      <c r="C1365" s="3">
        <v>819.21900000000005</v>
      </c>
      <c r="D1365" s="3">
        <v>0.03</v>
      </c>
    </row>
    <row r="1366" spans="1:4" x14ac:dyDescent="0.2">
      <c r="A1366" s="4">
        <v>819.53899999999999</v>
      </c>
      <c r="B1366" s="4">
        <v>0.03</v>
      </c>
      <c r="C1366" s="3">
        <v>819.53899999999999</v>
      </c>
      <c r="D1366" s="3">
        <v>0.03</v>
      </c>
    </row>
    <row r="1367" spans="1:4" x14ac:dyDescent="0.2">
      <c r="A1367" s="4">
        <v>819.85900000000004</v>
      </c>
      <c r="B1367" s="4">
        <v>0.03</v>
      </c>
      <c r="C1367" s="3">
        <v>819.85900000000004</v>
      </c>
      <c r="D1367" s="3">
        <v>0.03</v>
      </c>
    </row>
    <row r="1368" spans="1:4" x14ac:dyDescent="0.2">
      <c r="A1368" s="4">
        <v>820.17899999999997</v>
      </c>
      <c r="B1368" s="4">
        <v>0.03</v>
      </c>
      <c r="C1368" s="3">
        <v>820.17899999999997</v>
      </c>
      <c r="D1368" s="3">
        <v>0.03</v>
      </c>
    </row>
    <row r="1369" spans="1:4" x14ac:dyDescent="0.2">
      <c r="A1369" s="4">
        <v>820.49900000000002</v>
      </c>
      <c r="B1369" s="4">
        <v>0.03</v>
      </c>
      <c r="C1369" s="3">
        <v>820.49900000000002</v>
      </c>
      <c r="D1369" s="3">
        <v>0.03</v>
      </c>
    </row>
    <row r="1370" spans="1:4" x14ac:dyDescent="0.2">
      <c r="A1370" s="4">
        <v>820.81899999999996</v>
      </c>
      <c r="B1370" s="4">
        <v>0.03</v>
      </c>
      <c r="C1370" s="3">
        <v>820.81899999999996</v>
      </c>
      <c r="D1370" s="3">
        <v>0.03</v>
      </c>
    </row>
    <row r="1371" spans="1:4" x14ac:dyDescent="0.2">
      <c r="A1371" s="4">
        <v>821.13900000000001</v>
      </c>
      <c r="B1371" s="4">
        <v>0.03</v>
      </c>
      <c r="C1371" s="3">
        <v>821.13900000000001</v>
      </c>
      <c r="D1371" s="3">
        <v>0.03</v>
      </c>
    </row>
    <row r="1372" spans="1:4" x14ac:dyDescent="0.2">
      <c r="A1372" s="4">
        <v>821.45899999999995</v>
      </c>
      <c r="B1372" s="4">
        <v>0.03</v>
      </c>
      <c r="C1372" s="3">
        <v>821.45899999999995</v>
      </c>
      <c r="D1372" s="3">
        <v>0.03</v>
      </c>
    </row>
    <row r="1373" spans="1:4" x14ac:dyDescent="0.2">
      <c r="A1373" s="4">
        <v>821.77800000000002</v>
      </c>
      <c r="B1373" s="4">
        <v>0.03</v>
      </c>
      <c r="C1373" s="3">
        <v>821.77800000000002</v>
      </c>
      <c r="D1373" s="3">
        <v>0.03</v>
      </c>
    </row>
    <row r="1374" spans="1:4" x14ac:dyDescent="0.2">
      <c r="A1374" s="4">
        <v>822.09799999999996</v>
      </c>
      <c r="B1374" s="4">
        <v>0.03</v>
      </c>
      <c r="C1374" s="3">
        <v>822.09799999999996</v>
      </c>
      <c r="D1374" s="3">
        <v>0.03</v>
      </c>
    </row>
    <row r="1375" spans="1:4" x14ac:dyDescent="0.2">
      <c r="A1375" s="4">
        <v>822.41800000000001</v>
      </c>
      <c r="B1375" s="4">
        <v>0.03</v>
      </c>
      <c r="C1375" s="3">
        <v>822.41800000000001</v>
      </c>
      <c r="D1375" s="3">
        <v>0.03</v>
      </c>
    </row>
    <row r="1376" spans="1:4" x14ac:dyDescent="0.2">
      <c r="A1376" s="4">
        <v>822.73800000000006</v>
      </c>
      <c r="B1376" s="4">
        <v>0.03</v>
      </c>
      <c r="C1376" s="3">
        <v>822.73800000000006</v>
      </c>
      <c r="D1376" s="3">
        <v>0.03</v>
      </c>
    </row>
    <row r="1377" spans="1:4" x14ac:dyDescent="0.2">
      <c r="A1377" s="4">
        <v>823.05700000000002</v>
      </c>
      <c r="B1377" s="4">
        <v>0.03</v>
      </c>
      <c r="C1377" s="3">
        <v>823.05700000000002</v>
      </c>
      <c r="D1377" s="3">
        <v>0.03</v>
      </c>
    </row>
    <row r="1378" spans="1:4" x14ac:dyDescent="0.2">
      <c r="A1378" s="4">
        <v>823.37699999999995</v>
      </c>
      <c r="B1378" s="4">
        <v>0.03</v>
      </c>
      <c r="C1378" s="3">
        <v>823.37699999999995</v>
      </c>
      <c r="D1378" s="3">
        <v>0.03</v>
      </c>
    </row>
    <row r="1379" spans="1:4" x14ac:dyDescent="0.2">
      <c r="A1379" s="4">
        <v>823.69600000000003</v>
      </c>
      <c r="B1379" s="4">
        <v>0.03</v>
      </c>
      <c r="C1379" s="3">
        <v>823.69600000000003</v>
      </c>
      <c r="D1379" s="3">
        <v>0.03</v>
      </c>
    </row>
    <row r="1380" spans="1:4" x14ac:dyDescent="0.2">
      <c r="A1380" s="4">
        <v>824.01599999999996</v>
      </c>
      <c r="B1380" s="4">
        <v>0.03</v>
      </c>
      <c r="C1380" s="3">
        <v>824.01599999999996</v>
      </c>
      <c r="D1380" s="3">
        <v>0.03</v>
      </c>
    </row>
    <row r="1381" spans="1:4" x14ac:dyDescent="0.2">
      <c r="A1381" s="4">
        <v>824.33500000000004</v>
      </c>
      <c r="B1381" s="4">
        <v>0.03</v>
      </c>
      <c r="C1381" s="3">
        <v>824.33500000000004</v>
      </c>
      <c r="D1381" s="3">
        <v>0.03</v>
      </c>
    </row>
    <row r="1382" spans="1:4" x14ac:dyDescent="0.2">
      <c r="A1382" s="4">
        <v>824.654</v>
      </c>
      <c r="B1382" s="4">
        <v>0.03</v>
      </c>
      <c r="C1382" s="3">
        <v>824.654</v>
      </c>
      <c r="D1382" s="3">
        <v>0.03</v>
      </c>
    </row>
    <row r="1383" spans="1:4" x14ac:dyDescent="0.2">
      <c r="A1383" s="4">
        <v>824.97400000000005</v>
      </c>
      <c r="B1383" s="4">
        <v>0.03</v>
      </c>
      <c r="C1383" s="3">
        <v>824.97400000000005</v>
      </c>
      <c r="D1383" s="3">
        <v>0.03</v>
      </c>
    </row>
    <row r="1384" spans="1:4" x14ac:dyDescent="0.2">
      <c r="A1384" s="4">
        <v>825.29300000000001</v>
      </c>
      <c r="B1384" s="4">
        <v>0.03</v>
      </c>
      <c r="C1384" s="3">
        <v>825.29300000000001</v>
      </c>
      <c r="D1384" s="3">
        <v>0.03</v>
      </c>
    </row>
    <row r="1385" spans="1:4" x14ac:dyDescent="0.2">
      <c r="A1385" s="4">
        <v>825.61199999999997</v>
      </c>
      <c r="B1385" s="4">
        <v>0.03</v>
      </c>
      <c r="C1385" s="3">
        <v>825.61199999999997</v>
      </c>
      <c r="D1385" s="3">
        <v>0.03</v>
      </c>
    </row>
    <row r="1386" spans="1:4" x14ac:dyDescent="0.2">
      <c r="A1386" s="4">
        <v>825.93100000000004</v>
      </c>
      <c r="B1386" s="4">
        <v>0.03</v>
      </c>
      <c r="C1386" s="3">
        <v>825.93100000000004</v>
      </c>
      <c r="D1386" s="3">
        <v>0.03</v>
      </c>
    </row>
    <row r="1387" spans="1:4" x14ac:dyDescent="0.2">
      <c r="A1387" s="4">
        <v>826.25</v>
      </c>
      <c r="B1387" s="4">
        <v>0.03</v>
      </c>
      <c r="C1387" s="3">
        <v>826.25</v>
      </c>
      <c r="D1387" s="3">
        <v>0.03</v>
      </c>
    </row>
    <row r="1388" spans="1:4" x14ac:dyDescent="0.2">
      <c r="A1388" s="4">
        <v>826.56899999999996</v>
      </c>
      <c r="B1388" s="4">
        <v>0.03</v>
      </c>
      <c r="C1388" s="3">
        <v>826.56899999999996</v>
      </c>
      <c r="D1388" s="3">
        <v>0.03</v>
      </c>
    </row>
    <row r="1389" spans="1:4" x14ac:dyDescent="0.2">
      <c r="A1389" s="4">
        <v>826.88800000000003</v>
      </c>
      <c r="B1389" s="4">
        <v>0.03</v>
      </c>
      <c r="C1389" s="3">
        <v>826.88800000000003</v>
      </c>
      <c r="D1389" s="3">
        <v>0.03</v>
      </c>
    </row>
    <row r="1390" spans="1:4" x14ac:dyDescent="0.2">
      <c r="A1390" s="4">
        <v>827.20699999999999</v>
      </c>
      <c r="B1390" s="4">
        <v>0.03</v>
      </c>
      <c r="C1390" s="3">
        <v>827.20699999999999</v>
      </c>
      <c r="D1390" s="3">
        <v>0.03</v>
      </c>
    </row>
    <row r="1391" spans="1:4" x14ac:dyDescent="0.2">
      <c r="A1391" s="4">
        <v>827.52599999999995</v>
      </c>
      <c r="B1391" s="4">
        <v>0.03</v>
      </c>
      <c r="C1391" s="3">
        <v>827.52599999999995</v>
      </c>
      <c r="D1391" s="3">
        <v>0.03</v>
      </c>
    </row>
    <row r="1392" spans="1:4" x14ac:dyDescent="0.2">
      <c r="A1392" s="4">
        <v>827.84500000000003</v>
      </c>
      <c r="B1392" s="4">
        <v>0.03</v>
      </c>
      <c r="C1392" s="3">
        <v>827.84500000000003</v>
      </c>
      <c r="D1392" s="3">
        <v>0.03</v>
      </c>
    </row>
    <row r="1393" spans="1:4" x14ac:dyDescent="0.2">
      <c r="A1393" s="4">
        <v>828.16399999999999</v>
      </c>
      <c r="B1393" s="4">
        <v>0.03</v>
      </c>
      <c r="C1393" s="3">
        <v>828.16399999999999</v>
      </c>
      <c r="D1393" s="3">
        <v>0.03</v>
      </c>
    </row>
    <row r="1394" spans="1:4" x14ac:dyDescent="0.2">
      <c r="A1394" s="4">
        <v>828.48299999999995</v>
      </c>
      <c r="B1394" s="4">
        <v>0.03</v>
      </c>
      <c r="C1394" s="3">
        <v>828.48299999999995</v>
      </c>
      <c r="D1394" s="3">
        <v>0.03</v>
      </c>
    </row>
    <row r="1395" spans="1:4" x14ac:dyDescent="0.2">
      <c r="A1395" s="4">
        <v>828.80100000000004</v>
      </c>
      <c r="B1395" s="4">
        <v>0.03</v>
      </c>
      <c r="C1395" s="3">
        <v>828.80100000000004</v>
      </c>
      <c r="D1395" s="3">
        <v>0.03</v>
      </c>
    </row>
    <row r="1396" spans="1:4" x14ac:dyDescent="0.2">
      <c r="A1396" s="4">
        <v>829.12</v>
      </c>
      <c r="B1396" s="4">
        <v>0.03</v>
      </c>
      <c r="C1396" s="3">
        <v>829.12</v>
      </c>
      <c r="D1396" s="3">
        <v>0.03</v>
      </c>
    </row>
    <row r="1397" spans="1:4" x14ac:dyDescent="0.2">
      <c r="A1397" s="4">
        <v>829.43799999999999</v>
      </c>
      <c r="B1397" s="4">
        <v>0.03</v>
      </c>
      <c r="C1397" s="3">
        <v>829.43799999999999</v>
      </c>
      <c r="D1397" s="3">
        <v>0.04</v>
      </c>
    </row>
    <row r="1398" spans="1:4" x14ac:dyDescent="0.2">
      <c r="A1398" s="4">
        <v>829.75699999999995</v>
      </c>
      <c r="B1398" s="4">
        <v>0.03</v>
      </c>
      <c r="C1398" s="3">
        <v>829.75699999999995</v>
      </c>
      <c r="D1398" s="3">
        <v>0.04</v>
      </c>
    </row>
    <row r="1399" spans="1:4" x14ac:dyDescent="0.2">
      <c r="A1399" s="4">
        <v>830.07500000000005</v>
      </c>
      <c r="B1399" s="4">
        <v>0.03</v>
      </c>
      <c r="C1399" s="3">
        <v>830.07500000000005</v>
      </c>
      <c r="D1399" s="3">
        <v>0.04</v>
      </c>
    </row>
    <row r="1400" spans="1:4" x14ac:dyDescent="0.2">
      <c r="A1400" s="4">
        <v>830.39400000000001</v>
      </c>
      <c r="B1400" s="4">
        <v>0.03</v>
      </c>
      <c r="C1400" s="3">
        <v>830.39400000000001</v>
      </c>
      <c r="D1400" s="3">
        <v>0.04</v>
      </c>
    </row>
    <row r="1401" spans="1:4" x14ac:dyDescent="0.2">
      <c r="A1401" s="4">
        <v>830.71199999999999</v>
      </c>
      <c r="B1401" s="4">
        <v>0.03</v>
      </c>
      <c r="C1401" s="3">
        <v>830.71199999999999</v>
      </c>
      <c r="D1401" s="3">
        <v>0.04</v>
      </c>
    </row>
    <row r="1402" spans="1:4" x14ac:dyDescent="0.2">
      <c r="A1402" s="4">
        <v>831.03099999999995</v>
      </c>
      <c r="B1402" s="4">
        <v>0.03</v>
      </c>
      <c r="C1402" s="3">
        <v>831.03099999999995</v>
      </c>
      <c r="D1402" s="3">
        <v>0.04</v>
      </c>
    </row>
    <row r="1403" spans="1:4" x14ac:dyDescent="0.2">
      <c r="A1403" s="4">
        <v>831.34900000000005</v>
      </c>
      <c r="B1403" s="4">
        <v>0.03</v>
      </c>
      <c r="C1403" s="3">
        <v>831.34900000000005</v>
      </c>
      <c r="D1403" s="3">
        <v>0.04</v>
      </c>
    </row>
    <row r="1404" spans="1:4" x14ac:dyDescent="0.2">
      <c r="A1404" s="4">
        <v>831.66700000000003</v>
      </c>
      <c r="B1404" s="4">
        <v>0.03</v>
      </c>
      <c r="C1404" s="3">
        <v>831.66700000000003</v>
      </c>
      <c r="D1404" s="3">
        <v>0.04</v>
      </c>
    </row>
    <row r="1405" spans="1:4" x14ac:dyDescent="0.2">
      <c r="A1405" s="4">
        <v>831.98500000000001</v>
      </c>
      <c r="B1405" s="4">
        <v>0.03</v>
      </c>
      <c r="C1405" s="3">
        <v>831.98500000000001</v>
      </c>
      <c r="D1405" s="3">
        <v>0.04</v>
      </c>
    </row>
    <row r="1406" spans="1:4" x14ac:dyDescent="0.2">
      <c r="A1406" s="4">
        <v>832.303</v>
      </c>
      <c r="B1406" s="4">
        <v>0.03</v>
      </c>
      <c r="C1406" s="3">
        <v>832.303</v>
      </c>
      <c r="D1406" s="3">
        <v>0.04</v>
      </c>
    </row>
    <row r="1407" spans="1:4" x14ac:dyDescent="0.2">
      <c r="A1407" s="4">
        <v>832.62099999999998</v>
      </c>
      <c r="B1407" s="4">
        <v>0.03</v>
      </c>
      <c r="C1407" s="3">
        <v>832.62099999999998</v>
      </c>
      <c r="D1407" s="3">
        <v>0.04</v>
      </c>
    </row>
    <row r="1408" spans="1:4" x14ac:dyDescent="0.2">
      <c r="A1408" s="4">
        <v>832.93899999999996</v>
      </c>
      <c r="B1408" s="4">
        <v>0.03</v>
      </c>
      <c r="C1408" s="3">
        <v>832.93899999999996</v>
      </c>
      <c r="D1408" s="3">
        <v>0.04</v>
      </c>
    </row>
    <row r="1409" spans="1:4" x14ac:dyDescent="0.2">
      <c r="A1409" s="4">
        <v>833.25699999999995</v>
      </c>
      <c r="B1409" s="4">
        <v>0.03</v>
      </c>
      <c r="C1409" s="3">
        <v>833.25699999999995</v>
      </c>
      <c r="D1409" s="3">
        <v>0.04</v>
      </c>
    </row>
    <row r="1410" spans="1:4" x14ac:dyDescent="0.2">
      <c r="A1410" s="4">
        <v>833.57500000000005</v>
      </c>
      <c r="B1410" s="4">
        <v>0.03</v>
      </c>
      <c r="C1410" s="3">
        <v>833.57500000000005</v>
      </c>
      <c r="D1410" s="3">
        <v>0.04</v>
      </c>
    </row>
    <row r="1411" spans="1:4" x14ac:dyDescent="0.2">
      <c r="A1411" s="4">
        <v>833.89300000000003</v>
      </c>
      <c r="B1411" s="4">
        <v>0.03</v>
      </c>
      <c r="C1411" s="3">
        <v>833.89300000000003</v>
      </c>
      <c r="D1411" s="3">
        <v>0.04</v>
      </c>
    </row>
    <row r="1412" spans="1:4" x14ac:dyDescent="0.2">
      <c r="A1412" s="4">
        <v>834.21100000000001</v>
      </c>
      <c r="B1412" s="4">
        <v>0.03</v>
      </c>
      <c r="C1412" s="3">
        <v>834.21100000000001</v>
      </c>
      <c r="D1412" s="3">
        <v>0.04</v>
      </c>
    </row>
    <row r="1413" spans="1:4" x14ac:dyDescent="0.2">
      <c r="A1413" s="4">
        <v>834.529</v>
      </c>
      <c r="B1413" s="4">
        <v>0.03</v>
      </c>
      <c r="C1413" s="3">
        <v>834.529</v>
      </c>
      <c r="D1413" s="3">
        <v>0.04</v>
      </c>
    </row>
    <row r="1414" spans="1:4" x14ac:dyDescent="0.2">
      <c r="A1414" s="4">
        <v>834.846</v>
      </c>
      <c r="B1414" s="4">
        <v>0.03</v>
      </c>
      <c r="C1414" s="3">
        <v>834.846</v>
      </c>
      <c r="D1414" s="3">
        <v>0.04</v>
      </c>
    </row>
    <row r="1415" spans="1:4" x14ac:dyDescent="0.2">
      <c r="A1415" s="4">
        <v>835.16399999999999</v>
      </c>
      <c r="B1415" s="4">
        <v>0.03</v>
      </c>
      <c r="C1415" s="3">
        <v>835.16399999999999</v>
      </c>
      <c r="D1415" s="3">
        <v>0.04</v>
      </c>
    </row>
    <row r="1416" spans="1:4" x14ac:dyDescent="0.2">
      <c r="A1416" s="4">
        <v>835.48199999999997</v>
      </c>
      <c r="B1416" s="4">
        <v>0.03</v>
      </c>
      <c r="C1416" s="3">
        <v>835.48199999999997</v>
      </c>
      <c r="D1416" s="3">
        <v>0.04</v>
      </c>
    </row>
    <row r="1417" spans="1:4" x14ac:dyDescent="0.2">
      <c r="A1417" s="4">
        <v>835.79899999999998</v>
      </c>
      <c r="B1417" s="4">
        <v>0.03</v>
      </c>
      <c r="C1417" s="3">
        <v>835.79899999999998</v>
      </c>
      <c r="D1417" s="3">
        <v>0.04</v>
      </c>
    </row>
    <row r="1418" spans="1:4" x14ac:dyDescent="0.2">
      <c r="A1418" s="4">
        <v>836.11699999999996</v>
      </c>
      <c r="B1418" s="4">
        <v>0.03</v>
      </c>
      <c r="C1418" s="3">
        <v>836.11699999999996</v>
      </c>
      <c r="D1418" s="3">
        <v>0.04</v>
      </c>
    </row>
    <row r="1419" spans="1:4" x14ac:dyDescent="0.2">
      <c r="A1419" s="4">
        <v>836.43399999999997</v>
      </c>
      <c r="B1419" s="4">
        <v>0.03</v>
      </c>
      <c r="C1419" s="3">
        <v>836.43399999999997</v>
      </c>
      <c r="D1419" s="3">
        <v>0.04</v>
      </c>
    </row>
    <row r="1420" spans="1:4" x14ac:dyDescent="0.2">
      <c r="A1420" s="4">
        <v>836.75099999999998</v>
      </c>
      <c r="B1420" s="4">
        <v>0.03</v>
      </c>
      <c r="C1420" s="3">
        <v>836.75099999999998</v>
      </c>
      <c r="D1420" s="3">
        <v>0.04</v>
      </c>
    </row>
    <row r="1421" spans="1:4" x14ac:dyDescent="0.2">
      <c r="A1421" s="4">
        <v>837.06899999999996</v>
      </c>
      <c r="B1421" s="4">
        <v>0.03</v>
      </c>
      <c r="C1421" s="3">
        <v>837.06899999999996</v>
      </c>
      <c r="D1421" s="3">
        <v>0.04</v>
      </c>
    </row>
    <row r="1422" spans="1:4" x14ac:dyDescent="0.2">
      <c r="A1422" s="4">
        <v>837.38599999999997</v>
      </c>
      <c r="B1422" s="4">
        <v>0.03</v>
      </c>
      <c r="C1422" s="3">
        <v>837.38599999999997</v>
      </c>
      <c r="D1422" s="3">
        <v>0.04</v>
      </c>
    </row>
    <row r="1423" spans="1:4" x14ac:dyDescent="0.2">
      <c r="A1423" s="4">
        <v>837.70299999999997</v>
      </c>
      <c r="B1423" s="4">
        <v>0.03</v>
      </c>
      <c r="C1423" s="3">
        <v>837.70299999999997</v>
      </c>
      <c r="D1423" s="3">
        <v>0.04</v>
      </c>
    </row>
    <row r="1424" spans="1:4" x14ac:dyDescent="0.2">
      <c r="A1424" s="4">
        <v>838.02</v>
      </c>
      <c r="B1424" s="4">
        <v>0.03</v>
      </c>
      <c r="C1424" s="3">
        <v>838.02</v>
      </c>
      <c r="D1424" s="3">
        <v>0.04</v>
      </c>
    </row>
    <row r="1425" spans="1:4" x14ac:dyDescent="0.2">
      <c r="A1425" s="4">
        <v>838.33799999999997</v>
      </c>
      <c r="B1425" s="4">
        <v>0.03</v>
      </c>
      <c r="C1425" s="3">
        <v>838.33799999999997</v>
      </c>
      <c r="D1425" s="3">
        <v>0.04</v>
      </c>
    </row>
    <row r="1426" spans="1:4" x14ac:dyDescent="0.2">
      <c r="A1426" s="4">
        <v>838.65499999999997</v>
      </c>
      <c r="B1426" s="4">
        <v>0.03</v>
      </c>
      <c r="C1426" s="3">
        <v>838.65499999999997</v>
      </c>
      <c r="D1426" s="3">
        <v>0.04</v>
      </c>
    </row>
    <row r="1427" spans="1:4" x14ac:dyDescent="0.2">
      <c r="A1427" s="4">
        <v>838.97199999999998</v>
      </c>
      <c r="B1427" s="4">
        <v>0.03</v>
      </c>
      <c r="C1427" s="3">
        <v>838.97199999999998</v>
      </c>
      <c r="D1427" s="3">
        <v>0.04</v>
      </c>
    </row>
    <row r="1428" spans="1:4" x14ac:dyDescent="0.2">
      <c r="A1428" s="4">
        <v>839.28899999999999</v>
      </c>
      <c r="B1428" s="4">
        <v>0.03</v>
      </c>
      <c r="C1428" s="3">
        <v>839.28899999999999</v>
      </c>
      <c r="D1428" s="3">
        <v>0.04</v>
      </c>
    </row>
    <row r="1429" spans="1:4" x14ac:dyDescent="0.2">
      <c r="A1429" s="4">
        <v>839.60599999999999</v>
      </c>
      <c r="B1429" s="4">
        <v>0.04</v>
      </c>
      <c r="C1429" s="3">
        <v>839.60599999999999</v>
      </c>
      <c r="D1429" s="3">
        <v>0.04</v>
      </c>
    </row>
    <row r="1430" spans="1:4" x14ac:dyDescent="0.2">
      <c r="A1430" s="4">
        <v>839.92200000000003</v>
      </c>
      <c r="B1430" s="4">
        <v>0.04</v>
      </c>
      <c r="C1430" s="3">
        <v>839.92200000000003</v>
      </c>
      <c r="D1430" s="3">
        <v>0.04</v>
      </c>
    </row>
    <row r="1431" spans="1:4" x14ac:dyDescent="0.2">
      <c r="A1431" s="4">
        <v>840.23900000000003</v>
      </c>
      <c r="B1431" s="4">
        <v>0.04</v>
      </c>
      <c r="C1431" s="3">
        <v>840.23900000000003</v>
      </c>
      <c r="D1431" s="3">
        <v>0.04</v>
      </c>
    </row>
    <row r="1432" spans="1:4" x14ac:dyDescent="0.2">
      <c r="A1432" s="4">
        <v>840.55600000000004</v>
      </c>
      <c r="B1432" s="4">
        <v>0.04</v>
      </c>
      <c r="C1432" s="3">
        <v>840.55600000000004</v>
      </c>
      <c r="D1432" s="3">
        <v>0.04</v>
      </c>
    </row>
    <row r="1433" spans="1:4" x14ac:dyDescent="0.2">
      <c r="A1433" s="4">
        <v>840.87300000000005</v>
      </c>
      <c r="B1433" s="4">
        <v>0.04</v>
      </c>
      <c r="C1433" s="3">
        <v>840.87300000000005</v>
      </c>
      <c r="D1433" s="3">
        <v>0.04</v>
      </c>
    </row>
    <row r="1434" spans="1:4" x14ac:dyDescent="0.2">
      <c r="A1434" s="4">
        <v>841.18899999999996</v>
      </c>
      <c r="B1434" s="4">
        <v>0.04</v>
      </c>
      <c r="C1434" s="3">
        <v>841.18899999999996</v>
      </c>
      <c r="D1434" s="3">
        <v>0.04</v>
      </c>
    </row>
    <row r="1435" spans="1:4" x14ac:dyDescent="0.2">
      <c r="A1435" s="4">
        <v>841.50599999999997</v>
      </c>
      <c r="B1435" s="4">
        <v>0.04</v>
      </c>
      <c r="C1435" s="3">
        <v>841.50599999999997</v>
      </c>
      <c r="D1435" s="3">
        <v>0.04</v>
      </c>
    </row>
    <row r="1436" spans="1:4" x14ac:dyDescent="0.2">
      <c r="A1436" s="4">
        <v>841.82299999999998</v>
      </c>
      <c r="B1436" s="4">
        <v>0.04</v>
      </c>
      <c r="C1436" s="3">
        <v>841.82299999999998</v>
      </c>
      <c r="D1436" s="3">
        <v>0.04</v>
      </c>
    </row>
    <row r="1437" spans="1:4" x14ac:dyDescent="0.2">
      <c r="A1437" s="4">
        <v>842.13900000000001</v>
      </c>
      <c r="B1437" s="4">
        <v>0.04</v>
      </c>
      <c r="C1437" s="3">
        <v>842.13900000000001</v>
      </c>
      <c r="D1437" s="3">
        <v>0.04</v>
      </c>
    </row>
    <row r="1438" spans="1:4" x14ac:dyDescent="0.2">
      <c r="A1438" s="4">
        <v>842.45600000000002</v>
      </c>
      <c r="B1438" s="4">
        <v>0.04</v>
      </c>
      <c r="C1438" s="3">
        <v>842.45600000000002</v>
      </c>
      <c r="D1438" s="3">
        <v>0.04</v>
      </c>
    </row>
    <row r="1439" spans="1:4" x14ac:dyDescent="0.2">
      <c r="A1439" s="4">
        <v>842.77200000000005</v>
      </c>
      <c r="B1439" s="4">
        <v>0.04</v>
      </c>
      <c r="C1439" s="3">
        <v>842.77200000000005</v>
      </c>
      <c r="D1439" s="3">
        <v>0.04</v>
      </c>
    </row>
    <row r="1440" spans="1:4" x14ac:dyDescent="0.2">
      <c r="A1440" s="4">
        <v>843.08799999999997</v>
      </c>
      <c r="B1440" s="4">
        <v>0.04</v>
      </c>
      <c r="C1440" s="3">
        <v>843.08799999999997</v>
      </c>
      <c r="D1440" s="3">
        <v>0.04</v>
      </c>
    </row>
    <row r="1441" spans="1:4" x14ac:dyDescent="0.2">
      <c r="A1441" s="4">
        <v>843.40499999999997</v>
      </c>
      <c r="B1441" s="4">
        <v>0.04</v>
      </c>
      <c r="C1441" s="3">
        <v>843.40499999999997</v>
      </c>
      <c r="D1441" s="3">
        <v>0.04</v>
      </c>
    </row>
    <row r="1442" spans="1:4" x14ac:dyDescent="0.2">
      <c r="A1442" s="4">
        <v>843.721</v>
      </c>
      <c r="B1442" s="4">
        <v>0.04</v>
      </c>
      <c r="C1442" s="3">
        <v>843.721</v>
      </c>
      <c r="D1442" s="3">
        <v>0.04</v>
      </c>
    </row>
    <row r="1443" spans="1:4" x14ac:dyDescent="0.2">
      <c r="A1443" s="4">
        <v>844.03700000000003</v>
      </c>
      <c r="B1443" s="4">
        <v>0.04</v>
      </c>
      <c r="C1443" s="3">
        <v>844.03700000000003</v>
      </c>
      <c r="D1443" s="3">
        <v>0.04</v>
      </c>
    </row>
    <row r="1444" spans="1:4" x14ac:dyDescent="0.2">
      <c r="A1444" s="4">
        <v>844.35299999999995</v>
      </c>
      <c r="B1444" s="4">
        <v>0.04</v>
      </c>
      <c r="C1444" s="3">
        <v>844.35299999999995</v>
      </c>
      <c r="D1444" s="3">
        <v>0.04</v>
      </c>
    </row>
    <row r="1445" spans="1:4" x14ac:dyDescent="0.2">
      <c r="A1445" s="4">
        <v>844.66899999999998</v>
      </c>
      <c r="B1445" s="4">
        <v>0.04</v>
      </c>
      <c r="C1445" s="3">
        <v>844.66899999999998</v>
      </c>
      <c r="D1445" s="3">
        <v>0.04</v>
      </c>
    </row>
    <row r="1446" spans="1:4" x14ac:dyDescent="0.2">
      <c r="A1446" s="4">
        <v>844.98500000000001</v>
      </c>
      <c r="B1446" s="4">
        <v>0.04</v>
      </c>
      <c r="C1446" s="3">
        <v>844.98500000000001</v>
      </c>
      <c r="D1446" s="3">
        <v>0.04</v>
      </c>
    </row>
    <row r="1447" spans="1:4" x14ac:dyDescent="0.2">
      <c r="A1447" s="4">
        <v>845.30100000000004</v>
      </c>
      <c r="B1447" s="4">
        <v>0.04</v>
      </c>
      <c r="C1447" s="3">
        <v>845.30100000000004</v>
      </c>
      <c r="D1447" s="3">
        <v>0.04</v>
      </c>
    </row>
    <row r="1448" spans="1:4" x14ac:dyDescent="0.2">
      <c r="A1448" s="4">
        <v>845.61699999999996</v>
      </c>
      <c r="B1448" s="4">
        <v>0.04</v>
      </c>
      <c r="C1448" s="3">
        <v>845.61699999999996</v>
      </c>
      <c r="D1448" s="3">
        <v>0.04</v>
      </c>
    </row>
    <row r="1449" spans="1:4" x14ac:dyDescent="0.2">
      <c r="A1449" s="4">
        <v>845.93299999999999</v>
      </c>
      <c r="B1449" s="4">
        <v>0.04</v>
      </c>
      <c r="C1449" s="3">
        <v>845.93299999999999</v>
      </c>
      <c r="D1449" s="3">
        <v>0.04</v>
      </c>
    </row>
    <row r="1450" spans="1:4" x14ac:dyDescent="0.2">
      <c r="A1450" s="4">
        <v>846.24900000000002</v>
      </c>
      <c r="B1450" s="4">
        <v>0.04</v>
      </c>
      <c r="C1450" s="3">
        <v>846.24900000000002</v>
      </c>
      <c r="D1450" s="3">
        <v>0.04</v>
      </c>
    </row>
    <row r="1451" spans="1:4" x14ac:dyDescent="0.2">
      <c r="A1451" s="4">
        <v>846.56500000000005</v>
      </c>
      <c r="B1451" s="4">
        <v>0.04</v>
      </c>
      <c r="C1451" s="3">
        <v>846.56500000000005</v>
      </c>
      <c r="D1451" s="3">
        <v>0.04</v>
      </c>
    </row>
    <row r="1452" spans="1:4" x14ac:dyDescent="0.2">
      <c r="A1452" s="4">
        <v>846.88099999999997</v>
      </c>
      <c r="B1452" s="4">
        <v>0.04</v>
      </c>
      <c r="C1452" s="3">
        <v>846.88099999999997</v>
      </c>
      <c r="D1452" s="3">
        <v>0.04</v>
      </c>
    </row>
    <row r="1453" spans="1:4" x14ac:dyDescent="0.2">
      <c r="A1453" s="4">
        <v>847.19600000000003</v>
      </c>
      <c r="B1453" s="4">
        <v>0.04</v>
      </c>
      <c r="C1453" s="3">
        <v>847.19600000000003</v>
      </c>
      <c r="D1453" s="3">
        <v>0.04</v>
      </c>
    </row>
    <row r="1454" spans="1:4" x14ac:dyDescent="0.2">
      <c r="A1454" s="4">
        <v>847.51199999999994</v>
      </c>
      <c r="B1454" s="4">
        <v>0.04</v>
      </c>
      <c r="C1454" s="3">
        <v>847.51199999999994</v>
      </c>
      <c r="D1454" s="3">
        <v>0.04</v>
      </c>
    </row>
    <row r="1455" spans="1:4" x14ac:dyDescent="0.2">
      <c r="A1455" s="4">
        <v>847.827</v>
      </c>
      <c r="B1455" s="4">
        <v>0.04</v>
      </c>
      <c r="C1455" s="3">
        <v>847.827</v>
      </c>
      <c r="D1455" s="3">
        <v>0.04</v>
      </c>
    </row>
    <row r="1456" spans="1:4" x14ac:dyDescent="0.2">
      <c r="A1456" s="4">
        <v>848.14300000000003</v>
      </c>
      <c r="B1456" s="4">
        <v>0.04</v>
      </c>
      <c r="C1456" s="3">
        <v>848.14300000000003</v>
      </c>
      <c r="D1456" s="3">
        <v>0.04</v>
      </c>
    </row>
    <row r="1457" spans="1:4" x14ac:dyDescent="0.2">
      <c r="A1457" s="4">
        <v>848.45799999999997</v>
      </c>
      <c r="B1457" s="4">
        <v>0.04</v>
      </c>
      <c r="C1457" s="3">
        <v>848.45799999999997</v>
      </c>
      <c r="D1457" s="3">
        <v>0.04</v>
      </c>
    </row>
    <row r="1458" spans="1:4" x14ac:dyDescent="0.2">
      <c r="A1458" s="4">
        <v>848.774</v>
      </c>
      <c r="B1458" s="4">
        <v>0.04</v>
      </c>
      <c r="C1458" s="3">
        <v>848.774</v>
      </c>
      <c r="D1458" s="3">
        <v>0.04</v>
      </c>
    </row>
    <row r="1459" spans="1:4" x14ac:dyDescent="0.2">
      <c r="A1459" s="4">
        <v>849.08900000000006</v>
      </c>
      <c r="B1459" s="4">
        <v>0.04</v>
      </c>
      <c r="C1459" s="3">
        <v>849.08900000000006</v>
      </c>
      <c r="D1459" s="3">
        <v>0.04</v>
      </c>
    </row>
    <row r="1460" spans="1:4" x14ac:dyDescent="0.2">
      <c r="A1460" s="4">
        <v>849.404</v>
      </c>
      <c r="B1460" s="4">
        <v>0.04</v>
      </c>
      <c r="C1460" s="3">
        <v>849.404</v>
      </c>
      <c r="D1460" s="3">
        <v>0.04</v>
      </c>
    </row>
    <row r="1461" spans="1:4" x14ac:dyDescent="0.2">
      <c r="A1461" s="4">
        <v>849.72</v>
      </c>
      <c r="B1461" s="4">
        <v>0.04</v>
      </c>
      <c r="C1461" s="3">
        <v>849.72</v>
      </c>
      <c r="D1461" s="3">
        <v>0.04</v>
      </c>
    </row>
    <row r="1462" spans="1:4" x14ac:dyDescent="0.2">
      <c r="A1462" s="4">
        <v>850.03499999999997</v>
      </c>
      <c r="B1462" s="4">
        <v>0.04</v>
      </c>
      <c r="C1462" s="3">
        <v>850.03499999999997</v>
      </c>
      <c r="D1462" s="3">
        <v>0.04</v>
      </c>
    </row>
    <row r="1463" spans="1:4" x14ac:dyDescent="0.2">
      <c r="A1463" s="4">
        <v>850.35</v>
      </c>
      <c r="B1463" s="4">
        <v>0.04</v>
      </c>
      <c r="C1463" s="3">
        <v>850.35</v>
      </c>
      <c r="D1463" s="3">
        <v>0.04</v>
      </c>
    </row>
    <row r="1464" spans="1:4" x14ac:dyDescent="0.2">
      <c r="A1464" s="4">
        <v>850.66499999999996</v>
      </c>
      <c r="B1464" s="4">
        <v>0.04</v>
      </c>
      <c r="C1464" s="3">
        <v>850.66499999999996</v>
      </c>
      <c r="D1464" s="3">
        <v>0.04</v>
      </c>
    </row>
    <row r="1465" spans="1:4" x14ac:dyDescent="0.2">
      <c r="A1465" s="4">
        <v>850.98</v>
      </c>
      <c r="B1465" s="4">
        <v>0.04</v>
      </c>
      <c r="C1465" s="3">
        <v>850.98</v>
      </c>
      <c r="D1465" s="3">
        <v>0.04</v>
      </c>
    </row>
    <row r="1466" spans="1:4" x14ac:dyDescent="0.2">
      <c r="A1466" s="4">
        <v>851.29499999999996</v>
      </c>
      <c r="B1466" s="4">
        <v>0.04</v>
      </c>
      <c r="C1466" s="3">
        <v>851.29499999999996</v>
      </c>
      <c r="D1466" s="3">
        <v>0.04</v>
      </c>
    </row>
    <row r="1467" spans="1:4" x14ac:dyDescent="0.2">
      <c r="A1467" s="4">
        <v>851.61</v>
      </c>
      <c r="B1467" s="4">
        <v>0.04</v>
      </c>
      <c r="C1467" s="3">
        <v>851.61</v>
      </c>
      <c r="D1467" s="3">
        <v>0.04</v>
      </c>
    </row>
    <row r="1468" spans="1:4" x14ac:dyDescent="0.2">
      <c r="A1468" s="4">
        <v>851.92499999999995</v>
      </c>
      <c r="B1468" s="4">
        <v>0.04</v>
      </c>
      <c r="C1468" s="3">
        <v>851.92499999999995</v>
      </c>
      <c r="D1468" s="3">
        <v>0.04</v>
      </c>
    </row>
    <row r="1469" spans="1:4" x14ac:dyDescent="0.2">
      <c r="A1469" s="4">
        <v>852.24</v>
      </c>
      <c r="B1469" s="4">
        <v>0.04</v>
      </c>
      <c r="C1469" s="3">
        <v>852.24</v>
      </c>
      <c r="D1469" s="3">
        <v>0.04</v>
      </c>
    </row>
    <row r="1470" spans="1:4" x14ac:dyDescent="0.2">
      <c r="A1470" s="4">
        <v>852.55499999999995</v>
      </c>
      <c r="B1470" s="4">
        <v>0.04</v>
      </c>
      <c r="C1470" s="3">
        <v>852.55499999999995</v>
      </c>
      <c r="D1470" s="3">
        <v>0.04</v>
      </c>
    </row>
    <row r="1471" spans="1:4" x14ac:dyDescent="0.2">
      <c r="A1471" s="4">
        <v>852.86900000000003</v>
      </c>
      <c r="B1471" s="4">
        <v>0.04</v>
      </c>
      <c r="C1471" s="3">
        <v>852.86900000000003</v>
      </c>
      <c r="D1471" s="3">
        <v>0.04</v>
      </c>
    </row>
    <row r="1472" spans="1:4" x14ac:dyDescent="0.2">
      <c r="A1472" s="4">
        <v>853.18399999999997</v>
      </c>
      <c r="B1472" s="4">
        <v>0.04</v>
      </c>
      <c r="C1472" s="3">
        <v>853.18399999999997</v>
      </c>
      <c r="D1472" s="3">
        <v>0.04</v>
      </c>
    </row>
    <row r="1473" spans="1:4" x14ac:dyDescent="0.2">
      <c r="A1473" s="4">
        <v>853.49900000000002</v>
      </c>
      <c r="B1473" s="4">
        <v>0.04</v>
      </c>
      <c r="C1473" s="3">
        <v>853.49900000000002</v>
      </c>
      <c r="D1473" s="3">
        <v>0.04</v>
      </c>
    </row>
    <row r="1474" spans="1:4" x14ac:dyDescent="0.2">
      <c r="A1474" s="4">
        <v>853.81299999999999</v>
      </c>
      <c r="B1474" s="4">
        <v>0.04</v>
      </c>
      <c r="C1474" s="3">
        <v>853.81299999999999</v>
      </c>
      <c r="D1474" s="3">
        <v>0.04</v>
      </c>
    </row>
    <row r="1475" spans="1:4" x14ac:dyDescent="0.2">
      <c r="A1475" s="4">
        <v>854.12800000000004</v>
      </c>
      <c r="B1475" s="4">
        <v>0.04</v>
      </c>
      <c r="C1475" s="3">
        <v>854.12800000000004</v>
      </c>
      <c r="D1475" s="3">
        <v>0.04</v>
      </c>
    </row>
    <row r="1476" spans="1:4" x14ac:dyDescent="0.2">
      <c r="A1476" s="4">
        <v>854.44200000000001</v>
      </c>
      <c r="B1476" s="4">
        <v>0.04</v>
      </c>
      <c r="C1476" s="3">
        <v>854.44200000000001</v>
      </c>
      <c r="D1476" s="3">
        <v>0.04</v>
      </c>
    </row>
    <row r="1477" spans="1:4" x14ac:dyDescent="0.2">
      <c r="A1477" s="4">
        <v>854.75699999999995</v>
      </c>
      <c r="B1477" s="4">
        <v>0.04</v>
      </c>
      <c r="C1477" s="3">
        <v>854.75699999999995</v>
      </c>
      <c r="D1477" s="3">
        <v>0.04</v>
      </c>
    </row>
    <row r="1478" spans="1:4" x14ac:dyDescent="0.2">
      <c r="A1478" s="4">
        <v>855.07100000000003</v>
      </c>
      <c r="B1478" s="4">
        <v>0.04</v>
      </c>
      <c r="C1478" s="3">
        <v>855.07100000000003</v>
      </c>
      <c r="D1478" s="3">
        <v>0.04</v>
      </c>
    </row>
    <row r="1479" spans="1:4" x14ac:dyDescent="0.2">
      <c r="A1479" s="4">
        <v>855.38499999999999</v>
      </c>
      <c r="B1479" s="4">
        <v>0.04</v>
      </c>
      <c r="C1479" s="3">
        <v>855.38499999999999</v>
      </c>
      <c r="D1479" s="3">
        <v>0.04</v>
      </c>
    </row>
    <row r="1480" spans="1:4" x14ac:dyDescent="0.2">
      <c r="A1480" s="4">
        <v>855.7</v>
      </c>
      <c r="B1480" s="4">
        <v>0.04</v>
      </c>
      <c r="C1480" s="3">
        <v>855.7</v>
      </c>
      <c r="D1480" s="3">
        <v>0.04</v>
      </c>
    </row>
    <row r="1481" spans="1:4" x14ac:dyDescent="0.2">
      <c r="A1481" s="4">
        <v>856.01400000000001</v>
      </c>
      <c r="B1481" s="4">
        <v>0.04</v>
      </c>
      <c r="C1481" s="3">
        <v>856.01400000000001</v>
      </c>
      <c r="D1481" s="3">
        <v>0.04</v>
      </c>
    </row>
    <row r="1482" spans="1:4" x14ac:dyDescent="0.2">
      <c r="A1482" s="4">
        <v>856.32799999999997</v>
      </c>
      <c r="B1482" s="4">
        <v>0.04</v>
      </c>
      <c r="C1482" s="3">
        <v>856.32799999999997</v>
      </c>
      <c r="D1482" s="3">
        <v>0.04</v>
      </c>
    </row>
    <row r="1483" spans="1:4" x14ac:dyDescent="0.2">
      <c r="A1483" s="4">
        <v>856.64200000000005</v>
      </c>
      <c r="B1483" s="4">
        <v>0.04</v>
      </c>
      <c r="C1483" s="3">
        <v>856.64200000000005</v>
      </c>
      <c r="D1483" s="3">
        <v>0.04</v>
      </c>
    </row>
    <row r="1484" spans="1:4" x14ac:dyDescent="0.2">
      <c r="A1484" s="4">
        <v>856.95600000000002</v>
      </c>
      <c r="B1484" s="4">
        <v>0.04</v>
      </c>
      <c r="C1484" s="3">
        <v>856.95600000000002</v>
      </c>
      <c r="D1484" s="3">
        <v>0.04</v>
      </c>
    </row>
    <row r="1485" spans="1:4" x14ac:dyDescent="0.2">
      <c r="A1485" s="4">
        <v>857.27</v>
      </c>
      <c r="B1485" s="4">
        <v>0.04</v>
      </c>
      <c r="C1485" s="3">
        <v>857.27</v>
      </c>
      <c r="D1485" s="3">
        <v>0.04</v>
      </c>
    </row>
    <row r="1486" spans="1:4" x14ac:dyDescent="0.2">
      <c r="A1486" s="4">
        <v>857.58399999999995</v>
      </c>
      <c r="B1486" s="4">
        <v>0.04</v>
      </c>
      <c r="C1486" s="3">
        <v>857.58399999999995</v>
      </c>
      <c r="D1486" s="3">
        <v>0.04</v>
      </c>
    </row>
    <row r="1487" spans="1:4" x14ac:dyDescent="0.2">
      <c r="A1487" s="4">
        <v>857.89800000000002</v>
      </c>
      <c r="B1487" s="4">
        <v>0.04</v>
      </c>
      <c r="C1487" s="3">
        <v>857.89800000000002</v>
      </c>
      <c r="D1487" s="3">
        <v>0.04</v>
      </c>
    </row>
    <row r="1488" spans="1:4" x14ac:dyDescent="0.2">
      <c r="A1488" s="4">
        <v>858.21199999999999</v>
      </c>
      <c r="B1488" s="4">
        <v>0.04</v>
      </c>
      <c r="C1488" s="3">
        <v>858.21199999999999</v>
      </c>
      <c r="D1488" s="3">
        <v>0.04</v>
      </c>
    </row>
    <row r="1489" spans="1:4" x14ac:dyDescent="0.2">
      <c r="A1489" s="4">
        <v>858.52599999999995</v>
      </c>
      <c r="B1489" s="4">
        <v>0.04</v>
      </c>
      <c r="C1489" s="3">
        <v>858.52599999999995</v>
      </c>
      <c r="D1489" s="3">
        <v>0.04</v>
      </c>
    </row>
    <row r="1490" spans="1:4" x14ac:dyDescent="0.2">
      <c r="A1490" s="4">
        <v>858.84</v>
      </c>
      <c r="B1490" s="4">
        <v>0.04</v>
      </c>
      <c r="C1490" s="3">
        <v>858.84</v>
      </c>
      <c r="D1490" s="3">
        <v>0.04</v>
      </c>
    </row>
    <row r="1491" spans="1:4" x14ac:dyDescent="0.2">
      <c r="A1491" s="4">
        <v>859.15300000000002</v>
      </c>
      <c r="B1491" s="4">
        <v>0.04</v>
      </c>
      <c r="C1491" s="3">
        <v>859.15300000000002</v>
      </c>
      <c r="D1491" s="3">
        <v>0.04</v>
      </c>
    </row>
    <row r="1492" spans="1:4" x14ac:dyDescent="0.2">
      <c r="A1492" s="4">
        <v>859.46699999999998</v>
      </c>
      <c r="B1492" s="4">
        <v>0.04</v>
      </c>
      <c r="C1492" s="3">
        <v>859.46699999999998</v>
      </c>
      <c r="D1492" s="3">
        <v>0.04</v>
      </c>
    </row>
    <row r="1493" spans="1:4" x14ac:dyDescent="0.2">
      <c r="A1493" s="4">
        <v>859.78099999999995</v>
      </c>
      <c r="B1493" s="4">
        <v>0.04</v>
      </c>
      <c r="C1493" s="3">
        <v>859.78099999999995</v>
      </c>
      <c r="D1493" s="3">
        <v>0.04</v>
      </c>
    </row>
    <row r="1494" spans="1:4" x14ac:dyDescent="0.2">
      <c r="A1494" s="4">
        <v>860.09400000000005</v>
      </c>
      <c r="B1494" s="4">
        <v>0.04</v>
      </c>
      <c r="C1494" s="3">
        <v>860.09400000000005</v>
      </c>
      <c r="D1494" s="3">
        <v>0.04</v>
      </c>
    </row>
    <row r="1495" spans="1:4" x14ac:dyDescent="0.2">
      <c r="A1495" s="4">
        <v>860.40800000000002</v>
      </c>
      <c r="B1495" s="4">
        <v>0.04</v>
      </c>
      <c r="C1495" s="3">
        <v>860.40800000000002</v>
      </c>
      <c r="D1495" s="3">
        <v>0.04</v>
      </c>
    </row>
    <row r="1496" spans="1:4" x14ac:dyDescent="0.2">
      <c r="A1496" s="4">
        <v>860.721</v>
      </c>
      <c r="B1496" s="4">
        <v>0.04</v>
      </c>
      <c r="C1496" s="3">
        <v>860.721</v>
      </c>
      <c r="D1496" s="3">
        <v>0.04</v>
      </c>
    </row>
    <row r="1497" spans="1:4" x14ac:dyDescent="0.2">
      <c r="A1497" s="4">
        <v>861.03399999999999</v>
      </c>
      <c r="B1497" s="4">
        <v>0.04</v>
      </c>
      <c r="C1497" s="3">
        <v>861.03399999999999</v>
      </c>
      <c r="D1497" s="3">
        <v>0.04</v>
      </c>
    </row>
    <row r="1498" spans="1:4" x14ac:dyDescent="0.2">
      <c r="A1498" s="4">
        <v>861.34799999999996</v>
      </c>
      <c r="B1498" s="4">
        <v>0.04</v>
      </c>
      <c r="C1498" s="3">
        <v>861.34799999999996</v>
      </c>
      <c r="D1498" s="3">
        <v>0.04</v>
      </c>
    </row>
    <row r="1499" spans="1:4" x14ac:dyDescent="0.2">
      <c r="A1499" s="4">
        <v>861.66099999999994</v>
      </c>
      <c r="B1499" s="4">
        <v>0.04</v>
      </c>
      <c r="C1499" s="3">
        <v>861.66099999999994</v>
      </c>
      <c r="D1499" s="3">
        <v>0.04</v>
      </c>
    </row>
    <row r="1500" spans="1:4" x14ac:dyDescent="0.2">
      <c r="A1500" s="4">
        <v>861.97400000000005</v>
      </c>
      <c r="B1500" s="4">
        <v>0.04</v>
      </c>
      <c r="C1500" s="3">
        <v>861.97400000000005</v>
      </c>
      <c r="D1500" s="3">
        <v>0.04</v>
      </c>
    </row>
    <row r="1501" spans="1:4" x14ac:dyDescent="0.2">
      <c r="A1501" s="4">
        <v>862.28700000000003</v>
      </c>
      <c r="B1501" s="4">
        <v>0.04</v>
      </c>
      <c r="C1501" s="3">
        <v>862.28700000000003</v>
      </c>
      <c r="D1501" s="3">
        <v>0.04</v>
      </c>
    </row>
    <row r="1502" spans="1:4" x14ac:dyDescent="0.2">
      <c r="A1502" s="4">
        <v>862.6</v>
      </c>
      <c r="B1502" s="4">
        <v>0.04</v>
      </c>
      <c r="C1502" s="3">
        <v>862.6</v>
      </c>
      <c r="D1502" s="3">
        <v>0.04</v>
      </c>
    </row>
    <row r="1503" spans="1:4" x14ac:dyDescent="0.2">
      <c r="A1503" s="4">
        <v>862.91399999999999</v>
      </c>
      <c r="B1503" s="4">
        <v>0.04</v>
      </c>
      <c r="C1503" s="3">
        <v>862.91399999999999</v>
      </c>
      <c r="D1503" s="3">
        <v>0.04</v>
      </c>
    </row>
    <row r="1504" spans="1:4" x14ac:dyDescent="0.2">
      <c r="A1504" s="4">
        <v>863.22699999999998</v>
      </c>
      <c r="B1504" s="4">
        <v>0.04</v>
      </c>
      <c r="C1504" s="3">
        <v>863.22699999999998</v>
      </c>
      <c r="D1504" s="3">
        <v>0.04</v>
      </c>
    </row>
    <row r="1505" spans="1:4" x14ac:dyDescent="0.2">
      <c r="A1505" s="4">
        <v>863.53899999999999</v>
      </c>
      <c r="B1505" s="4">
        <v>0.04</v>
      </c>
      <c r="C1505" s="3">
        <v>863.53899999999999</v>
      </c>
      <c r="D1505" s="3">
        <v>0.04</v>
      </c>
    </row>
    <row r="1506" spans="1:4" x14ac:dyDescent="0.2">
      <c r="A1506" s="4">
        <v>863.85199999999998</v>
      </c>
      <c r="B1506" s="4">
        <v>0.04</v>
      </c>
      <c r="C1506" s="3">
        <v>863.85199999999998</v>
      </c>
      <c r="D1506" s="3">
        <v>0.04</v>
      </c>
    </row>
    <row r="1507" spans="1:4" x14ac:dyDescent="0.2">
      <c r="A1507" s="4">
        <v>864.16499999999996</v>
      </c>
      <c r="B1507" s="4">
        <v>0.04</v>
      </c>
      <c r="C1507" s="3">
        <v>864.16499999999996</v>
      </c>
      <c r="D1507" s="3">
        <v>0.04</v>
      </c>
    </row>
    <row r="1508" spans="1:4" x14ac:dyDescent="0.2">
      <c r="A1508" s="4">
        <v>864.47799999999995</v>
      </c>
      <c r="B1508" s="4">
        <v>0.04</v>
      </c>
      <c r="C1508" s="3">
        <v>864.47799999999995</v>
      </c>
      <c r="D1508" s="3">
        <v>0.04</v>
      </c>
    </row>
    <row r="1509" spans="1:4" x14ac:dyDescent="0.2">
      <c r="A1509" s="4">
        <v>864.79100000000005</v>
      </c>
      <c r="B1509" s="4">
        <v>0.04</v>
      </c>
      <c r="C1509" s="3">
        <v>864.79100000000005</v>
      </c>
      <c r="D1509" s="3">
        <v>0.04</v>
      </c>
    </row>
    <row r="1510" spans="1:4" x14ac:dyDescent="0.2">
      <c r="A1510" s="4">
        <v>865.10400000000004</v>
      </c>
      <c r="B1510" s="4">
        <v>0.04</v>
      </c>
      <c r="C1510" s="3">
        <v>865.10400000000004</v>
      </c>
      <c r="D1510" s="3">
        <v>0.04</v>
      </c>
    </row>
    <row r="1511" spans="1:4" x14ac:dyDescent="0.2">
      <c r="A1511" s="4">
        <v>865.41600000000005</v>
      </c>
      <c r="B1511" s="4">
        <v>0.04</v>
      </c>
      <c r="C1511" s="3">
        <v>865.41600000000005</v>
      </c>
      <c r="D1511" s="3">
        <v>0.04</v>
      </c>
    </row>
    <row r="1512" spans="1:4" x14ac:dyDescent="0.2">
      <c r="A1512" s="4">
        <v>865.72900000000004</v>
      </c>
      <c r="B1512" s="4">
        <v>0.04</v>
      </c>
      <c r="C1512" s="3">
        <v>865.72900000000004</v>
      </c>
      <c r="D1512" s="3">
        <v>0.04</v>
      </c>
    </row>
    <row r="1513" spans="1:4" x14ac:dyDescent="0.2">
      <c r="A1513" s="4">
        <v>866.04100000000005</v>
      </c>
      <c r="B1513" s="4">
        <v>0.04</v>
      </c>
      <c r="C1513" s="3">
        <v>866.04100000000005</v>
      </c>
      <c r="D1513" s="3">
        <v>0.04</v>
      </c>
    </row>
    <row r="1514" spans="1:4" x14ac:dyDescent="0.2">
      <c r="A1514" s="4">
        <v>866.35400000000004</v>
      </c>
      <c r="B1514" s="4">
        <v>0.04</v>
      </c>
      <c r="C1514" s="3">
        <v>866.35400000000004</v>
      </c>
      <c r="D1514" s="3">
        <v>0.04</v>
      </c>
    </row>
    <row r="1515" spans="1:4" x14ac:dyDescent="0.2">
      <c r="A1515" s="4">
        <v>866.66600000000005</v>
      </c>
      <c r="B1515" s="4">
        <v>0.04</v>
      </c>
      <c r="C1515" s="3">
        <v>866.66600000000005</v>
      </c>
      <c r="D1515" s="3">
        <v>0.04</v>
      </c>
    </row>
    <row r="1516" spans="1:4" x14ac:dyDescent="0.2">
      <c r="A1516" s="4">
        <v>866.97900000000004</v>
      </c>
      <c r="B1516" s="4">
        <v>0.04</v>
      </c>
      <c r="C1516" s="3">
        <v>866.97900000000004</v>
      </c>
      <c r="D1516" s="3">
        <v>0.04</v>
      </c>
    </row>
    <row r="1517" spans="1:4" x14ac:dyDescent="0.2">
      <c r="A1517" s="4">
        <v>867.29100000000005</v>
      </c>
      <c r="B1517" s="4">
        <v>0.04</v>
      </c>
      <c r="C1517" s="3">
        <v>867.29100000000005</v>
      </c>
      <c r="D1517" s="3">
        <v>0.04</v>
      </c>
    </row>
    <row r="1518" spans="1:4" x14ac:dyDescent="0.2">
      <c r="A1518" s="4">
        <v>867.60299999999995</v>
      </c>
      <c r="B1518" s="4">
        <v>0.04</v>
      </c>
      <c r="C1518" s="3">
        <v>867.60299999999995</v>
      </c>
      <c r="D1518" s="3">
        <v>0.04</v>
      </c>
    </row>
    <row r="1519" spans="1:4" x14ac:dyDescent="0.2">
      <c r="A1519" s="4">
        <v>867.91499999999996</v>
      </c>
      <c r="B1519" s="4">
        <v>0.04</v>
      </c>
      <c r="C1519" s="3">
        <v>867.91499999999996</v>
      </c>
      <c r="D1519" s="3">
        <v>0.04</v>
      </c>
    </row>
    <row r="1520" spans="1:4" x14ac:dyDescent="0.2">
      <c r="A1520" s="4">
        <v>868.22799999999995</v>
      </c>
      <c r="B1520" s="4">
        <v>0.04</v>
      </c>
      <c r="C1520" s="3">
        <v>868.22799999999995</v>
      </c>
      <c r="D1520" s="3">
        <v>0.04</v>
      </c>
    </row>
    <row r="1521" spans="1:4" x14ac:dyDescent="0.2">
      <c r="A1521" s="4">
        <v>868.54</v>
      </c>
      <c r="B1521" s="4">
        <v>0.04</v>
      </c>
      <c r="C1521" s="3">
        <v>868.54</v>
      </c>
      <c r="D1521" s="3">
        <v>0.04</v>
      </c>
    </row>
    <row r="1522" spans="1:4" x14ac:dyDescent="0.2">
      <c r="A1522" s="4">
        <v>868.85199999999998</v>
      </c>
      <c r="B1522" s="4">
        <v>0.04</v>
      </c>
      <c r="C1522" s="3">
        <v>868.85199999999998</v>
      </c>
      <c r="D1522" s="3">
        <v>0.04</v>
      </c>
    </row>
    <row r="1523" spans="1:4" x14ac:dyDescent="0.2">
      <c r="A1523" s="4">
        <v>869.16399999999999</v>
      </c>
      <c r="B1523" s="4">
        <v>0.04</v>
      </c>
      <c r="C1523" s="3">
        <v>869.16399999999999</v>
      </c>
      <c r="D1523" s="3">
        <v>0.04</v>
      </c>
    </row>
    <row r="1524" spans="1:4" x14ac:dyDescent="0.2">
      <c r="A1524" s="4">
        <v>869.476</v>
      </c>
      <c r="B1524" s="4">
        <v>0.04</v>
      </c>
      <c r="C1524" s="3">
        <v>869.476</v>
      </c>
      <c r="D1524" s="3">
        <v>0.04</v>
      </c>
    </row>
    <row r="1525" spans="1:4" x14ac:dyDescent="0.2">
      <c r="A1525" s="4">
        <v>869.78800000000001</v>
      </c>
      <c r="B1525" s="4">
        <v>0.04</v>
      </c>
      <c r="C1525" s="3">
        <v>869.78800000000001</v>
      </c>
      <c r="D1525" s="3">
        <v>0.04</v>
      </c>
    </row>
    <row r="1526" spans="1:4" x14ac:dyDescent="0.2">
      <c r="A1526" s="4">
        <v>870.1</v>
      </c>
      <c r="B1526" s="4">
        <v>0.04</v>
      </c>
      <c r="C1526" s="3">
        <v>870.1</v>
      </c>
      <c r="D1526" s="3">
        <v>0.04</v>
      </c>
    </row>
    <row r="1527" spans="1:4" x14ac:dyDescent="0.2">
      <c r="A1527" s="4">
        <v>870.41099999999994</v>
      </c>
      <c r="B1527" s="4">
        <v>0.04</v>
      </c>
      <c r="C1527" s="3">
        <v>870.41099999999994</v>
      </c>
      <c r="D1527" s="3">
        <v>0.04</v>
      </c>
    </row>
    <row r="1528" spans="1:4" x14ac:dyDescent="0.2">
      <c r="A1528" s="4">
        <v>870.72299999999996</v>
      </c>
      <c r="B1528" s="4">
        <v>0.04</v>
      </c>
      <c r="C1528" s="3">
        <v>870.72299999999996</v>
      </c>
      <c r="D1528" s="3">
        <v>0.04</v>
      </c>
    </row>
    <row r="1529" spans="1:4" x14ac:dyDescent="0.2">
      <c r="A1529" s="4">
        <v>871.03499999999997</v>
      </c>
      <c r="B1529" s="4">
        <v>0.04</v>
      </c>
      <c r="C1529" s="3">
        <v>871.03499999999997</v>
      </c>
      <c r="D1529" s="3">
        <v>0.04</v>
      </c>
    </row>
    <row r="1530" spans="1:4" x14ac:dyDescent="0.2">
      <c r="A1530" s="4">
        <v>871.346</v>
      </c>
      <c r="B1530" s="4">
        <v>0.04</v>
      </c>
      <c r="C1530" s="3">
        <v>871.346</v>
      </c>
      <c r="D1530" s="3">
        <v>0.04</v>
      </c>
    </row>
    <row r="1531" spans="1:4" x14ac:dyDescent="0.2">
      <c r="A1531" s="4">
        <v>871.65800000000002</v>
      </c>
      <c r="B1531" s="4">
        <v>0.04</v>
      </c>
      <c r="C1531" s="3">
        <v>871.65800000000002</v>
      </c>
      <c r="D1531" s="3">
        <v>0.04</v>
      </c>
    </row>
    <row r="1532" spans="1:4" x14ac:dyDescent="0.2">
      <c r="A1532" s="4">
        <v>871.97</v>
      </c>
      <c r="B1532" s="4">
        <v>0.04</v>
      </c>
      <c r="C1532" s="3">
        <v>871.97</v>
      </c>
      <c r="D1532" s="3">
        <v>0.04</v>
      </c>
    </row>
    <row r="1533" spans="1:4" x14ac:dyDescent="0.2">
      <c r="A1533" s="4">
        <v>872.28099999999995</v>
      </c>
      <c r="B1533" s="4">
        <v>0.04</v>
      </c>
      <c r="C1533" s="3">
        <v>872.28099999999995</v>
      </c>
      <c r="D1533" s="3">
        <v>0.04</v>
      </c>
    </row>
    <row r="1534" spans="1:4" x14ac:dyDescent="0.2">
      <c r="A1534" s="4">
        <v>872.59199999999998</v>
      </c>
      <c r="B1534" s="4">
        <v>0.04</v>
      </c>
      <c r="C1534" s="3">
        <v>872.59199999999998</v>
      </c>
      <c r="D1534" s="3">
        <v>0.04</v>
      </c>
    </row>
    <row r="1535" spans="1:4" x14ac:dyDescent="0.2">
      <c r="A1535" s="4">
        <v>872.904</v>
      </c>
      <c r="B1535" s="4">
        <v>0.04</v>
      </c>
      <c r="C1535" s="3">
        <v>872.904</v>
      </c>
      <c r="D1535" s="3">
        <v>0.04</v>
      </c>
    </row>
    <row r="1536" spans="1:4" x14ac:dyDescent="0.2">
      <c r="A1536" s="4">
        <v>873.21500000000003</v>
      </c>
      <c r="B1536" s="4">
        <v>0.04</v>
      </c>
      <c r="C1536" s="3">
        <v>873.21500000000003</v>
      </c>
      <c r="D1536" s="3">
        <v>0.04</v>
      </c>
    </row>
    <row r="1537" spans="1:4" x14ac:dyDescent="0.2">
      <c r="A1537" s="4">
        <v>873.52599999999995</v>
      </c>
      <c r="B1537" s="4">
        <v>0.04</v>
      </c>
      <c r="C1537" s="3">
        <v>873.52599999999995</v>
      </c>
      <c r="D1537" s="3">
        <v>0.04</v>
      </c>
    </row>
    <row r="1538" spans="1:4" x14ac:dyDescent="0.2">
      <c r="A1538" s="4">
        <v>873.83799999999997</v>
      </c>
      <c r="B1538" s="4">
        <v>0.04</v>
      </c>
      <c r="C1538" s="3">
        <v>873.83799999999997</v>
      </c>
      <c r="D1538" s="3">
        <v>0.04</v>
      </c>
    </row>
    <row r="1539" spans="1:4" x14ac:dyDescent="0.2">
      <c r="A1539" s="4">
        <v>874.149</v>
      </c>
      <c r="B1539" s="4">
        <v>0.04</v>
      </c>
      <c r="C1539" s="3">
        <v>874.149</v>
      </c>
      <c r="D1539" s="3">
        <v>0.04</v>
      </c>
    </row>
    <row r="1540" spans="1:4" x14ac:dyDescent="0.2">
      <c r="A1540" s="4">
        <v>874.46</v>
      </c>
      <c r="B1540" s="4">
        <v>0.04</v>
      </c>
      <c r="C1540" s="3">
        <v>874.46</v>
      </c>
      <c r="D1540" s="3">
        <v>0.04</v>
      </c>
    </row>
    <row r="1541" spans="1:4" x14ac:dyDescent="0.2">
      <c r="A1541" s="4">
        <v>874.77099999999996</v>
      </c>
      <c r="B1541" s="4">
        <v>0.04</v>
      </c>
      <c r="C1541" s="3">
        <v>874.77099999999996</v>
      </c>
      <c r="D1541" s="3">
        <v>0.04</v>
      </c>
    </row>
    <row r="1542" spans="1:4" x14ac:dyDescent="0.2">
      <c r="A1542" s="4">
        <v>875.08199999999999</v>
      </c>
      <c r="B1542" s="4">
        <v>0.04</v>
      </c>
      <c r="C1542" s="3">
        <v>875.08199999999999</v>
      </c>
      <c r="D1542" s="3">
        <v>0.04</v>
      </c>
    </row>
    <row r="1543" spans="1:4" x14ac:dyDescent="0.2">
      <c r="A1543" s="4">
        <v>875.39300000000003</v>
      </c>
      <c r="B1543" s="4">
        <v>0.04</v>
      </c>
      <c r="C1543" s="3">
        <v>875.39300000000003</v>
      </c>
      <c r="D1543" s="3">
        <v>0.04</v>
      </c>
    </row>
    <row r="1544" spans="1:4" x14ac:dyDescent="0.2">
      <c r="A1544" s="4">
        <v>875.70399999999995</v>
      </c>
      <c r="B1544" s="4">
        <v>0.04</v>
      </c>
      <c r="C1544" s="3">
        <v>875.70399999999995</v>
      </c>
      <c r="D1544" s="3">
        <v>0.04</v>
      </c>
    </row>
    <row r="1545" spans="1:4" x14ac:dyDescent="0.2">
      <c r="A1545" s="4">
        <v>876.01499999999999</v>
      </c>
      <c r="B1545" s="4">
        <v>0.04</v>
      </c>
      <c r="C1545" s="3">
        <v>876.01499999999999</v>
      </c>
      <c r="D1545" s="3">
        <v>0.04</v>
      </c>
    </row>
    <row r="1546" spans="1:4" x14ac:dyDescent="0.2">
      <c r="A1546" s="4">
        <v>876.32600000000002</v>
      </c>
      <c r="B1546" s="4">
        <v>0.04</v>
      </c>
      <c r="C1546" s="3">
        <v>876.32600000000002</v>
      </c>
      <c r="D1546" s="3">
        <v>0.04</v>
      </c>
    </row>
    <row r="1547" spans="1:4" x14ac:dyDescent="0.2">
      <c r="A1547" s="4">
        <v>876.63599999999997</v>
      </c>
      <c r="B1547" s="4">
        <v>0.04</v>
      </c>
      <c r="C1547" s="3">
        <v>876.63599999999997</v>
      </c>
      <c r="D1547" s="3">
        <v>0.04</v>
      </c>
    </row>
    <row r="1548" spans="1:4" x14ac:dyDescent="0.2">
      <c r="A1548" s="4">
        <v>876.947</v>
      </c>
      <c r="B1548" s="4">
        <v>0.04</v>
      </c>
      <c r="C1548" s="3">
        <v>876.947</v>
      </c>
      <c r="D1548" s="3">
        <v>0.04</v>
      </c>
    </row>
    <row r="1549" spans="1:4" x14ac:dyDescent="0.2">
      <c r="A1549" s="4">
        <v>877.25800000000004</v>
      </c>
      <c r="B1549" s="4">
        <v>0.04</v>
      </c>
      <c r="C1549" s="3">
        <v>877.25800000000004</v>
      </c>
      <c r="D1549" s="3">
        <v>0.04</v>
      </c>
    </row>
    <row r="1550" spans="1:4" x14ac:dyDescent="0.2">
      <c r="A1550" s="4">
        <v>877.56799999999998</v>
      </c>
      <c r="B1550" s="4">
        <v>0.04</v>
      </c>
      <c r="C1550" s="3">
        <v>877.56799999999998</v>
      </c>
      <c r="D1550" s="3">
        <v>0.04</v>
      </c>
    </row>
    <row r="1551" spans="1:4" x14ac:dyDescent="0.2">
      <c r="A1551" s="4">
        <v>877.87900000000002</v>
      </c>
      <c r="B1551" s="4">
        <v>0.04</v>
      </c>
      <c r="C1551" s="3">
        <v>877.87900000000002</v>
      </c>
      <c r="D1551" s="3">
        <v>0.05</v>
      </c>
    </row>
    <row r="1552" spans="1:4" x14ac:dyDescent="0.2">
      <c r="A1552" s="4">
        <v>878.18899999999996</v>
      </c>
      <c r="B1552" s="4">
        <v>0.04</v>
      </c>
      <c r="C1552" s="3">
        <v>878.18899999999996</v>
      </c>
      <c r="D1552" s="3">
        <v>0.04</v>
      </c>
    </row>
    <row r="1553" spans="1:4" x14ac:dyDescent="0.2">
      <c r="A1553" s="4">
        <v>878.5</v>
      </c>
      <c r="B1553" s="4">
        <v>0.04</v>
      </c>
      <c r="C1553" s="3">
        <v>878.5</v>
      </c>
      <c r="D1553" s="3">
        <v>0.05</v>
      </c>
    </row>
    <row r="1554" spans="1:4" x14ac:dyDescent="0.2">
      <c r="A1554" s="4">
        <v>878.81</v>
      </c>
      <c r="B1554" s="4">
        <v>0.04</v>
      </c>
      <c r="C1554" s="3">
        <v>878.81</v>
      </c>
      <c r="D1554" s="3">
        <v>0.05</v>
      </c>
    </row>
    <row r="1555" spans="1:4" x14ac:dyDescent="0.2">
      <c r="A1555" s="4">
        <v>879.12</v>
      </c>
      <c r="B1555" s="4">
        <v>0.04</v>
      </c>
      <c r="C1555" s="3">
        <v>879.12</v>
      </c>
      <c r="D1555" s="3">
        <v>0.04</v>
      </c>
    </row>
    <row r="1556" spans="1:4" x14ac:dyDescent="0.2">
      <c r="A1556" s="4">
        <v>879.43100000000004</v>
      </c>
      <c r="B1556" s="4">
        <v>0.04</v>
      </c>
      <c r="C1556" s="3">
        <v>879.43100000000004</v>
      </c>
      <c r="D1556" s="3">
        <v>0.04</v>
      </c>
    </row>
    <row r="1557" spans="1:4" x14ac:dyDescent="0.2">
      <c r="A1557" s="4">
        <v>879.74099999999999</v>
      </c>
      <c r="B1557" s="4">
        <v>0.04</v>
      </c>
      <c r="C1557" s="3">
        <v>879.74099999999999</v>
      </c>
      <c r="D1557" s="3">
        <v>0.04</v>
      </c>
    </row>
    <row r="1558" spans="1:4" x14ac:dyDescent="0.2">
      <c r="A1558" s="4">
        <v>880.05100000000004</v>
      </c>
      <c r="B1558" s="4">
        <v>0.04</v>
      </c>
      <c r="C1558" s="3">
        <v>880.05100000000004</v>
      </c>
      <c r="D1558" s="3">
        <v>0.04</v>
      </c>
    </row>
    <row r="1559" spans="1:4" x14ac:dyDescent="0.2">
      <c r="A1559" s="4">
        <v>880.36099999999999</v>
      </c>
      <c r="B1559" s="4">
        <v>0.04</v>
      </c>
      <c r="C1559" s="3">
        <v>880.36099999999999</v>
      </c>
      <c r="D1559" s="3">
        <v>0.04</v>
      </c>
    </row>
    <row r="1560" spans="1:4" x14ac:dyDescent="0.2">
      <c r="A1560" s="4">
        <v>880.67100000000005</v>
      </c>
      <c r="B1560" s="4">
        <v>0.04</v>
      </c>
      <c r="C1560" s="3">
        <v>880.67100000000005</v>
      </c>
      <c r="D1560" s="3">
        <v>0.04</v>
      </c>
    </row>
    <row r="1561" spans="1:4" x14ac:dyDescent="0.2">
      <c r="A1561" s="4">
        <v>880.98099999999999</v>
      </c>
      <c r="B1561" s="4">
        <v>0.04</v>
      </c>
      <c r="C1561" s="3">
        <v>880.98099999999999</v>
      </c>
      <c r="D1561" s="3">
        <v>0.04</v>
      </c>
    </row>
    <row r="1562" spans="1:4" x14ac:dyDescent="0.2">
      <c r="A1562" s="4">
        <v>881.29100000000005</v>
      </c>
      <c r="B1562" s="4">
        <v>0.04</v>
      </c>
      <c r="C1562" s="3">
        <v>881.29100000000005</v>
      </c>
      <c r="D1562" s="3">
        <v>0.04</v>
      </c>
    </row>
    <row r="1563" spans="1:4" x14ac:dyDescent="0.2">
      <c r="A1563" s="4">
        <v>881.601</v>
      </c>
      <c r="B1563" s="4">
        <v>0.04</v>
      </c>
      <c r="C1563" s="3">
        <v>881.601</v>
      </c>
      <c r="D1563" s="3">
        <v>0.05</v>
      </c>
    </row>
    <row r="1564" spans="1:4" x14ac:dyDescent="0.2">
      <c r="A1564" s="4">
        <v>881.91099999999994</v>
      </c>
      <c r="B1564" s="4">
        <v>0.04</v>
      </c>
      <c r="C1564" s="3">
        <v>881.91099999999994</v>
      </c>
      <c r="D1564" s="3">
        <v>0.05</v>
      </c>
    </row>
    <row r="1565" spans="1:4" x14ac:dyDescent="0.2">
      <c r="A1565" s="4">
        <v>882.221</v>
      </c>
      <c r="B1565" s="4">
        <v>0.04</v>
      </c>
      <c r="C1565" s="3">
        <v>882.221</v>
      </c>
      <c r="D1565" s="3">
        <v>0.05</v>
      </c>
    </row>
    <row r="1566" spans="1:4" x14ac:dyDescent="0.2">
      <c r="A1566" s="4">
        <v>882.53099999999995</v>
      </c>
      <c r="B1566" s="4">
        <v>0.04</v>
      </c>
      <c r="C1566" s="3">
        <v>882.53099999999995</v>
      </c>
      <c r="D1566" s="3">
        <v>0.05</v>
      </c>
    </row>
    <row r="1567" spans="1:4" x14ac:dyDescent="0.2">
      <c r="A1567" s="4">
        <v>882.84</v>
      </c>
      <c r="B1567" s="4">
        <v>0.04</v>
      </c>
      <c r="C1567" s="3">
        <v>882.84</v>
      </c>
      <c r="D1567" s="3">
        <v>0.05</v>
      </c>
    </row>
    <row r="1568" spans="1:4" x14ac:dyDescent="0.2">
      <c r="A1568" s="4">
        <v>883.15</v>
      </c>
      <c r="B1568" s="4">
        <v>0.04</v>
      </c>
      <c r="C1568" s="3">
        <v>883.15</v>
      </c>
      <c r="D1568" s="3">
        <v>0.04</v>
      </c>
    </row>
    <row r="1569" spans="1:4" x14ac:dyDescent="0.2">
      <c r="A1569" s="4">
        <v>883.45899999999995</v>
      </c>
      <c r="B1569" s="4">
        <v>0.04</v>
      </c>
      <c r="C1569" s="3">
        <v>883.45899999999995</v>
      </c>
      <c r="D1569" s="3">
        <v>0.04</v>
      </c>
    </row>
    <row r="1570" spans="1:4" x14ac:dyDescent="0.2">
      <c r="A1570" s="4">
        <v>883.76900000000001</v>
      </c>
      <c r="B1570" s="4">
        <v>0.04</v>
      </c>
      <c r="C1570" s="3">
        <v>883.76900000000001</v>
      </c>
      <c r="D1570" s="3">
        <v>0.04</v>
      </c>
    </row>
    <row r="1571" spans="1:4" x14ac:dyDescent="0.2">
      <c r="A1571" s="4">
        <v>884.07799999999997</v>
      </c>
      <c r="B1571" s="4">
        <v>0.04</v>
      </c>
      <c r="C1571" s="3">
        <v>884.07799999999997</v>
      </c>
      <c r="D1571" s="3">
        <v>0.04</v>
      </c>
    </row>
    <row r="1572" spans="1:4" x14ac:dyDescent="0.2">
      <c r="A1572" s="4">
        <v>884.38800000000003</v>
      </c>
      <c r="B1572" s="4">
        <v>0.04</v>
      </c>
      <c r="C1572" s="3">
        <v>884.38800000000003</v>
      </c>
      <c r="D1572" s="3">
        <v>0.04</v>
      </c>
    </row>
    <row r="1573" spans="1:4" x14ac:dyDescent="0.2">
      <c r="A1573" s="4">
        <v>884.697</v>
      </c>
      <c r="B1573" s="4">
        <v>0.04</v>
      </c>
      <c r="C1573" s="3">
        <v>884.697</v>
      </c>
      <c r="D1573" s="3">
        <v>0.05</v>
      </c>
    </row>
    <row r="1574" spans="1:4" x14ac:dyDescent="0.2">
      <c r="A1574" s="4">
        <v>885.00699999999995</v>
      </c>
      <c r="B1574" s="4">
        <v>0.04</v>
      </c>
      <c r="C1574" s="3">
        <v>885.00699999999995</v>
      </c>
      <c r="D1574" s="3">
        <v>0.05</v>
      </c>
    </row>
    <row r="1575" spans="1:4" x14ac:dyDescent="0.2">
      <c r="A1575" s="4">
        <v>885.31600000000003</v>
      </c>
      <c r="B1575" s="4">
        <v>0.04</v>
      </c>
      <c r="C1575" s="3">
        <v>885.31600000000003</v>
      </c>
      <c r="D1575" s="3">
        <v>0.05</v>
      </c>
    </row>
    <row r="1576" spans="1:4" x14ac:dyDescent="0.2">
      <c r="A1576" s="4">
        <v>885.625</v>
      </c>
      <c r="B1576" s="4">
        <v>0.04</v>
      </c>
      <c r="C1576" s="3">
        <v>885.625</v>
      </c>
      <c r="D1576" s="3">
        <v>0.05</v>
      </c>
    </row>
    <row r="1577" spans="1:4" x14ac:dyDescent="0.2">
      <c r="A1577" s="4">
        <v>885.93399999999997</v>
      </c>
      <c r="B1577" s="4">
        <v>0.04</v>
      </c>
      <c r="C1577" s="3">
        <v>885.93399999999997</v>
      </c>
      <c r="D1577" s="3">
        <v>0.05</v>
      </c>
    </row>
    <row r="1578" spans="1:4" x14ac:dyDescent="0.2">
      <c r="A1578" s="4">
        <v>886.24300000000005</v>
      </c>
      <c r="B1578" s="4">
        <v>0.04</v>
      </c>
      <c r="C1578" s="3">
        <v>886.24300000000005</v>
      </c>
      <c r="D1578" s="3">
        <v>0.05</v>
      </c>
    </row>
    <row r="1579" spans="1:4" x14ac:dyDescent="0.2">
      <c r="A1579" s="4">
        <v>886.55200000000002</v>
      </c>
      <c r="B1579" s="4">
        <v>0.04</v>
      </c>
      <c r="C1579" s="3">
        <v>886.55200000000002</v>
      </c>
      <c r="D1579" s="3">
        <v>0.05</v>
      </c>
    </row>
    <row r="1580" spans="1:4" x14ac:dyDescent="0.2">
      <c r="A1580" s="4">
        <v>886.86099999999999</v>
      </c>
      <c r="B1580" s="4">
        <v>0.04</v>
      </c>
      <c r="C1580" s="3">
        <v>886.86099999999999</v>
      </c>
      <c r="D1580" s="3">
        <v>0.05</v>
      </c>
    </row>
    <row r="1581" spans="1:4" x14ac:dyDescent="0.2">
      <c r="A1581" s="4">
        <v>887.17</v>
      </c>
      <c r="B1581" s="4">
        <v>0.04</v>
      </c>
      <c r="C1581" s="3">
        <v>887.17</v>
      </c>
      <c r="D1581" s="3">
        <v>0.05</v>
      </c>
    </row>
    <row r="1582" spans="1:4" x14ac:dyDescent="0.2">
      <c r="A1582" s="4">
        <v>887.47900000000004</v>
      </c>
      <c r="B1582" s="4">
        <v>0.04</v>
      </c>
      <c r="C1582" s="3">
        <v>887.47900000000004</v>
      </c>
      <c r="D1582" s="3">
        <v>0.05</v>
      </c>
    </row>
    <row r="1583" spans="1:4" x14ac:dyDescent="0.2">
      <c r="A1583" s="4">
        <v>887.78800000000001</v>
      </c>
      <c r="B1583" s="4">
        <v>0.04</v>
      </c>
      <c r="C1583" s="3">
        <v>887.78800000000001</v>
      </c>
      <c r="D1583" s="3">
        <v>0.05</v>
      </c>
    </row>
    <row r="1584" spans="1:4" x14ac:dyDescent="0.2">
      <c r="A1584" s="4">
        <v>888.09699999999998</v>
      </c>
      <c r="B1584" s="4">
        <v>0.04</v>
      </c>
      <c r="C1584" s="3">
        <v>888.09699999999998</v>
      </c>
      <c r="D1584" s="3">
        <v>0.05</v>
      </c>
    </row>
    <row r="1585" spans="1:4" x14ac:dyDescent="0.2">
      <c r="A1585" s="4">
        <v>888.40599999999995</v>
      </c>
      <c r="B1585" s="4">
        <v>0.04</v>
      </c>
      <c r="C1585" s="3">
        <v>888.40599999999995</v>
      </c>
      <c r="D1585" s="3">
        <v>0.05</v>
      </c>
    </row>
    <row r="1586" spans="1:4" x14ac:dyDescent="0.2">
      <c r="A1586" s="4">
        <v>888.71400000000006</v>
      </c>
      <c r="B1586" s="4">
        <v>0.04</v>
      </c>
      <c r="C1586" s="3">
        <v>888.71400000000006</v>
      </c>
      <c r="D1586" s="3">
        <v>0.05</v>
      </c>
    </row>
    <row r="1587" spans="1:4" x14ac:dyDescent="0.2">
      <c r="A1587" s="4">
        <v>889.02300000000002</v>
      </c>
      <c r="B1587" s="4">
        <v>0.04</v>
      </c>
      <c r="C1587" s="3">
        <v>889.02300000000002</v>
      </c>
      <c r="D1587" s="3">
        <v>0.05</v>
      </c>
    </row>
    <row r="1588" spans="1:4" x14ac:dyDescent="0.2">
      <c r="A1588" s="4">
        <v>889.33100000000002</v>
      </c>
      <c r="B1588" s="4">
        <v>0.04</v>
      </c>
      <c r="C1588" s="3">
        <v>889.33100000000002</v>
      </c>
      <c r="D1588" s="3">
        <v>0.05</v>
      </c>
    </row>
    <row r="1589" spans="1:4" x14ac:dyDescent="0.2">
      <c r="A1589" s="4">
        <v>889.64</v>
      </c>
      <c r="B1589" s="4">
        <v>0.04</v>
      </c>
      <c r="C1589" s="3">
        <v>889.64</v>
      </c>
      <c r="D1589" s="3">
        <v>0.05</v>
      </c>
    </row>
    <row r="1590" spans="1:4" x14ac:dyDescent="0.2">
      <c r="A1590" s="4">
        <v>889.94799999999998</v>
      </c>
      <c r="B1590" s="4">
        <v>0.04</v>
      </c>
      <c r="C1590" s="3">
        <v>889.94799999999998</v>
      </c>
      <c r="D1590" s="3">
        <v>0.05</v>
      </c>
    </row>
    <row r="1591" spans="1:4" x14ac:dyDescent="0.2">
      <c r="A1591" s="4">
        <v>890.25699999999995</v>
      </c>
      <c r="B1591" s="4">
        <v>0.04</v>
      </c>
      <c r="C1591" s="3">
        <v>890.25699999999995</v>
      </c>
      <c r="D1591" s="3">
        <v>0.05</v>
      </c>
    </row>
    <row r="1592" spans="1:4" x14ac:dyDescent="0.2">
      <c r="A1592" s="4">
        <v>890.56500000000005</v>
      </c>
      <c r="B1592" s="4">
        <v>0.04</v>
      </c>
      <c r="C1592" s="3">
        <v>890.56500000000005</v>
      </c>
      <c r="D1592" s="3">
        <v>0.05</v>
      </c>
    </row>
    <row r="1593" spans="1:4" x14ac:dyDescent="0.2">
      <c r="A1593" s="4">
        <v>890.87400000000002</v>
      </c>
      <c r="B1593" s="4">
        <v>0.04</v>
      </c>
      <c r="C1593" s="3">
        <v>890.87400000000002</v>
      </c>
      <c r="D1593" s="3">
        <v>0.05</v>
      </c>
    </row>
    <row r="1594" spans="1:4" x14ac:dyDescent="0.2">
      <c r="A1594" s="4">
        <v>891.18200000000002</v>
      </c>
      <c r="B1594" s="4">
        <v>0.04</v>
      </c>
      <c r="C1594" s="3">
        <v>891.18200000000002</v>
      </c>
      <c r="D1594" s="3">
        <v>0.05</v>
      </c>
    </row>
    <row r="1595" spans="1:4" x14ac:dyDescent="0.2">
      <c r="A1595" s="4">
        <v>891.49</v>
      </c>
      <c r="B1595" s="4">
        <v>0.04</v>
      </c>
      <c r="C1595" s="3">
        <v>891.49</v>
      </c>
      <c r="D1595" s="3">
        <v>0.05</v>
      </c>
    </row>
    <row r="1596" spans="1:4" x14ac:dyDescent="0.2">
      <c r="A1596" s="4">
        <v>891.798</v>
      </c>
      <c r="B1596" s="4">
        <v>0.04</v>
      </c>
      <c r="C1596" s="3">
        <v>891.798</v>
      </c>
      <c r="D1596" s="3">
        <v>0.05</v>
      </c>
    </row>
    <row r="1597" spans="1:4" x14ac:dyDescent="0.2">
      <c r="A1597" s="4">
        <v>892.10599999999999</v>
      </c>
      <c r="B1597" s="4">
        <v>0.04</v>
      </c>
      <c r="C1597" s="3">
        <v>892.10599999999999</v>
      </c>
      <c r="D1597" s="3">
        <v>0.05</v>
      </c>
    </row>
    <row r="1598" spans="1:4" x14ac:dyDescent="0.2">
      <c r="A1598" s="4">
        <v>892.41399999999999</v>
      </c>
      <c r="B1598" s="4">
        <v>0.04</v>
      </c>
      <c r="C1598" s="3">
        <v>892.41399999999999</v>
      </c>
      <c r="D1598" s="3">
        <v>0.05</v>
      </c>
    </row>
    <row r="1599" spans="1:4" x14ac:dyDescent="0.2">
      <c r="A1599" s="4">
        <v>892.72199999999998</v>
      </c>
      <c r="B1599" s="4">
        <v>0.04</v>
      </c>
      <c r="C1599" s="3">
        <v>892.72199999999998</v>
      </c>
      <c r="D1599" s="3">
        <v>0.05</v>
      </c>
    </row>
    <row r="1600" spans="1:4" x14ac:dyDescent="0.2">
      <c r="A1600" s="4">
        <v>893.03</v>
      </c>
      <c r="B1600" s="4">
        <v>0.04</v>
      </c>
      <c r="C1600" s="3">
        <v>893.03</v>
      </c>
      <c r="D1600" s="3">
        <v>0.05</v>
      </c>
    </row>
    <row r="1601" spans="1:4" x14ac:dyDescent="0.2">
      <c r="A1601" s="4">
        <v>893.33799999999997</v>
      </c>
      <c r="B1601" s="4">
        <v>0.04</v>
      </c>
      <c r="C1601" s="3">
        <v>893.33799999999997</v>
      </c>
      <c r="D1601" s="3">
        <v>0.05</v>
      </c>
    </row>
    <row r="1602" spans="1:4" x14ac:dyDescent="0.2">
      <c r="A1602" s="4">
        <v>893.64599999999996</v>
      </c>
      <c r="B1602" s="4">
        <v>0.04</v>
      </c>
      <c r="C1602" s="3">
        <v>893.64599999999996</v>
      </c>
      <c r="D1602" s="3">
        <v>0.05</v>
      </c>
    </row>
    <row r="1603" spans="1:4" x14ac:dyDescent="0.2">
      <c r="A1603" s="4">
        <v>893.95399999999995</v>
      </c>
      <c r="B1603" s="4">
        <v>0.04</v>
      </c>
      <c r="C1603" s="3">
        <v>893.95399999999995</v>
      </c>
      <c r="D1603" s="3">
        <v>0.05</v>
      </c>
    </row>
    <row r="1604" spans="1:4" x14ac:dyDescent="0.2">
      <c r="A1604" s="4">
        <v>894.26099999999997</v>
      </c>
      <c r="B1604" s="4">
        <v>0.04</v>
      </c>
      <c r="C1604" s="3">
        <v>894.26099999999997</v>
      </c>
      <c r="D1604" s="3">
        <v>0.05</v>
      </c>
    </row>
    <row r="1605" spans="1:4" x14ac:dyDescent="0.2">
      <c r="A1605" s="4">
        <v>894.56899999999996</v>
      </c>
      <c r="B1605" s="4">
        <v>0.04</v>
      </c>
      <c r="C1605" s="3">
        <v>894.56899999999996</v>
      </c>
      <c r="D1605" s="3">
        <v>0.05</v>
      </c>
    </row>
    <row r="1606" spans="1:4" x14ac:dyDescent="0.2">
      <c r="A1606" s="4">
        <v>894.87699999999995</v>
      </c>
      <c r="B1606" s="4">
        <v>0.04</v>
      </c>
      <c r="C1606" s="3">
        <v>894.87699999999995</v>
      </c>
      <c r="D1606" s="3">
        <v>0.05</v>
      </c>
    </row>
    <row r="1607" spans="1:4" x14ac:dyDescent="0.2">
      <c r="A1607" s="4">
        <v>895.18399999999997</v>
      </c>
      <c r="B1607" s="4">
        <v>0.04</v>
      </c>
      <c r="C1607" s="3">
        <v>895.18399999999997</v>
      </c>
      <c r="D1607" s="3">
        <v>0.05</v>
      </c>
    </row>
    <row r="1608" spans="1:4" x14ac:dyDescent="0.2">
      <c r="A1608" s="4">
        <v>895.49199999999996</v>
      </c>
      <c r="B1608" s="4">
        <v>0.04</v>
      </c>
      <c r="C1608" s="3">
        <v>895.49199999999996</v>
      </c>
      <c r="D1608" s="3">
        <v>0.05</v>
      </c>
    </row>
    <row r="1609" spans="1:4" x14ac:dyDescent="0.2">
      <c r="A1609" s="4">
        <v>895.79899999999998</v>
      </c>
      <c r="B1609" s="4">
        <v>0.04</v>
      </c>
      <c r="C1609" s="3">
        <v>895.79899999999998</v>
      </c>
      <c r="D1609" s="3">
        <v>0.05</v>
      </c>
    </row>
    <row r="1610" spans="1:4" x14ac:dyDescent="0.2">
      <c r="A1610" s="4">
        <v>896.10699999999997</v>
      </c>
      <c r="B1610" s="4">
        <v>0.04</v>
      </c>
      <c r="C1610" s="3">
        <v>896.10699999999997</v>
      </c>
      <c r="D1610" s="3">
        <v>0.05</v>
      </c>
    </row>
    <row r="1611" spans="1:4" x14ac:dyDescent="0.2">
      <c r="A1611" s="4">
        <v>896.41399999999999</v>
      </c>
      <c r="B1611" s="4">
        <v>0.04</v>
      </c>
      <c r="C1611" s="3">
        <v>896.41399999999999</v>
      </c>
      <c r="D1611" s="3">
        <v>0.05</v>
      </c>
    </row>
    <row r="1612" spans="1:4" x14ac:dyDescent="0.2">
      <c r="A1612" s="4">
        <v>896.721</v>
      </c>
      <c r="B1612" s="4">
        <v>0.04</v>
      </c>
      <c r="C1612" s="3">
        <v>896.721</v>
      </c>
      <c r="D1612" s="3">
        <v>0.05</v>
      </c>
    </row>
    <row r="1613" spans="1:4" x14ac:dyDescent="0.2">
      <c r="A1613" s="4">
        <v>897.029</v>
      </c>
      <c r="B1613" s="4">
        <v>0.04</v>
      </c>
      <c r="C1613" s="3">
        <v>897.029</v>
      </c>
      <c r="D1613" s="3">
        <v>0.05</v>
      </c>
    </row>
    <row r="1614" spans="1:4" x14ac:dyDescent="0.2">
      <c r="A1614" s="4">
        <v>897.33600000000001</v>
      </c>
      <c r="B1614" s="4">
        <v>0.04</v>
      </c>
      <c r="C1614" s="3">
        <v>897.33600000000001</v>
      </c>
      <c r="D1614" s="3">
        <v>0.05</v>
      </c>
    </row>
    <row r="1615" spans="1:4" x14ac:dyDescent="0.2">
      <c r="A1615" s="4">
        <v>897.64300000000003</v>
      </c>
      <c r="B1615" s="4">
        <v>0.04</v>
      </c>
      <c r="C1615" s="3">
        <v>897.64300000000003</v>
      </c>
      <c r="D1615" s="3">
        <v>0.05</v>
      </c>
    </row>
    <row r="1616" spans="1:4" x14ac:dyDescent="0.2">
      <c r="A1616" s="4">
        <v>897.95</v>
      </c>
      <c r="B1616" s="4">
        <v>0.04</v>
      </c>
      <c r="C1616" s="3">
        <v>897.95</v>
      </c>
      <c r="D1616" s="3">
        <v>0.05</v>
      </c>
    </row>
    <row r="1617" spans="1:4" x14ac:dyDescent="0.2">
      <c r="A1617" s="4">
        <v>898.25699999999995</v>
      </c>
      <c r="B1617" s="4">
        <v>0.04</v>
      </c>
      <c r="C1617" s="3">
        <v>898.25699999999995</v>
      </c>
      <c r="D1617" s="3">
        <v>0.05</v>
      </c>
    </row>
    <row r="1618" spans="1:4" x14ac:dyDescent="0.2">
      <c r="A1618" s="4">
        <v>898.56399999999996</v>
      </c>
      <c r="B1618" s="4">
        <v>0.04</v>
      </c>
      <c r="C1618" s="3">
        <v>898.56399999999996</v>
      </c>
      <c r="D1618" s="3">
        <v>0.05</v>
      </c>
    </row>
    <row r="1619" spans="1:4" x14ac:dyDescent="0.2">
      <c r="A1619" s="4">
        <v>898.87099999999998</v>
      </c>
      <c r="B1619" s="4">
        <v>0.05</v>
      </c>
      <c r="C1619" s="3">
        <v>898.87099999999998</v>
      </c>
      <c r="D1619" s="3">
        <v>0.05</v>
      </c>
    </row>
    <row r="1620" spans="1:4" x14ac:dyDescent="0.2">
      <c r="A1620" s="4">
        <v>899.178</v>
      </c>
      <c r="B1620" s="4">
        <v>0.05</v>
      </c>
      <c r="C1620" s="3">
        <v>899.178</v>
      </c>
      <c r="D1620" s="3">
        <v>0.05</v>
      </c>
    </row>
    <row r="1621" spans="1:4" x14ac:dyDescent="0.2">
      <c r="A1621" s="4">
        <v>899.48500000000001</v>
      </c>
      <c r="B1621" s="4">
        <v>0.05</v>
      </c>
      <c r="C1621" s="3">
        <v>899.48500000000001</v>
      </c>
      <c r="D1621" s="3">
        <v>0.05</v>
      </c>
    </row>
    <row r="1622" spans="1:4" x14ac:dyDescent="0.2">
      <c r="A1622" s="4">
        <v>899.79100000000005</v>
      </c>
      <c r="B1622" s="4">
        <v>0.05</v>
      </c>
      <c r="C1622" s="3">
        <v>899.79100000000005</v>
      </c>
      <c r="D1622" s="3">
        <v>0.05</v>
      </c>
    </row>
    <row r="1623" spans="1:4" x14ac:dyDescent="0.2">
      <c r="A1623" s="4">
        <v>900.09799999999996</v>
      </c>
      <c r="B1623" s="4">
        <v>0.05</v>
      </c>
      <c r="C1623" s="3">
        <v>900.09799999999996</v>
      </c>
      <c r="D1623" s="3">
        <v>0.05</v>
      </c>
    </row>
    <row r="1624" spans="1:4" x14ac:dyDescent="0.2">
      <c r="A1624" s="4">
        <v>900.40499999999997</v>
      </c>
      <c r="B1624" s="4">
        <v>0.05</v>
      </c>
      <c r="C1624" s="3">
        <v>900.40499999999997</v>
      </c>
      <c r="D1624" s="3">
        <v>0.05</v>
      </c>
    </row>
    <row r="1625" spans="1:4" x14ac:dyDescent="0.2">
      <c r="A1625" s="4">
        <v>900.71100000000001</v>
      </c>
      <c r="B1625" s="4">
        <v>0.05</v>
      </c>
      <c r="C1625" s="3">
        <v>900.71100000000001</v>
      </c>
      <c r="D1625" s="3">
        <v>0.05</v>
      </c>
    </row>
    <row r="1626" spans="1:4" x14ac:dyDescent="0.2">
      <c r="A1626" s="4">
        <v>901.01800000000003</v>
      </c>
      <c r="B1626" s="4">
        <v>0.05</v>
      </c>
      <c r="C1626" s="3">
        <v>901.01800000000003</v>
      </c>
      <c r="D1626" s="3">
        <v>0.05</v>
      </c>
    </row>
    <row r="1627" spans="1:4" x14ac:dyDescent="0.2">
      <c r="A1627" s="4">
        <v>901.32399999999996</v>
      </c>
      <c r="B1627" s="4">
        <v>0.05</v>
      </c>
      <c r="C1627" s="3">
        <v>901.32399999999996</v>
      </c>
      <c r="D1627" s="3">
        <v>0.05</v>
      </c>
    </row>
    <row r="1628" spans="1:4" x14ac:dyDescent="0.2">
      <c r="A1628" s="4">
        <v>901.63099999999997</v>
      </c>
      <c r="B1628" s="4">
        <v>0.05</v>
      </c>
      <c r="C1628" s="3">
        <v>901.63099999999997</v>
      </c>
      <c r="D1628" s="3">
        <v>0.05</v>
      </c>
    </row>
    <row r="1629" spans="1:4" x14ac:dyDescent="0.2">
      <c r="A1629" s="4">
        <v>901.93700000000001</v>
      </c>
      <c r="B1629" s="4">
        <v>0.05</v>
      </c>
      <c r="C1629" s="3">
        <v>901.93700000000001</v>
      </c>
      <c r="D1629" s="3">
        <v>0.05</v>
      </c>
    </row>
    <row r="1630" spans="1:4" x14ac:dyDescent="0.2">
      <c r="A1630" s="4">
        <v>902.24300000000005</v>
      </c>
      <c r="B1630" s="4">
        <v>0.05</v>
      </c>
      <c r="C1630" s="3">
        <v>902.24300000000005</v>
      </c>
      <c r="D1630" s="3">
        <v>0.05</v>
      </c>
    </row>
    <row r="1631" spans="1:4" x14ac:dyDescent="0.2">
      <c r="A1631" s="4">
        <v>902.55</v>
      </c>
      <c r="B1631" s="4">
        <v>0.05</v>
      </c>
      <c r="C1631" s="3">
        <v>902.55</v>
      </c>
      <c r="D1631" s="3">
        <v>0.05</v>
      </c>
    </row>
    <row r="1632" spans="1:4" x14ac:dyDescent="0.2">
      <c r="A1632" s="4">
        <v>902.85599999999999</v>
      </c>
      <c r="B1632" s="4">
        <v>0.05</v>
      </c>
      <c r="C1632" s="3">
        <v>902.85599999999999</v>
      </c>
      <c r="D1632" s="3">
        <v>0.05</v>
      </c>
    </row>
    <row r="1633" spans="1:4" x14ac:dyDescent="0.2">
      <c r="A1633" s="4">
        <v>903.16200000000003</v>
      </c>
      <c r="B1633" s="4">
        <v>0.05</v>
      </c>
      <c r="C1633" s="3">
        <v>903.16200000000003</v>
      </c>
      <c r="D1633" s="3">
        <v>0.05</v>
      </c>
    </row>
    <row r="1634" spans="1:4" x14ac:dyDescent="0.2">
      <c r="A1634" s="4">
        <v>903.46799999999996</v>
      </c>
      <c r="B1634" s="4">
        <v>0.05</v>
      </c>
      <c r="C1634" s="3">
        <v>903.46799999999996</v>
      </c>
      <c r="D1634" s="3">
        <v>0.05</v>
      </c>
    </row>
    <row r="1635" spans="1:4" x14ac:dyDescent="0.2">
      <c r="A1635" s="4">
        <v>903.774</v>
      </c>
      <c r="B1635" s="4">
        <v>0.05</v>
      </c>
      <c r="C1635" s="3">
        <v>903.774</v>
      </c>
      <c r="D1635" s="3">
        <v>0.05</v>
      </c>
    </row>
    <row r="1636" spans="1:4" x14ac:dyDescent="0.2">
      <c r="A1636" s="4">
        <v>904.08</v>
      </c>
      <c r="B1636" s="4">
        <v>0.05</v>
      </c>
      <c r="C1636" s="3">
        <v>904.08</v>
      </c>
      <c r="D1636" s="3">
        <v>0.05</v>
      </c>
    </row>
    <row r="1637" spans="1:4" x14ac:dyDescent="0.2">
      <c r="A1637" s="4">
        <v>904.38599999999997</v>
      </c>
      <c r="B1637" s="4">
        <v>0.05</v>
      </c>
      <c r="C1637" s="3">
        <v>904.38599999999997</v>
      </c>
      <c r="D1637" s="3">
        <v>0.05</v>
      </c>
    </row>
    <row r="1638" spans="1:4" x14ac:dyDescent="0.2">
      <c r="A1638" s="4">
        <v>904.69200000000001</v>
      </c>
      <c r="B1638" s="4">
        <v>0.05</v>
      </c>
      <c r="C1638" s="3">
        <v>904.69200000000001</v>
      </c>
      <c r="D1638" s="3">
        <v>0.05</v>
      </c>
    </row>
    <row r="1639" spans="1:4" x14ac:dyDescent="0.2">
      <c r="A1639" s="4">
        <v>904.99800000000005</v>
      </c>
      <c r="B1639" s="4">
        <v>0.05</v>
      </c>
      <c r="C1639" s="3">
        <v>904.99800000000005</v>
      </c>
      <c r="D1639" s="3">
        <v>0.05</v>
      </c>
    </row>
    <row r="1640" spans="1:4" x14ac:dyDescent="0.2">
      <c r="A1640" s="4">
        <v>905.30399999999997</v>
      </c>
      <c r="B1640" s="4">
        <v>0.05</v>
      </c>
      <c r="C1640" s="3">
        <v>905.30399999999997</v>
      </c>
      <c r="D1640" s="3">
        <v>0.05</v>
      </c>
    </row>
    <row r="1641" spans="1:4" x14ac:dyDescent="0.2">
      <c r="A1641" s="4">
        <v>905.61</v>
      </c>
      <c r="B1641" s="4">
        <v>0.05</v>
      </c>
      <c r="C1641" s="3">
        <v>905.61</v>
      </c>
      <c r="D1641" s="3">
        <v>0.05</v>
      </c>
    </row>
    <row r="1642" spans="1:4" x14ac:dyDescent="0.2">
      <c r="A1642" s="4">
        <v>905.91499999999996</v>
      </c>
      <c r="B1642" s="4">
        <v>0.05</v>
      </c>
      <c r="C1642" s="3">
        <v>905.91499999999996</v>
      </c>
      <c r="D1642" s="3">
        <v>0.05</v>
      </c>
    </row>
    <row r="1643" spans="1:4" x14ac:dyDescent="0.2">
      <c r="A1643" s="4">
        <v>906.221</v>
      </c>
      <c r="B1643" s="4">
        <v>0.05</v>
      </c>
      <c r="C1643" s="3">
        <v>906.221</v>
      </c>
      <c r="D1643" s="3">
        <v>0.05</v>
      </c>
    </row>
    <row r="1644" spans="1:4" x14ac:dyDescent="0.2">
      <c r="A1644" s="4">
        <v>906.52700000000004</v>
      </c>
      <c r="B1644" s="4">
        <v>0.05</v>
      </c>
      <c r="C1644" s="3">
        <v>906.52700000000004</v>
      </c>
      <c r="D1644" s="3">
        <v>0.05</v>
      </c>
    </row>
    <row r="1645" spans="1:4" x14ac:dyDescent="0.2">
      <c r="A1645" s="4">
        <v>906.83199999999999</v>
      </c>
      <c r="B1645" s="4">
        <v>0.05</v>
      </c>
      <c r="C1645" s="3">
        <v>906.83199999999999</v>
      </c>
      <c r="D1645" s="3">
        <v>0.05</v>
      </c>
    </row>
    <row r="1646" spans="1:4" x14ac:dyDescent="0.2">
      <c r="A1646" s="4">
        <v>907.13800000000003</v>
      </c>
      <c r="B1646" s="4">
        <v>0.05</v>
      </c>
      <c r="C1646" s="3">
        <v>907.13800000000003</v>
      </c>
      <c r="D1646" s="3">
        <v>0.05</v>
      </c>
    </row>
    <row r="1647" spans="1:4" x14ac:dyDescent="0.2">
      <c r="A1647" s="4">
        <v>907.44299999999998</v>
      </c>
      <c r="B1647" s="4">
        <v>0.05</v>
      </c>
      <c r="C1647" s="3">
        <v>907.44299999999998</v>
      </c>
      <c r="D1647" s="3">
        <v>0.05</v>
      </c>
    </row>
    <row r="1648" spans="1:4" x14ac:dyDescent="0.2">
      <c r="A1648" s="4">
        <v>907.74800000000005</v>
      </c>
      <c r="B1648" s="4">
        <v>0.05</v>
      </c>
      <c r="C1648" s="3">
        <v>907.74800000000005</v>
      </c>
      <c r="D1648" s="3">
        <v>0.05</v>
      </c>
    </row>
    <row r="1649" spans="1:4" x14ac:dyDescent="0.2">
      <c r="A1649" s="4">
        <v>908.05399999999997</v>
      </c>
      <c r="B1649" s="4">
        <v>0.05</v>
      </c>
      <c r="C1649" s="3">
        <v>908.05399999999997</v>
      </c>
      <c r="D1649" s="3">
        <v>0.05</v>
      </c>
    </row>
    <row r="1650" spans="1:4" x14ac:dyDescent="0.2">
      <c r="A1650" s="4">
        <v>908.35900000000004</v>
      </c>
      <c r="B1650" s="4">
        <v>0.05</v>
      </c>
      <c r="C1650" s="3">
        <v>908.35900000000004</v>
      </c>
      <c r="D1650" s="3">
        <v>0.05</v>
      </c>
    </row>
    <row r="1651" spans="1:4" x14ac:dyDescent="0.2">
      <c r="A1651" s="4">
        <v>908.66399999999999</v>
      </c>
      <c r="B1651" s="4">
        <v>0.05</v>
      </c>
      <c r="C1651" s="3">
        <v>908.66399999999999</v>
      </c>
      <c r="D1651" s="3">
        <v>0.05</v>
      </c>
    </row>
    <row r="1652" spans="1:4" x14ac:dyDescent="0.2">
      <c r="A1652" s="4">
        <v>908.96900000000005</v>
      </c>
      <c r="B1652" s="4">
        <v>0.05</v>
      </c>
      <c r="C1652" s="3">
        <v>908.96900000000005</v>
      </c>
      <c r="D1652" s="3">
        <v>0.05</v>
      </c>
    </row>
    <row r="1653" spans="1:4" x14ac:dyDescent="0.2">
      <c r="A1653" s="4">
        <v>909.274</v>
      </c>
      <c r="B1653" s="4">
        <v>0.05</v>
      </c>
      <c r="C1653" s="3">
        <v>909.274</v>
      </c>
      <c r="D1653" s="3">
        <v>0.05</v>
      </c>
    </row>
    <row r="1654" spans="1:4" x14ac:dyDescent="0.2">
      <c r="A1654" s="4">
        <v>909.57899999999995</v>
      </c>
      <c r="B1654" s="4">
        <v>0.05</v>
      </c>
      <c r="C1654" s="3">
        <v>909.57899999999995</v>
      </c>
      <c r="D1654" s="3">
        <v>0.05</v>
      </c>
    </row>
    <row r="1655" spans="1:4" x14ac:dyDescent="0.2">
      <c r="A1655" s="4">
        <v>909.88400000000001</v>
      </c>
      <c r="B1655" s="4">
        <v>0.05</v>
      </c>
      <c r="C1655" s="3">
        <v>909.88400000000001</v>
      </c>
      <c r="D1655" s="3">
        <v>0.05</v>
      </c>
    </row>
    <row r="1656" spans="1:4" x14ac:dyDescent="0.2">
      <c r="A1656" s="4">
        <v>910.18899999999996</v>
      </c>
      <c r="B1656" s="4">
        <v>0.05</v>
      </c>
      <c r="C1656" s="3">
        <v>910.18899999999996</v>
      </c>
      <c r="D1656" s="3">
        <v>0.05</v>
      </c>
    </row>
    <row r="1657" spans="1:4" x14ac:dyDescent="0.2">
      <c r="A1657" s="4">
        <v>910.49400000000003</v>
      </c>
      <c r="B1657" s="4">
        <v>0.05</v>
      </c>
      <c r="C1657" s="3">
        <v>910.49400000000003</v>
      </c>
      <c r="D1657" s="3">
        <v>0.05</v>
      </c>
    </row>
    <row r="1658" spans="1:4" x14ac:dyDescent="0.2">
      <c r="A1658" s="4">
        <v>910.79899999999998</v>
      </c>
      <c r="B1658" s="4">
        <v>0.05</v>
      </c>
      <c r="C1658" s="3">
        <v>910.79899999999998</v>
      </c>
      <c r="D1658" s="3">
        <v>0.05</v>
      </c>
    </row>
    <row r="1659" spans="1:4" x14ac:dyDescent="0.2">
      <c r="A1659" s="4">
        <v>911.10400000000004</v>
      </c>
      <c r="B1659" s="4">
        <v>0.05</v>
      </c>
      <c r="C1659" s="3">
        <v>911.10400000000004</v>
      </c>
      <c r="D1659" s="3">
        <v>0.05</v>
      </c>
    </row>
    <row r="1660" spans="1:4" x14ac:dyDescent="0.2">
      <c r="A1660" s="4">
        <v>911.40899999999999</v>
      </c>
      <c r="B1660" s="4">
        <v>0.05</v>
      </c>
      <c r="C1660" s="3">
        <v>911.40899999999999</v>
      </c>
      <c r="D1660" s="3">
        <v>0.05</v>
      </c>
    </row>
    <row r="1661" spans="1:4" x14ac:dyDescent="0.2">
      <c r="A1661" s="4">
        <v>911.71299999999997</v>
      </c>
      <c r="B1661" s="4">
        <v>0.05</v>
      </c>
      <c r="C1661" s="3">
        <v>911.71299999999997</v>
      </c>
      <c r="D1661" s="3">
        <v>0.05</v>
      </c>
    </row>
    <row r="1662" spans="1:4" x14ac:dyDescent="0.2">
      <c r="A1662" s="4">
        <v>912.01800000000003</v>
      </c>
      <c r="B1662" s="4">
        <v>0.05</v>
      </c>
      <c r="C1662" s="3">
        <v>912.01800000000003</v>
      </c>
      <c r="D1662" s="3">
        <v>0.05</v>
      </c>
    </row>
    <row r="1663" spans="1:4" x14ac:dyDescent="0.2">
      <c r="A1663" s="4">
        <v>912.322</v>
      </c>
      <c r="B1663" s="4">
        <v>0.05</v>
      </c>
      <c r="C1663" s="3">
        <v>912.322</v>
      </c>
      <c r="D1663" s="3">
        <v>0.05</v>
      </c>
    </row>
    <row r="1664" spans="1:4" x14ac:dyDescent="0.2">
      <c r="A1664" s="4">
        <v>912.62699999999995</v>
      </c>
      <c r="B1664" s="4">
        <v>0.05</v>
      </c>
      <c r="C1664" s="3">
        <v>912.62699999999995</v>
      </c>
      <c r="D1664" s="3">
        <v>0.05</v>
      </c>
    </row>
    <row r="1665" spans="1:4" x14ac:dyDescent="0.2">
      <c r="A1665" s="4">
        <v>912.93100000000004</v>
      </c>
      <c r="B1665" s="4">
        <v>0.05</v>
      </c>
      <c r="C1665" s="3">
        <v>912.93100000000004</v>
      </c>
      <c r="D1665" s="3">
        <v>0.05</v>
      </c>
    </row>
    <row r="1666" spans="1:4" x14ac:dyDescent="0.2">
      <c r="A1666" s="4">
        <v>913.23599999999999</v>
      </c>
      <c r="B1666" s="4">
        <v>0.05</v>
      </c>
      <c r="C1666" s="3">
        <v>913.23599999999999</v>
      </c>
      <c r="D1666" s="3">
        <v>0.05</v>
      </c>
    </row>
    <row r="1667" spans="1:4" x14ac:dyDescent="0.2">
      <c r="A1667" s="4">
        <v>913.54</v>
      </c>
      <c r="B1667" s="4">
        <v>0.05</v>
      </c>
      <c r="C1667" s="3">
        <v>913.54</v>
      </c>
      <c r="D1667" s="3">
        <v>0.05</v>
      </c>
    </row>
    <row r="1668" spans="1:4" x14ac:dyDescent="0.2">
      <c r="A1668" s="4">
        <v>913.84400000000005</v>
      </c>
      <c r="B1668" s="4">
        <v>0.05</v>
      </c>
      <c r="C1668" s="3">
        <v>913.84400000000005</v>
      </c>
      <c r="D1668" s="3">
        <v>0.05</v>
      </c>
    </row>
    <row r="1669" spans="1:4" x14ac:dyDescent="0.2">
      <c r="A1669" s="4">
        <v>914.149</v>
      </c>
      <c r="B1669" s="4">
        <v>0.05</v>
      </c>
      <c r="C1669" s="3">
        <v>914.149</v>
      </c>
      <c r="D1669" s="3">
        <v>0.05</v>
      </c>
    </row>
    <row r="1670" spans="1:4" x14ac:dyDescent="0.2">
      <c r="A1670" s="4">
        <v>914.45299999999997</v>
      </c>
      <c r="B1670" s="4">
        <v>0.05</v>
      </c>
      <c r="C1670" s="3">
        <v>914.45299999999997</v>
      </c>
      <c r="D1670" s="3">
        <v>0.05</v>
      </c>
    </row>
    <row r="1671" spans="1:4" x14ac:dyDescent="0.2">
      <c r="A1671" s="4">
        <v>914.75699999999995</v>
      </c>
      <c r="B1671" s="4">
        <v>0.05</v>
      </c>
      <c r="C1671" s="3">
        <v>914.75699999999995</v>
      </c>
      <c r="D1671" s="3">
        <v>0.05</v>
      </c>
    </row>
    <row r="1672" spans="1:4" x14ac:dyDescent="0.2">
      <c r="A1672" s="4">
        <v>915.06100000000004</v>
      </c>
      <c r="B1672" s="4">
        <v>0.05</v>
      </c>
      <c r="C1672" s="3">
        <v>915.06100000000004</v>
      </c>
      <c r="D1672" s="3">
        <v>0.05</v>
      </c>
    </row>
    <row r="1673" spans="1:4" x14ac:dyDescent="0.2">
      <c r="A1673" s="4">
        <v>915.36500000000001</v>
      </c>
      <c r="B1673" s="4">
        <v>0.05</v>
      </c>
      <c r="C1673" s="3">
        <v>915.36500000000001</v>
      </c>
      <c r="D1673" s="3">
        <v>0.05</v>
      </c>
    </row>
    <row r="1674" spans="1:4" x14ac:dyDescent="0.2">
      <c r="A1674" s="4">
        <v>915.66899999999998</v>
      </c>
      <c r="B1674" s="4">
        <v>0.05</v>
      </c>
      <c r="C1674" s="3">
        <v>915.66899999999998</v>
      </c>
      <c r="D1674" s="3">
        <v>0.05</v>
      </c>
    </row>
    <row r="1675" spans="1:4" x14ac:dyDescent="0.2">
      <c r="A1675" s="4">
        <v>915.97299999999996</v>
      </c>
      <c r="B1675" s="4">
        <v>0.05</v>
      </c>
      <c r="C1675" s="3">
        <v>915.97299999999996</v>
      </c>
      <c r="D1675" s="3">
        <v>0.05</v>
      </c>
    </row>
    <row r="1676" spans="1:4" x14ac:dyDescent="0.2">
      <c r="A1676" s="4">
        <v>916.27700000000004</v>
      </c>
      <c r="B1676" s="4">
        <v>0.05</v>
      </c>
      <c r="C1676" s="3">
        <v>916.27700000000004</v>
      </c>
      <c r="D1676" s="3">
        <v>0.05</v>
      </c>
    </row>
    <row r="1677" spans="1:4" x14ac:dyDescent="0.2">
      <c r="A1677" s="4">
        <v>916.58100000000002</v>
      </c>
      <c r="B1677" s="4">
        <v>0.05</v>
      </c>
      <c r="C1677" s="3">
        <v>916.58100000000002</v>
      </c>
      <c r="D1677" s="3">
        <v>0.06</v>
      </c>
    </row>
    <row r="1678" spans="1:4" x14ac:dyDescent="0.2">
      <c r="A1678" s="4">
        <v>916.88400000000001</v>
      </c>
      <c r="B1678" s="4">
        <v>0.05</v>
      </c>
      <c r="C1678" s="3">
        <v>916.88400000000001</v>
      </c>
      <c r="D1678" s="3">
        <v>0.06</v>
      </c>
    </row>
    <row r="1679" spans="1:4" x14ac:dyDescent="0.2">
      <c r="A1679" s="4">
        <v>917.18799999999999</v>
      </c>
      <c r="B1679" s="4">
        <v>0.05</v>
      </c>
      <c r="C1679" s="3">
        <v>917.18799999999999</v>
      </c>
      <c r="D1679" s="3">
        <v>0.06</v>
      </c>
    </row>
    <row r="1680" spans="1:4" x14ac:dyDescent="0.2">
      <c r="A1680" s="4">
        <v>917.49199999999996</v>
      </c>
      <c r="B1680" s="4">
        <v>0.05</v>
      </c>
      <c r="C1680" s="3">
        <v>917.49199999999996</v>
      </c>
      <c r="D1680" s="3">
        <v>0.06</v>
      </c>
    </row>
    <row r="1681" spans="1:4" x14ac:dyDescent="0.2">
      <c r="A1681" s="4">
        <v>917.79499999999996</v>
      </c>
      <c r="B1681" s="4">
        <v>0.05</v>
      </c>
      <c r="C1681" s="3">
        <v>917.79499999999996</v>
      </c>
      <c r="D1681" s="3">
        <v>0.06</v>
      </c>
    </row>
    <row r="1682" spans="1:4" x14ac:dyDescent="0.2">
      <c r="A1682" s="4">
        <v>918.09900000000005</v>
      </c>
      <c r="B1682" s="4">
        <v>0.05</v>
      </c>
      <c r="C1682" s="3">
        <v>918.09900000000005</v>
      </c>
      <c r="D1682" s="3">
        <v>0.06</v>
      </c>
    </row>
    <row r="1683" spans="1:4" x14ac:dyDescent="0.2">
      <c r="A1683" s="4">
        <v>918.40200000000004</v>
      </c>
      <c r="B1683" s="4">
        <v>0.05</v>
      </c>
      <c r="C1683" s="3">
        <v>918.40200000000004</v>
      </c>
      <c r="D1683" s="3">
        <v>0.06</v>
      </c>
    </row>
    <row r="1684" spans="1:4" x14ac:dyDescent="0.2">
      <c r="A1684" s="4">
        <v>918.70600000000002</v>
      </c>
      <c r="B1684" s="4">
        <v>0.05</v>
      </c>
      <c r="C1684" s="3">
        <v>918.70600000000002</v>
      </c>
      <c r="D1684" s="3">
        <v>0.06</v>
      </c>
    </row>
    <row r="1685" spans="1:4" x14ac:dyDescent="0.2">
      <c r="A1685" s="4">
        <v>919.00900000000001</v>
      </c>
      <c r="B1685" s="4">
        <v>0.05</v>
      </c>
      <c r="C1685" s="3">
        <v>919.00900000000001</v>
      </c>
      <c r="D1685" s="3">
        <v>0.06</v>
      </c>
    </row>
    <row r="1686" spans="1:4" x14ac:dyDescent="0.2">
      <c r="A1686" s="4">
        <v>919.31200000000001</v>
      </c>
      <c r="B1686" s="4">
        <v>0.05</v>
      </c>
      <c r="C1686" s="3">
        <v>919.31200000000001</v>
      </c>
      <c r="D1686" s="3">
        <v>0.06</v>
      </c>
    </row>
    <row r="1687" spans="1:4" x14ac:dyDescent="0.2">
      <c r="A1687" s="4">
        <v>919.61599999999999</v>
      </c>
      <c r="B1687" s="4">
        <v>0.05</v>
      </c>
      <c r="C1687" s="3">
        <v>919.61599999999999</v>
      </c>
      <c r="D1687" s="3">
        <v>0.06</v>
      </c>
    </row>
    <row r="1688" spans="1:4" x14ac:dyDescent="0.2">
      <c r="A1688" s="4">
        <v>919.91899999999998</v>
      </c>
      <c r="B1688" s="4">
        <v>0.05</v>
      </c>
      <c r="C1688" s="3">
        <v>919.91899999999998</v>
      </c>
      <c r="D1688" s="3">
        <v>0.06</v>
      </c>
    </row>
    <row r="1689" spans="1:4" x14ac:dyDescent="0.2">
      <c r="A1689" s="4">
        <v>920.22199999999998</v>
      </c>
      <c r="B1689" s="4">
        <v>0.05</v>
      </c>
      <c r="C1689" s="3">
        <v>920.22199999999998</v>
      </c>
      <c r="D1689" s="3">
        <v>0.06</v>
      </c>
    </row>
    <row r="1690" spans="1:4" x14ac:dyDescent="0.2">
      <c r="A1690" s="4">
        <v>920.52499999999998</v>
      </c>
      <c r="B1690" s="4">
        <v>0.05</v>
      </c>
      <c r="C1690" s="3">
        <v>920.52499999999998</v>
      </c>
      <c r="D1690" s="3">
        <v>0.06</v>
      </c>
    </row>
    <row r="1691" spans="1:4" x14ac:dyDescent="0.2">
      <c r="A1691" s="4">
        <v>920.82799999999997</v>
      </c>
      <c r="B1691" s="4">
        <v>0.05</v>
      </c>
      <c r="C1691" s="3">
        <v>920.82799999999997</v>
      </c>
      <c r="D1691" s="3">
        <v>0.06</v>
      </c>
    </row>
    <row r="1692" spans="1:4" x14ac:dyDescent="0.2">
      <c r="A1692" s="4">
        <v>921.13099999999997</v>
      </c>
      <c r="B1692" s="4">
        <v>0.05</v>
      </c>
      <c r="C1692" s="3">
        <v>921.13099999999997</v>
      </c>
      <c r="D1692" s="3">
        <v>0.06</v>
      </c>
    </row>
    <row r="1693" spans="1:4" x14ac:dyDescent="0.2">
      <c r="A1693" s="4">
        <v>921.43399999999997</v>
      </c>
      <c r="B1693" s="4">
        <v>0.06</v>
      </c>
      <c r="C1693" s="3">
        <v>921.43399999999997</v>
      </c>
      <c r="D1693" s="3">
        <v>0.06</v>
      </c>
    </row>
    <row r="1694" spans="1:4" x14ac:dyDescent="0.2">
      <c r="A1694" s="4">
        <v>921.73699999999997</v>
      </c>
      <c r="B1694" s="4">
        <v>0.06</v>
      </c>
      <c r="C1694" s="3">
        <v>921.73699999999997</v>
      </c>
      <c r="D1694" s="3">
        <v>0.06</v>
      </c>
    </row>
    <row r="1695" spans="1:4" x14ac:dyDescent="0.2">
      <c r="A1695" s="4">
        <v>922.04</v>
      </c>
      <c r="B1695" s="4">
        <v>0.06</v>
      </c>
      <c r="C1695" s="3">
        <v>922.04</v>
      </c>
      <c r="D1695" s="3">
        <v>0.06</v>
      </c>
    </row>
    <row r="1696" spans="1:4" x14ac:dyDescent="0.2">
      <c r="A1696" s="4">
        <v>922.34299999999996</v>
      </c>
      <c r="B1696" s="4">
        <v>0.06</v>
      </c>
      <c r="C1696" s="3">
        <v>922.34299999999996</v>
      </c>
      <c r="D1696" s="3">
        <v>0.06</v>
      </c>
    </row>
    <row r="1697" spans="1:4" x14ac:dyDescent="0.2">
      <c r="A1697" s="4">
        <v>922.64499999999998</v>
      </c>
      <c r="B1697" s="4">
        <v>0.06</v>
      </c>
      <c r="C1697" s="3">
        <v>922.64499999999998</v>
      </c>
      <c r="D1697" s="3">
        <v>0.06</v>
      </c>
    </row>
    <row r="1698" spans="1:4" x14ac:dyDescent="0.2">
      <c r="A1698" s="4">
        <v>922.94799999999998</v>
      </c>
      <c r="B1698" s="4">
        <v>0.06</v>
      </c>
      <c r="C1698" s="3">
        <v>922.94799999999998</v>
      </c>
      <c r="D1698" s="3">
        <v>0.06</v>
      </c>
    </row>
    <row r="1699" spans="1:4" x14ac:dyDescent="0.2">
      <c r="A1699" s="4">
        <v>923.25099999999998</v>
      </c>
      <c r="B1699" s="4">
        <v>0.06</v>
      </c>
      <c r="C1699" s="3">
        <v>923.25099999999998</v>
      </c>
      <c r="D1699" s="3">
        <v>0.06</v>
      </c>
    </row>
    <row r="1700" spans="1:4" x14ac:dyDescent="0.2">
      <c r="A1700" s="4">
        <v>923.553</v>
      </c>
      <c r="B1700" s="4">
        <v>0.06</v>
      </c>
      <c r="C1700" s="3">
        <v>923.553</v>
      </c>
      <c r="D1700" s="3">
        <v>0.06</v>
      </c>
    </row>
    <row r="1701" spans="1:4" x14ac:dyDescent="0.2">
      <c r="A1701" s="4">
        <v>923.85599999999999</v>
      </c>
      <c r="B1701" s="4">
        <v>0.06</v>
      </c>
      <c r="C1701" s="3">
        <v>923.85599999999999</v>
      </c>
      <c r="D1701" s="3">
        <v>0.06</v>
      </c>
    </row>
    <row r="1702" spans="1:4" x14ac:dyDescent="0.2">
      <c r="A1702" s="4">
        <v>924.15800000000002</v>
      </c>
      <c r="B1702" s="4">
        <v>0.06</v>
      </c>
      <c r="C1702" s="3">
        <v>924.15800000000002</v>
      </c>
      <c r="D1702" s="3">
        <v>0.06</v>
      </c>
    </row>
    <row r="1703" spans="1:4" x14ac:dyDescent="0.2">
      <c r="A1703" s="4">
        <v>924.46</v>
      </c>
      <c r="B1703" s="4">
        <v>0.06</v>
      </c>
      <c r="C1703" s="3">
        <v>924.46</v>
      </c>
      <c r="D1703" s="3">
        <v>0.06</v>
      </c>
    </row>
    <row r="1704" spans="1:4" x14ac:dyDescent="0.2">
      <c r="A1704" s="4">
        <v>924.76300000000003</v>
      </c>
      <c r="B1704" s="4">
        <v>0.06</v>
      </c>
      <c r="C1704" s="3">
        <v>924.76300000000003</v>
      </c>
      <c r="D1704" s="3">
        <v>0.06</v>
      </c>
    </row>
    <row r="1705" spans="1:4" x14ac:dyDescent="0.2">
      <c r="A1705" s="4">
        <v>925.06500000000005</v>
      </c>
      <c r="B1705" s="4">
        <v>0.06</v>
      </c>
      <c r="C1705" s="3">
        <v>925.06500000000005</v>
      </c>
      <c r="D1705" s="3">
        <v>0.06</v>
      </c>
    </row>
    <row r="1706" spans="1:4" x14ac:dyDescent="0.2">
      <c r="A1706" s="4">
        <v>925.36699999999996</v>
      </c>
      <c r="B1706" s="4">
        <v>0.06</v>
      </c>
      <c r="C1706" s="3">
        <v>925.36699999999996</v>
      </c>
      <c r="D1706" s="3">
        <v>0.06</v>
      </c>
    </row>
    <row r="1707" spans="1:4" x14ac:dyDescent="0.2">
      <c r="A1707" s="4">
        <v>925.67</v>
      </c>
      <c r="B1707" s="4">
        <v>0.06</v>
      </c>
      <c r="C1707" s="3">
        <v>925.67</v>
      </c>
      <c r="D1707" s="3">
        <v>0.06</v>
      </c>
    </row>
    <row r="1708" spans="1:4" x14ac:dyDescent="0.2">
      <c r="A1708" s="4">
        <v>925.97199999999998</v>
      </c>
      <c r="B1708" s="4">
        <v>0.06</v>
      </c>
      <c r="C1708" s="3">
        <v>925.97199999999998</v>
      </c>
      <c r="D1708" s="3">
        <v>0.06</v>
      </c>
    </row>
    <row r="1709" spans="1:4" x14ac:dyDescent="0.2">
      <c r="A1709" s="4">
        <v>926.274</v>
      </c>
      <c r="B1709" s="4">
        <v>0.06</v>
      </c>
      <c r="C1709" s="3">
        <v>926.274</v>
      </c>
      <c r="D1709" s="3">
        <v>0.06</v>
      </c>
    </row>
    <row r="1710" spans="1:4" x14ac:dyDescent="0.2">
      <c r="A1710" s="4">
        <v>926.57600000000002</v>
      </c>
      <c r="B1710" s="4">
        <v>0.06</v>
      </c>
      <c r="C1710" s="3">
        <v>926.57600000000002</v>
      </c>
      <c r="D1710" s="3">
        <v>7.0000000000000007E-2</v>
      </c>
    </row>
    <row r="1711" spans="1:4" x14ac:dyDescent="0.2">
      <c r="A1711" s="4">
        <v>926.87800000000004</v>
      </c>
      <c r="B1711" s="4">
        <v>0.06</v>
      </c>
      <c r="C1711" s="3">
        <v>926.87800000000004</v>
      </c>
      <c r="D1711" s="3">
        <v>7.0000000000000007E-2</v>
      </c>
    </row>
    <row r="1712" spans="1:4" x14ac:dyDescent="0.2">
      <c r="A1712" s="4">
        <v>927.18</v>
      </c>
      <c r="B1712" s="4">
        <v>0.06</v>
      </c>
      <c r="C1712" s="3">
        <v>927.18</v>
      </c>
      <c r="D1712" s="3">
        <v>7.0000000000000007E-2</v>
      </c>
    </row>
    <row r="1713" spans="1:4" x14ac:dyDescent="0.2">
      <c r="A1713" s="4">
        <v>927.48099999999999</v>
      </c>
      <c r="B1713" s="4">
        <v>0.06</v>
      </c>
      <c r="C1713" s="3">
        <v>927.48099999999999</v>
      </c>
      <c r="D1713" s="3">
        <v>7.0000000000000007E-2</v>
      </c>
    </row>
    <row r="1714" spans="1:4" x14ac:dyDescent="0.2">
      <c r="A1714" s="4">
        <v>927.78300000000002</v>
      </c>
      <c r="B1714" s="4">
        <v>0.06</v>
      </c>
      <c r="C1714" s="3">
        <v>927.78300000000002</v>
      </c>
      <c r="D1714" s="3">
        <v>7.0000000000000007E-2</v>
      </c>
    </row>
    <row r="1715" spans="1:4" x14ac:dyDescent="0.2">
      <c r="A1715" s="4">
        <v>928.08500000000004</v>
      </c>
      <c r="B1715" s="4">
        <v>0.06</v>
      </c>
      <c r="C1715" s="3">
        <v>928.08500000000004</v>
      </c>
      <c r="D1715" s="3">
        <v>7.0000000000000007E-2</v>
      </c>
    </row>
    <row r="1716" spans="1:4" x14ac:dyDescent="0.2">
      <c r="A1716" s="4">
        <v>928.38699999999994</v>
      </c>
      <c r="B1716" s="4">
        <v>0.06</v>
      </c>
      <c r="C1716" s="3">
        <v>928.38699999999994</v>
      </c>
      <c r="D1716" s="3">
        <v>7.0000000000000007E-2</v>
      </c>
    </row>
    <row r="1717" spans="1:4" x14ac:dyDescent="0.2">
      <c r="A1717" s="4">
        <v>928.68799999999999</v>
      </c>
      <c r="B1717" s="4">
        <v>0.06</v>
      </c>
      <c r="C1717" s="3">
        <v>928.68799999999999</v>
      </c>
      <c r="D1717" s="3">
        <v>7.0000000000000007E-2</v>
      </c>
    </row>
    <row r="1718" spans="1:4" x14ac:dyDescent="0.2">
      <c r="A1718" s="4">
        <v>928.99</v>
      </c>
      <c r="B1718" s="4">
        <v>7.0000000000000007E-2</v>
      </c>
      <c r="C1718" s="3">
        <v>928.99</v>
      </c>
      <c r="D1718" s="3">
        <v>7.0000000000000007E-2</v>
      </c>
    </row>
    <row r="1719" spans="1:4" x14ac:dyDescent="0.2">
      <c r="A1719" s="4">
        <v>929.29100000000005</v>
      </c>
      <c r="B1719" s="4">
        <v>7.0000000000000007E-2</v>
      </c>
      <c r="C1719" s="3">
        <v>929.29100000000005</v>
      </c>
      <c r="D1719" s="3">
        <v>7.0000000000000007E-2</v>
      </c>
    </row>
    <row r="1720" spans="1:4" x14ac:dyDescent="0.2">
      <c r="A1720" s="4">
        <v>929.59299999999996</v>
      </c>
      <c r="B1720" s="4">
        <v>7.0000000000000007E-2</v>
      </c>
      <c r="C1720" s="3">
        <v>929.59299999999996</v>
      </c>
      <c r="D1720" s="3">
        <v>7.0000000000000007E-2</v>
      </c>
    </row>
    <row r="1721" spans="1:4" x14ac:dyDescent="0.2">
      <c r="A1721" s="4">
        <v>929.89400000000001</v>
      </c>
      <c r="B1721" s="4">
        <v>7.0000000000000007E-2</v>
      </c>
      <c r="C1721" s="3">
        <v>929.89400000000001</v>
      </c>
      <c r="D1721" s="3">
        <v>7.0000000000000007E-2</v>
      </c>
    </row>
    <row r="1722" spans="1:4" x14ac:dyDescent="0.2">
      <c r="A1722" s="4">
        <v>930.19600000000003</v>
      </c>
      <c r="B1722" s="4">
        <v>7.0000000000000007E-2</v>
      </c>
      <c r="C1722" s="3">
        <v>930.19600000000003</v>
      </c>
      <c r="D1722" s="3">
        <v>7.0000000000000007E-2</v>
      </c>
    </row>
    <row r="1723" spans="1:4" x14ac:dyDescent="0.2">
      <c r="A1723" s="4">
        <v>930.49699999999996</v>
      </c>
      <c r="B1723" s="4">
        <v>7.0000000000000007E-2</v>
      </c>
      <c r="C1723" s="3">
        <v>930.49699999999996</v>
      </c>
      <c r="D1723" s="3">
        <v>7.0000000000000007E-2</v>
      </c>
    </row>
    <row r="1724" spans="1:4" x14ac:dyDescent="0.2">
      <c r="A1724" s="4">
        <v>930.798</v>
      </c>
      <c r="B1724" s="4">
        <v>7.0000000000000007E-2</v>
      </c>
      <c r="C1724" s="3">
        <v>930.798</v>
      </c>
      <c r="D1724" s="3">
        <v>7.0000000000000007E-2</v>
      </c>
    </row>
    <row r="1725" spans="1:4" x14ac:dyDescent="0.2">
      <c r="A1725" s="4">
        <v>931.1</v>
      </c>
      <c r="B1725" s="4">
        <v>7.0000000000000007E-2</v>
      </c>
      <c r="C1725" s="3">
        <v>931.1</v>
      </c>
      <c r="D1725" s="3">
        <v>7.0000000000000007E-2</v>
      </c>
    </row>
    <row r="1726" spans="1:4" x14ac:dyDescent="0.2">
      <c r="A1726" s="4">
        <v>931.40099999999995</v>
      </c>
      <c r="B1726" s="4">
        <v>7.0000000000000007E-2</v>
      </c>
      <c r="C1726" s="3">
        <v>931.40099999999995</v>
      </c>
      <c r="D1726" s="3">
        <v>7.0000000000000007E-2</v>
      </c>
    </row>
    <row r="1727" spans="1:4" x14ac:dyDescent="0.2">
      <c r="A1727" s="4">
        <v>931.702</v>
      </c>
      <c r="B1727" s="4">
        <v>7.0000000000000007E-2</v>
      </c>
      <c r="C1727" s="3">
        <v>931.702</v>
      </c>
      <c r="D1727" s="3">
        <v>7.0000000000000007E-2</v>
      </c>
    </row>
    <row r="1728" spans="1:4" x14ac:dyDescent="0.2">
      <c r="A1728" s="4">
        <v>932.00300000000004</v>
      </c>
      <c r="B1728" s="4">
        <v>7.0000000000000007E-2</v>
      </c>
      <c r="C1728" s="3">
        <v>932.00300000000004</v>
      </c>
      <c r="D1728" s="3">
        <v>7.0000000000000007E-2</v>
      </c>
    </row>
    <row r="1729" spans="1:4" x14ac:dyDescent="0.2">
      <c r="A1729" s="4">
        <v>932.30399999999997</v>
      </c>
      <c r="B1729" s="4">
        <v>7.0000000000000007E-2</v>
      </c>
      <c r="C1729" s="3">
        <v>932.30399999999997</v>
      </c>
      <c r="D1729" s="3">
        <v>0.08</v>
      </c>
    </row>
    <row r="1730" spans="1:4" x14ac:dyDescent="0.2">
      <c r="A1730" s="4">
        <v>932.60500000000002</v>
      </c>
      <c r="B1730" s="4">
        <v>7.0000000000000007E-2</v>
      </c>
      <c r="C1730" s="3">
        <v>932.60500000000002</v>
      </c>
      <c r="D1730" s="3">
        <v>0.08</v>
      </c>
    </row>
    <row r="1731" spans="1:4" x14ac:dyDescent="0.2">
      <c r="A1731" s="4">
        <v>932.90599999999995</v>
      </c>
      <c r="B1731" s="4">
        <v>7.0000000000000007E-2</v>
      </c>
      <c r="C1731" s="3">
        <v>932.90599999999995</v>
      </c>
      <c r="D1731" s="3">
        <v>0.08</v>
      </c>
    </row>
    <row r="1732" spans="1:4" x14ac:dyDescent="0.2">
      <c r="A1732" s="4">
        <v>933.20600000000002</v>
      </c>
      <c r="B1732" s="4">
        <v>7.0000000000000007E-2</v>
      </c>
      <c r="C1732" s="3">
        <v>933.20600000000002</v>
      </c>
      <c r="D1732" s="3">
        <v>0.08</v>
      </c>
    </row>
    <row r="1733" spans="1:4" x14ac:dyDescent="0.2">
      <c r="A1733" s="4">
        <v>933.50699999999995</v>
      </c>
      <c r="B1733" s="4">
        <v>7.0000000000000007E-2</v>
      </c>
      <c r="C1733" s="3">
        <v>933.50699999999995</v>
      </c>
      <c r="D1733" s="3">
        <v>0.08</v>
      </c>
    </row>
    <row r="1734" spans="1:4" x14ac:dyDescent="0.2">
      <c r="A1734" s="4">
        <v>933.80799999999999</v>
      </c>
      <c r="B1734" s="4">
        <v>0.08</v>
      </c>
      <c r="C1734" s="3">
        <v>933.80799999999999</v>
      </c>
      <c r="D1734" s="3">
        <v>0.08</v>
      </c>
    </row>
    <row r="1735" spans="1:4" x14ac:dyDescent="0.2">
      <c r="A1735" s="4">
        <v>934.10900000000004</v>
      </c>
      <c r="B1735" s="4">
        <v>0.08</v>
      </c>
      <c r="C1735" s="3">
        <v>934.10900000000004</v>
      </c>
      <c r="D1735" s="3">
        <v>0.08</v>
      </c>
    </row>
    <row r="1736" spans="1:4" x14ac:dyDescent="0.2">
      <c r="A1736" s="4">
        <v>934.40899999999999</v>
      </c>
      <c r="B1736" s="4">
        <v>0.08</v>
      </c>
      <c r="C1736" s="3">
        <v>934.40899999999999</v>
      </c>
      <c r="D1736" s="3">
        <v>0.08</v>
      </c>
    </row>
    <row r="1737" spans="1:4" x14ac:dyDescent="0.2">
      <c r="A1737" s="4">
        <v>934.71</v>
      </c>
      <c r="B1737" s="4">
        <v>0.08</v>
      </c>
      <c r="C1737" s="3">
        <v>934.71</v>
      </c>
      <c r="D1737" s="3">
        <v>0.08</v>
      </c>
    </row>
    <row r="1738" spans="1:4" x14ac:dyDescent="0.2">
      <c r="A1738" s="4">
        <v>935.01</v>
      </c>
      <c r="B1738" s="4">
        <v>0.08</v>
      </c>
      <c r="C1738" s="3">
        <v>935.01</v>
      </c>
      <c r="D1738" s="3">
        <v>0.08</v>
      </c>
    </row>
    <row r="1739" spans="1:4" x14ac:dyDescent="0.2">
      <c r="A1739" s="4">
        <v>935.31100000000004</v>
      </c>
      <c r="B1739" s="4">
        <v>0.08</v>
      </c>
      <c r="C1739" s="3">
        <v>935.31100000000004</v>
      </c>
      <c r="D1739" s="3">
        <v>0.08</v>
      </c>
    </row>
    <row r="1740" spans="1:4" x14ac:dyDescent="0.2">
      <c r="A1740" s="4">
        <v>935.61099999999999</v>
      </c>
      <c r="B1740" s="4">
        <v>0.08</v>
      </c>
      <c r="C1740" s="3">
        <v>935.61099999999999</v>
      </c>
      <c r="D1740" s="3">
        <v>0.08</v>
      </c>
    </row>
    <row r="1741" spans="1:4" x14ac:dyDescent="0.2">
      <c r="A1741" s="4">
        <v>935.91099999999994</v>
      </c>
      <c r="B1741" s="4">
        <v>0.08</v>
      </c>
      <c r="C1741" s="3">
        <v>935.91099999999994</v>
      </c>
      <c r="D1741" s="3">
        <v>0.08</v>
      </c>
    </row>
    <row r="1742" spans="1:4" x14ac:dyDescent="0.2">
      <c r="A1742" s="4">
        <v>936.21199999999999</v>
      </c>
      <c r="B1742" s="4">
        <v>0.08</v>
      </c>
      <c r="C1742" s="3">
        <v>936.21199999999999</v>
      </c>
      <c r="D1742" s="3">
        <v>0.08</v>
      </c>
    </row>
    <row r="1743" spans="1:4" x14ac:dyDescent="0.2">
      <c r="A1743" s="4">
        <v>936.51199999999994</v>
      </c>
      <c r="B1743" s="4">
        <v>0.08</v>
      </c>
      <c r="C1743" s="3">
        <v>936.51199999999994</v>
      </c>
      <c r="D1743" s="3">
        <v>0.09</v>
      </c>
    </row>
    <row r="1744" spans="1:4" x14ac:dyDescent="0.2">
      <c r="A1744" s="4">
        <v>936.81200000000001</v>
      </c>
      <c r="B1744" s="4">
        <v>0.08</v>
      </c>
      <c r="C1744" s="3">
        <v>936.81200000000001</v>
      </c>
      <c r="D1744" s="3">
        <v>0.09</v>
      </c>
    </row>
    <row r="1745" spans="1:4" x14ac:dyDescent="0.2">
      <c r="A1745" s="4">
        <v>937.11199999999997</v>
      </c>
      <c r="B1745" s="4">
        <v>0.08</v>
      </c>
      <c r="C1745" s="3">
        <v>937.11199999999997</v>
      </c>
      <c r="D1745" s="3">
        <v>0.09</v>
      </c>
    </row>
    <row r="1746" spans="1:4" x14ac:dyDescent="0.2">
      <c r="A1746" s="4">
        <v>937.41200000000003</v>
      </c>
      <c r="B1746" s="4">
        <v>0.08</v>
      </c>
      <c r="C1746" s="3">
        <v>937.41200000000003</v>
      </c>
      <c r="D1746" s="3">
        <v>0.09</v>
      </c>
    </row>
    <row r="1747" spans="1:4" x14ac:dyDescent="0.2">
      <c r="A1747" s="4">
        <v>937.71199999999999</v>
      </c>
      <c r="B1747" s="4">
        <v>0.09</v>
      </c>
      <c r="C1747" s="3">
        <v>937.71199999999999</v>
      </c>
      <c r="D1747" s="3">
        <v>0.09</v>
      </c>
    </row>
    <row r="1748" spans="1:4" x14ac:dyDescent="0.2">
      <c r="A1748" s="4">
        <v>938.01199999999994</v>
      </c>
      <c r="B1748" s="4">
        <v>0.09</v>
      </c>
      <c r="C1748" s="3">
        <v>938.01199999999994</v>
      </c>
      <c r="D1748" s="3">
        <v>0.09</v>
      </c>
    </row>
    <row r="1749" spans="1:4" x14ac:dyDescent="0.2">
      <c r="A1749" s="4">
        <v>938.31200000000001</v>
      </c>
      <c r="B1749" s="4">
        <v>0.09</v>
      </c>
      <c r="C1749" s="3">
        <v>938.31200000000001</v>
      </c>
      <c r="D1749" s="3">
        <v>0.09</v>
      </c>
    </row>
    <row r="1750" spans="1:4" x14ac:dyDescent="0.2">
      <c r="A1750" s="4">
        <v>938.61199999999997</v>
      </c>
      <c r="B1750" s="4">
        <v>0.09</v>
      </c>
      <c r="C1750" s="3">
        <v>938.61199999999997</v>
      </c>
      <c r="D1750" s="3">
        <v>0.09</v>
      </c>
    </row>
    <row r="1751" spans="1:4" x14ac:dyDescent="0.2">
      <c r="A1751" s="4">
        <v>938.91200000000003</v>
      </c>
      <c r="B1751" s="4">
        <v>0.09</v>
      </c>
      <c r="C1751" s="3">
        <v>938.91200000000003</v>
      </c>
      <c r="D1751" s="3">
        <v>0.09</v>
      </c>
    </row>
    <row r="1752" spans="1:4" x14ac:dyDescent="0.2">
      <c r="A1752" s="4">
        <v>939.21100000000001</v>
      </c>
      <c r="B1752" s="4">
        <v>0.09</v>
      </c>
      <c r="C1752" s="3">
        <v>939.21100000000001</v>
      </c>
      <c r="D1752" s="3">
        <v>0.1</v>
      </c>
    </row>
    <row r="1753" spans="1:4" x14ac:dyDescent="0.2">
      <c r="A1753" s="4">
        <v>939.51099999999997</v>
      </c>
      <c r="B1753" s="4">
        <v>0.09</v>
      </c>
      <c r="C1753" s="3">
        <v>939.51099999999997</v>
      </c>
      <c r="D1753" s="3">
        <v>0.1</v>
      </c>
    </row>
    <row r="1754" spans="1:4" x14ac:dyDescent="0.2">
      <c r="A1754" s="4">
        <v>939.81100000000004</v>
      </c>
      <c r="B1754" s="4">
        <v>0.09</v>
      </c>
      <c r="C1754" s="3">
        <v>939.81100000000004</v>
      </c>
      <c r="D1754" s="3">
        <v>0.1</v>
      </c>
    </row>
    <row r="1755" spans="1:4" x14ac:dyDescent="0.2">
      <c r="A1755" s="4">
        <v>940.11</v>
      </c>
      <c r="B1755" s="4">
        <v>0.09</v>
      </c>
      <c r="C1755" s="3">
        <v>940.11</v>
      </c>
      <c r="D1755" s="3">
        <v>0.1</v>
      </c>
    </row>
    <row r="1756" spans="1:4" x14ac:dyDescent="0.2">
      <c r="A1756" s="4">
        <v>940.41</v>
      </c>
      <c r="B1756" s="4">
        <v>0.1</v>
      </c>
      <c r="C1756" s="3">
        <v>940.41</v>
      </c>
      <c r="D1756" s="3">
        <v>0.1</v>
      </c>
    </row>
    <row r="1757" spans="1:4" x14ac:dyDescent="0.2">
      <c r="A1757" s="4">
        <v>940.70899999999995</v>
      </c>
      <c r="B1757" s="4">
        <v>0.1</v>
      </c>
      <c r="C1757" s="3">
        <v>940.70899999999995</v>
      </c>
      <c r="D1757" s="3">
        <v>0.1</v>
      </c>
    </row>
    <row r="1758" spans="1:4" x14ac:dyDescent="0.2">
      <c r="A1758" s="4">
        <v>941.00900000000001</v>
      </c>
      <c r="B1758" s="4">
        <v>0.1</v>
      </c>
      <c r="C1758" s="3">
        <v>941.00900000000001</v>
      </c>
      <c r="D1758" s="3">
        <v>0.1</v>
      </c>
    </row>
    <row r="1759" spans="1:4" x14ac:dyDescent="0.2">
      <c r="A1759" s="4">
        <v>941.30799999999999</v>
      </c>
      <c r="B1759" s="4">
        <v>0.1</v>
      </c>
      <c r="C1759" s="3">
        <v>941.30799999999999</v>
      </c>
      <c r="D1759" s="3">
        <v>0.1</v>
      </c>
    </row>
    <row r="1760" spans="1:4" x14ac:dyDescent="0.2">
      <c r="A1760" s="4">
        <v>941.60699999999997</v>
      </c>
      <c r="B1760" s="4">
        <v>0.1</v>
      </c>
      <c r="C1760" s="3">
        <v>941.60699999999997</v>
      </c>
      <c r="D1760" s="3">
        <v>0.1</v>
      </c>
    </row>
    <row r="1761" spans="1:4" x14ac:dyDescent="0.2">
      <c r="A1761" s="4">
        <v>941.90700000000004</v>
      </c>
      <c r="B1761" s="4">
        <v>0.1</v>
      </c>
      <c r="C1761" s="3">
        <v>941.90700000000004</v>
      </c>
      <c r="D1761" s="3">
        <v>0.1</v>
      </c>
    </row>
    <row r="1762" spans="1:4" x14ac:dyDescent="0.2">
      <c r="A1762" s="4">
        <v>942.20600000000002</v>
      </c>
      <c r="B1762" s="4">
        <v>0.1</v>
      </c>
      <c r="C1762" s="3">
        <v>942.20600000000002</v>
      </c>
      <c r="D1762" s="3">
        <v>0.1</v>
      </c>
    </row>
    <row r="1763" spans="1:4" x14ac:dyDescent="0.2">
      <c r="A1763" s="4">
        <v>942.505</v>
      </c>
      <c r="B1763" s="4">
        <v>0.1</v>
      </c>
      <c r="C1763" s="3">
        <v>942.505</v>
      </c>
      <c r="D1763" s="3">
        <v>0.1</v>
      </c>
    </row>
    <row r="1764" spans="1:4" x14ac:dyDescent="0.2">
      <c r="A1764" s="4">
        <v>942.80399999999997</v>
      </c>
      <c r="B1764" s="4">
        <v>0.1</v>
      </c>
      <c r="C1764" s="3">
        <v>942.80399999999997</v>
      </c>
      <c r="D1764" s="3">
        <v>0.11</v>
      </c>
    </row>
    <row r="1765" spans="1:4" x14ac:dyDescent="0.2">
      <c r="A1765" s="4">
        <v>943.10299999999995</v>
      </c>
      <c r="B1765" s="4">
        <v>0.1</v>
      </c>
      <c r="C1765" s="3">
        <v>943.10299999999995</v>
      </c>
      <c r="D1765" s="3">
        <v>0.11</v>
      </c>
    </row>
    <row r="1766" spans="1:4" x14ac:dyDescent="0.2">
      <c r="A1766" s="4">
        <v>943.40200000000004</v>
      </c>
      <c r="B1766" s="4">
        <v>0.1</v>
      </c>
      <c r="C1766" s="3">
        <v>943.40200000000004</v>
      </c>
      <c r="D1766" s="3">
        <v>0.11</v>
      </c>
    </row>
    <row r="1767" spans="1:4" x14ac:dyDescent="0.2">
      <c r="A1767" s="4">
        <v>943.70100000000002</v>
      </c>
      <c r="B1767" s="4">
        <v>0.11</v>
      </c>
      <c r="C1767" s="3">
        <v>943.70100000000002</v>
      </c>
      <c r="D1767" s="3">
        <v>0.11</v>
      </c>
    </row>
    <row r="1768" spans="1:4" x14ac:dyDescent="0.2">
      <c r="A1768" s="4">
        <v>944</v>
      </c>
      <c r="B1768" s="4">
        <v>0.11</v>
      </c>
      <c r="C1768" s="3">
        <v>944</v>
      </c>
      <c r="D1768" s="3">
        <v>0.11</v>
      </c>
    </row>
    <row r="1769" spans="1:4" x14ac:dyDescent="0.2">
      <c r="A1769" s="4">
        <v>944.298</v>
      </c>
      <c r="B1769" s="4">
        <v>0.11</v>
      </c>
      <c r="C1769" s="3">
        <v>944.298</v>
      </c>
      <c r="D1769" s="3">
        <v>0.11</v>
      </c>
    </row>
    <row r="1770" spans="1:4" x14ac:dyDescent="0.2">
      <c r="A1770" s="4">
        <v>944.59699999999998</v>
      </c>
      <c r="B1770" s="4">
        <v>0.11</v>
      </c>
      <c r="C1770" s="3">
        <v>944.59699999999998</v>
      </c>
      <c r="D1770" s="3">
        <v>0.11</v>
      </c>
    </row>
    <row r="1771" spans="1:4" x14ac:dyDescent="0.2">
      <c r="A1771" s="4">
        <v>944.89599999999996</v>
      </c>
      <c r="B1771" s="4">
        <v>0.11</v>
      </c>
      <c r="C1771" s="3">
        <v>944.89599999999996</v>
      </c>
      <c r="D1771" s="3">
        <v>0.11</v>
      </c>
    </row>
    <row r="1772" spans="1:4" x14ac:dyDescent="0.2">
      <c r="A1772" s="4">
        <v>945.19500000000005</v>
      </c>
      <c r="B1772" s="4">
        <v>0.11</v>
      </c>
      <c r="C1772" s="3">
        <v>945.19500000000005</v>
      </c>
      <c r="D1772" s="3">
        <v>0.11</v>
      </c>
    </row>
    <row r="1773" spans="1:4" x14ac:dyDescent="0.2">
      <c r="A1773" s="4">
        <v>945.49300000000005</v>
      </c>
      <c r="B1773" s="4">
        <v>0.11</v>
      </c>
      <c r="C1773" s="3">
        <v>945.49300000000005</v>
      </c>
      <c r="D1773" s="3">
        <v>0.12</v>
      </c>
    </row>
    <row r="1774" spans="1:4" x14ac:dyDescent="0.2">
      <c r="A1774" s="4">
        <v>945.79200000000003</v>
      </c>
      <c r="B1774" s="4">
        <v>0.11</v>
      </c>
      <c r="C1774" s="3">
        <v>945.79200000000003</v>
      </c>
      <c r="D1774" s="3">
        <v>0.12</v>
      </c>
    </row>
    <row r="1775" spans="1:4" x14ac:dyDescent="0.2">
      <c r="A1775" s="4">
        <v>946.09</v>
      </c>
      <c r="B1775" s="4">
        <v>0.11</v>
      </c>
      <c r="C1775" s="3">
        <v>946.09</v>
      </c>
      <c r="D1775" s="3">
        <v>0.12</v>
      </c>
    </row>
    <row r="1776" spans="1:4" x14ac:dyDescent="0.2">
      <c r="A1776" s="4">
        <v>946.38900000000001</v>
      </c>
      <c r="B1776" s="4">
        <v>0.12</v>
      </c>
      <c r="C1776" s="3">
        <v>946.38900000000001</v>
      </c>
      <c r="D1776" s="3">
        <v>0.12</v>
      </c>
    </row>
    <row r="1777" spans="1:4" x14ac:dyDescent="0.2">
      <c r="A1777" s="4">
        <v>946.68700000000001</v>
      </c>
      <c r="B1777" s="4">
        <v>0.12</v>
      </c>
      <c r="C1777" s="3">
        <v>946.68700000000001</v>
      </c>
      <c r="D1777" s="3">
        <v>0.12</v>
      </c>
    </row>
    <row r="1778" spans="1:4" x14ac:dyDescent="0.2">
      <c r="A1778" s="4">
        <v>946.98500000000001</v>
      </c>
      <c r="B1778" s="4">
        <v>0.12</v>
      </c>
      <c r="C1778" s="3">
        <v>946.98500000000001</v>
      </c>
      <c r="D1778" s="3">
        <v>0.12</v>
      </c>
    </row>
    <row r="1779" spans="1:4" x14ac:dyDescent="0.2">
      <c r="A1779" s="4">
        <v>947.28300000000002</v>
      </c>
      <c r="B1779" s="4">
        <v>0.12</v>
      </c>
      <c r="C1779" s="3">
        <v>947.28300000000002</v>
      </c>
      <c r="D1779" s="3">
        <v>0.12</v>
      </c>
    </row>
    <row r="1780" spans="1:4" x14ac:dyDescent="0.2">
      <c r="A1780" s="4">
        <v>947.58199999999999</v>
      </c>
      <c r="B1780" s="4">
        <v>0.12</v>
      </c>
      <c r="C1780" s="3">
        <v>947.58199999999999</v>
      </c>
      <c r="D1780" s="3">
        <v>0.13</v>
      </c>
    </row>
    <row r="1781" spans="1:4" x14ac:dyDescent="0.2">
      <c r="A1781" s="4">
        <v>947.88</v>
      </c>
      <c r="B1781" s="4">
        <v>0.12</v>
      </c>
      <c r="C1781" s="3">
        <v>947.88</v>
      </c>
      <c r="D1781" s="3">
        <v>0.13</v>
      </c>
    </row>
    <row r="1782" spans="1:4" x14ac:dyDescent="0.2">
      <c r="A1782" s="4">
        <v>948.178</v>
      </c>
      <c r="B1782" s="4">
        <v>0.12</v>
      </c>
      <c r="C1782" s="3">
        <v>948.178</v>
      </c>
      <c r="D1782" s="3">
        <v>0.13</v>
      </c>
    </row>
    <row r="1783" spans="1:4" x14ac:dyDescent="0.2">
      <c r="A1783" s="4">
        <v>948.476</v>
      </c>
      <c r="B1783" s="4">
        <v>0.13</v>
      </c>
      <c r="C1783" s="3">
        <v>948.476</v>
      </c>
      <c r="D1783" s="3">
        <v>0.13</v>
      </c>
    </row>
    <row r="1784" spans="1:4" x14ac:dyDescent="0.2">
      <c r="A1784" s="4">
        <v>948.774</v>
      </c>
      <c r="B1784" s="4">
        <v>0.13</v>
      </c>
      <c r="C1784" s="3">
        <v>948.774</v>
      </c>
      <c r="D1784" s="3">
        <v>0.13</v>
      </c>
    </row>
    <row r="1785" spans="1:4" x14ac:dyDescent="0.2">
      <c r="A1785" s="4">
        <v>949.072</v>
      </c>
      <c r="B1785" s="4">
        <v>0.13</v>
      </c>
      <c r="C1785" s="3">
        <v>949.072</v>
      </c>
      <c r="D1785" s="3">
        <v>0.13</v>
      </c>
    </row>
    <row r="1786" spans="1:4" x14ac:dyDescent="0.2">
      <c r="A1786" s="4">
        <v>949.37</v>
      </c>
      <c r="B1786" s="4">
        <v>0.13</v>
      </c>
      <c r="C1786" s="3">
        <v>949.37</v>
      </c>
      <c r="D1786" s="3">
        <v>0.13</v>
      </c>
    </row>
    <row r="1787" spans="1:4" x14ac:dyDescent="0.2">
      <c r="A1787" s="4">
        <v>949.66700000000003</v>
      </c>
      <c r="B1787" s="4">
        <v>0.13</v>
      </c>
      <c r="C1787" s="3">
        <v>949.66700000000003</v>
      </c>
      <c r="D1787" s="3">
        <v>0.14000000000000001</v>
      </c>
    </row>
    <row r="1788" spans="1:4" x14ac:dyDescent="0.2">
      <c r="A1788" s="4">
        <v>949.96500000000003</v>
      </c>
      <c r="B1788" s="4">
        <v>0.13</v>
      </c>
      <c r="C1788" s="3">
        <v>949.96500000000003</v>
      </c>
      <c r="D1788" s="3">
        <v>0.14000000000000001</v>
      </c>
    </row>
    <row r="1789" spans="1:4" x14ac:dyDescent="0.2">
      <c r="A1789" s="4">
        <v>950.26300000000003</v>
      </c>
      <c r="B1789" s="4">
        <v>0.13</v>
      </c>
      <c r="C1789" s="3">
        <v>950.26300000000003</v>
      </c>
      <c r="D1789" s="3">
        <v>0.14000000000000001</v>
      </c>
    </row>
    <row r="1790" spans="1:4" x14ac:dyDescent="0.2">
      <c r="A1790" s="4">
        <v>950.56100000000004</v>
      </c>
      <c r="B1790" s="4">
        <v>0.14000000000000001</v>
      </c>
      <c r="C1790" s="3">
        <v>950.56100000000004</v>
      </c>
      <c r="D1790" s="3">
        <v>0.14000000000000001</v>
      </c>
    </row>
    <row r="1791" spans="1:4" x14ac:dyDescent="0.2">
      <c r="A1791" s="4">
        <v>950.85799999999995</v>
      </c>
      <c r="B1791" s="4">
        <v>0.14000000000000001</v>
      </c>
      <c r="C1791" s="3">
        <v>950.85799999999995</v>
      </c>
      <c r="D1791" s="3">
        <v>0.14000000000000001</v>
      </c>
    </row>
    <row r="1792" spans="1:4" x14ac:dyDescent="0.2">
      <c r="A1792" s="4">
        <v>951.15599999999995</v>
      </c>
      <c r="B1792" s="4">
        <v>0.14000000000000001</v>
      </c>
      <c r="C1792" s="3">
        <v>951.15599999999995</v>
      </c>
      <c r="D1792" s="3">
        <v>0.15</v>
      </c>
    </row>
    <row r="1793" spans="1:4" x14ac:dyDescent="0.2">
      <c r="A1793" s="4">
        <v>951.45299999999997</v>
      </c>
      <c r="B1793" s="4">
        <v>0.14000000000000001</v>
      </c>
      <c r="C1793" s="3">
        <v>951.45299999999997</v>
      </c>
      <c r="D1793" s="3">
        <v>0.15</v>
      </c>
    </row>
    <row r="1794" spans="1:4" x14ac:dyDescent="0.2">
      <c r="A1794" s="4">
        <v>951.75099999999998</v>
      </c>
      <c r="B1794" s="4">
        <v>0.15</v>
      </c>
      <c r="C1794" s="3">
        <v>951.75099999999998</v>
      </c>
      <c r="D1794" s="3">
        <v>0.15</v>
      </c>
    </row>
    <row r="1795" spans="1:4" x14ac:dyDescent="0.2">
      <c r="A1795" s="4">
        <v>952.048</v>
      </c>
      <c r="B1795" s="4">
        <v>0.15</v>
      </c>
      <c r="C1795" s="3">
        <v>952.048</v>
      </c>
      <c r="D1795" s="3">
        <v>0.15</v>
      </c>
    </row>
    <row r="1796" spans="1:4" x14ac:dyDescent="0.2">
      <c r="A1796" s="4">
        <v>952.34500000000003</v>
      </c>
      <c r="B1796" s="4">
        <v>0.15</v>
      </c>
      <c r="C1796" s="3">
        <v>952.34500000000003</v>
      </c>
      <c r="D1796" s="3">
        <v>0.16</v>
      </c>
    </row>
    <row r="1797" spans="1:4" x14ac:dyDescent="0.2">
      <c r="A1797" s="4">
        <v>952.64300000000003</v>
      </c>
      <c r="B1797" s="4">
        <v>0.15</v>
      </c>
      <c r="C1797" s="3">
        <v>952.64300000000003</v>
      </c>
      <c r="D1797" s="3">
        <v>0.16</v>
      </c>
    </row>
    <row r="1798" spans="1:4" x14ac:dyDescent="0.2">
      <c r="A1798" s="4">
        <v>952.94</v>
      </c>
      <c r="B1798" s="4">
        <v>0.15</v>
      </c>
      <c r="C1798" s="3">
        <v>952.94</v>
      </c>
      <c r="D1798" s="3">
        <v>0.16</v>
      </c>
    </row>
    <row r="1799" spans="1:4" x14ac:dyDescent="0.2">
      <c r="A1799" s="4">
        <v>953.23699999999997</v>
      </c>
      <c r="B1799" s="4">
        <v>0.16</v>
      </c>
      <c r="C1799" s="3">
        <v>953.23699999999997</v>
      </c>
      <c r="D1799" s="3">
        <v>0.16</v>
      </c>
    </row>
    <row r="1800" spans="1:4" x14ac:dyDescent="0.2">
      <c r="A1800" s="4">
        <v>953.53399999999999</v>
      </c>
      <c r="B1800" s="4">
        <v>0.16</v>
      </c>
      <c r="C1800" s="3">
        <v>953.53399999999999</v>
      </c>
      <c r="D1800" s="3">
        <v>0.16</v>
      </c>
    </row>
    <row r="1801" spans="1:4" x14ac:dyDescent="0.2">
      <c r="A1801" s="4">
        <v>953.83100000000002</v>
      </c>
      <c r="B1801" s="4">
        <v>0.16</v>
      </c>
      <c r="C1801" s="3">
        <v>953.83100000000002</v>
      </c>
      <c r="D1801" s="3">
        <v>0.17</v>
      </c>
    </row>
    <row r="1802" spans="1:4" x14ac:dyDescent="0.2">
      <c r="A1802" s="4">
        <v>954.12800000000004</v>
      </c>
      <c r="B1802" s="4">
        <v>0.16</v>
      </c>
      <c r="C1802" s="3">
        <v>954.12800000000004</v>
      </c>
      <c r="D1802" s="3">
        <v>0.17</v>
      </c>
    </row>
    <row r="1803" spans="1:4" x14ac:dyDescent="0.2">
      <c r="A1803" s="4">
        <v>954.42499999999995</v>
      </c>
      <c r="B1803" s="4">
        <v>0.17</v>
      </c>
      <c r="C1803" s="3">
        <v>954.42499999999995</v>
      </c>
      <c r="D1803" s="3">
        <v>0.17</v>
      </c>
    </row>
    <row r="1804" spans="1:4" x14ac:dyDescent="0.2">
      <c r="A1804" s="4">
        <v>954.72199999999998</v>
      </c>
      <c r="B1804" s="4">
        <v>0.17</v>
      </c>
      <c r="C1804" s="3">
        <v>954.72199999999998</v>
      </c>
      <c r="D1804" s="3">
        <v>0.17</v>
      </c>
    </row>
    <row r="1805" spans="1:4" x14ac:dyDescent="0.2">
      <c r="A1805" s="4">
        <v>955.01900000000001</v>
      </c>
      <c r="B1805" s="4">
        <v>0.17</v>
      </c>
      <c r="C1805" s="3">
        <v>955.01900000000001</v>
      </c>
      <c r="D1805" s="3">
        <v>0.17</v>
      </c>
    </row>
    <row r="1806" spans="1:4" x14ac:dyDescent="0.2">
      <c r="A1806" s="4">
        <v>955.31500000000005</v>
      </c>
      <c r="B1806" s="4">
        <v>0.17</v>
      </c>
      <c r="C1806" s="3">
        <v>955.31500000000005</v>
      </c>
      <c r="D1806" s="3">
        <v>0.17</v>
      </c>
    </row>
    <row r="1807" spans="1:4" x14ac:dyDescent="0.2">
      <c r="A1807" s="4">
        <v>955.61199999999997</v>
      </c>
      <c r="B1807" s="4">
        <v>0.17</v>
      </c>
      <c r="C1807" s="3">
        <v>955.61199999999997</v>
      </c>
      <c r="D1807" s="3">
        <v>0.18</v>
      </c>
    </row>
    <row r="1808" spans="1:4" x14ac:dyDescent="0.2">
      <c r="A1808" s="4">
        <v>955.90899999999999</v>
      </c>
      <c r="B1808" s="4">
        <v>0.17</v>
      </c>
      <c r="C1808" s="3">
        <v>955.90899999999999</v>
      </c>
      <c r="D1808" s="3">
        <v>0.18</v>
      </c>
    </row>
    <row r="1809" spans="1:4" x14ac:dyDescent="0.2">
      <c r="A1809" s="4">
        <v>956.20500000000004</v>
      </c>
      <c r="B1809" s="4">
        <v>0.18</v>
      </c>
      <c r="C1809" s="3">
        <v>956.20500000000004</v>
      </c>
      <c r="D1809" s="3">
        <v>0.18</v>
      </c>
    </row>
    <row r="1810" spans="1:4" x14ac:dyDescent="0.2">
      <c r="A1810" s="4">
        <v>956.50199999999995</v>
      </c>
      <c r="B1810" s="4">
        <v>0.18</v>
      </c>
      <c r="C1810" s="3">
        <v>956.50199999999995</v>
      </c>
      <c r="D1810" s="3">
        <v>0.18</v>
      </c>
    </row>
    <row r="1811" spans="1:4" x14ac:dyDescent="0.2">
      <c r="A1811" s="4">
        <v>956.798</v>
      </c>
      <c r="B1811" s="4">
        <v>0.18</v>
      </c>
      <c r="C1811" s="3">
        <v>956.798</v>
      </c>
      <c r="D1811" s="3">
        <v>0.18</v>
      </c>
    </row>
    <row r="1812" spans="1:4" x14ac:dyDescent="0.2">
      <c r="A1812" s="4">
        <v>957.09500000000003</v>
      </c>
      <c r="B1812" s="4">
        <v>0.18</v>
      </c>
      <c r="C1812" s="3">
        <v>957.09500000000003</v>
      </c>
      <c r="D1812" s="3">
        <v>0.18</v>
      </c>
    </row>
    <row r="1813" spans="1:4" x14ac:dyDescent="0.2">
      <c r="A1813" s="4">
        <v>957.39099999999996</v>
      </c>
      <c r="B1813" s="4">
        <v>0.18</v>
      </c>
      <c r="C1813" s="3">
        <v>957.39099999999996</v>
      </c>
      <c r="D1813" s="3">
        <v>0.19</v>
      </c>
    </row>
    <row r="1814" spans="1:4" x14ac:dyDescent="0.2">
      <c r="A1814" s="4">
        <v>957.68799999999999</v>
      </c>
      <c r="B1814" s="4">
        <v>0.18</v>
      </c>
      <c r="C1814" s="3">
        <v>957.68799999999999</v>
      </c>
      <c r="D1814" s="3">
        <v>0.19</v>
      </c>
    </row>
    <row r="1815" spans="1:4" x14ac:dyDescent="0.2">
      <c r="A1815" s="4">
        <v>957.98400000000004</v>
      </c>
      <c r="B1815" s="4">
        <v>0.19</v>
      </c>
      <c r="C1815" s="3">
        <v>957.98400000000004</v>
      </c>
      <c r="D1815" s="3">
        <v>0.19</v>
      </c>
    </row>
    <row r="1816" spans="1:4" x14ac:dyDescent="0.2">
      <c r="A1816" s="4">
        <v>958.28</v>
      </c>
      <c r="B1816" s="4">
        <v>0.19</v>
      </c>
      <c r="C1816" s="3">
        <v>958.28</v>
      </c>
      <c r="D1816" s="3">
        <v>0.19</v>
      </c>
    </row>
    <row r="1817" spans="1:4" x14ac:dyDescent="0.2">
      <c r="A1817" s="4">
        <v>958.57600000000002</v>
      </c>
      <c r="B1817" s="4">
        <v>0.19</v>
      </c>
      <c r="C1817" s="3">
        <v>958.57600000000002</v>
      </c>
      <c r="D1817" s="3">
        <v>0.19</v>
      </c>
    </row>
    <row r="1818" spans="1:4" x14ac:dyDescent="0.2">
      <c r="A1818" s="4">
        <v>958.87199999999996</v>
      </c>
      <c r="B1818" s="4">
        <v>0.19</v>
      </c>
      <c r="C1818" s="3">
        <v>958.87199999999996</v>
      </c>
      <c r="D1818" s="3">
        <v>0.19</v>
      </c>
    </row>
    <row r="1819" spans="1:4" x14ac:dyDescent="0.2">
      <c r="A1819" s="4">
        <v>959.16800000000001</v>
      </c>
      <c r="B1819" s="4">
        <v>0.2</v>
      </c>
      <c r="C1819" s="3">
        <v>959.16800000000001</v>
      </c>
      <c r="D1819" s="3">
        <v>0.2</v>
      </c>
    </row>
    <row r="1820" spans="1:4" x14ac:dyDescent="0.2">
      <c r="A1820" s="4">
        <v>959.46400000000006</v>
      </c>
      <c r="B1820" s="4">
        <v>0.2</v>
      </c>
      <c r="C1820" s="3">
        <v>959.46400000000006</v>
      </c>
      <c r="D1820" s="3">
        <v>0.2</v>
      </c>
    </row>
    <row r="1821" spans="1:4" x14ac:dyDescent="0.2">
      <c r="A1821" s="4">
        <v>959.76</v>
      </c>
      <c r="B1821" s="4">
        <v>0.2</v>
      </c>
      <c r="C1821" s="3">
        <v>959.76</v>
      </c>
      <c r="D1821" s="3">
        <v>0.2</v>
      </c>
    </row>
    <row r="1822" spans="1:4" x14ac:dyDescent="0.2">
      <c r="A1822" s="4">
        <v>960.05600000000004</v>
      </c>
      <c r="B1822" s="4">
        <v>0.2</v>
      </c>
      <c r="C1822" s="3">
        <v>960.05600000000004</v>
      </c>
      <c r="D1822" s="3">
        <v>0.2</v>
      </c>
    </row>
    <row r="1823" spans="1:4" x14ac:dyDescent="0.2">
      <c r="A1823" s="4">
        <v>960.35199999999998</v>
      </c>
      <c r="B1823" s="4">
        <v>0.2</v>
      </c>
      <c r="C1823" s="3">
        <v>960.35199999999998</v>
      </c>
      <c r="D1823" s="3">
        <v>0.2</v>
      </c>
    </row>
    <row r="1824" spans="1:4" x14ac:dyDescent="0.2">
      <c r="A1824" s="4">
        <v>960.64800000000002</v>
      </c>
      <c r="B1824" s="4">
        <v>0.2</v>
      </c>
      <c r="C1824" s="3">
        <v>960.64800000000002</v>
      </c>
      <c r="D1824" s="3">
        <v>0.21</v>
      </c>
    </row>
    <row r="1825" spans="1:4" x14ac:dyDescent="0.2">
      <c r="A1825" s="4">
        <v>960.94399999999996</v>
      </c>
      <c r="B1825" s="4">
        <v>0.2</v>
      </c>
      <c r="C1825" s="3">
        <v>960.94399999999996</v>
      </c>
      <c r="D1825" s="3">
        <v>0.21</v>
      </c>
    </row>
    <row r="1826" spans="1:4" x14ac:dyDescent="0.2">
      <c r="A1826" s="4">
        <v>961.23900000000003</v>
      </c>
      <c r="B1826" s="4">
        <v>0.2</v>
      </c>
      <c r="C1826" s="3">
        <v>961.23900000000003</v>
      </c>
      <c r="D1826" s="3">
        <v>0.21</v>
      </c>
    </row>
    <row r="1827" spans="1:4" x14ac:dyDescent="0.2">
      <c r="A1827" s="4">
        <v>961.53499999999997</v>
      </c>
      <c r="B1827" s="4">
        <v>0.21</v>
      </c>
      <c r="C1827" s="3">
        <v>961.53499999999997</v>
      </c>
      <c r="D1827" s="3">
        <v>0.21</v>
      </c>
    </row>
    <row r="1828" spans="1:4" x14ac:dyDescent="0.2">
      <c r="A1828" s="4">
        <v>961.83</v>
      </c>
      <c r="B1828" s="4">
        <v>0.21</v>
      </c>
      <c r="C1828" s="3">
        <v>961.83</v>
      </c>
      <c r="D1828" s="3">
        <v>0.21</v>
      </c>
    </row>
    <row r="1829" spans="1:4" x14ac:dyDescent="0.2">
      <c r="A1829" s="4">
        <v>962.12599999999998</v>
      </c>
      <c r="B1829" s="4">
        <v>0.21</v>
      </c>
      <c r="C1829" s="3">
        <v>962.12599999999998</v>
      </c>
      <c r="D1829" s="3">
        <v>0.21</v>
      </c>
    </row>
    <row r="1830" spans="1:4" x14ac:dyDescent="0.2">
      <c r="A1830" s="4">
        <v>962.42100000000005</v>
      </c>
      <c r="B1830" s="4">
        <v>0.21</v>
      </c>
      <c r="C1830" s="3">
        <v>962.42100000000005</v>
      </c>
      <c r="D1830" s="3">
        <v>0.21</v>
      </c>
    </row>
    <row r="1831" spans="1:4" x14ac:dyDescent="0.2">
      <c r="A1831" s="4">
        <v>962.71699999999998</v>
      </c>
      <c r="B1831" s="4">
        <v>0.21</v>
      </c>
      <c r="C1831" s="3">
        <v>962.71699999999998</v>
      </c>
      <c r="D1831" s="3">
        <v>0.21</v>
      </c>
    </row>
    <row r="1832" spans="1:4" x14ac:dyDescent="0.2">
      <c r="A1832" s="4">
        <v>963.01199999999994</v>
      </c>
      <c r="B1832" s="4">
        <v>0.21</v>
      </c>
      <c r="C1832" s="3">
        <v>963.01199999999994</v>
      </c>
      <c r="D1832" s="3">
        <v>0.21</v>
      </c>
    </row>
    <row r="1833" spans="1:4" x14ac:dyDescent="0.2">
      <c r="A1833" s="4">
        <v>963.30700000000002</v>
      </c>
      <c r="B1833" s="4">
        <v>0.21</v>
      </c>
      <c r="C1833" s="3">
        <v>963.30700000000002</v>
      </c>
      <c r="D1833" s="3">
        <v>0.21</v>
      </c>
    </row>
    <row r="1834" spans="1:4" x14ac:dyDescent="0.2">
      <c r="A1834" s="4">
        <v>963.60299999999995</v>
      </c>
      <c r="B1834" s="4">
        <v>0.21</v>
      </c>
      <c r="C1834" s="3">
        <v>963.60299999999995</v>
      </c>
      <c r="D1834" s="3">
        <v>0.21</v>
      </c>
    </row>
    <row r="1835" spans="1:4" x14ac:dyDescent="0.2">
      <c r="A1835" s="4">
        <v>963.89800000000002</v>
      </c>
      <c r="B1835" s="4">
        <v>0.21</v>
      </c>
      <c r="C1835" s="3">
        <v>963.89800000000002</v>
      </c>
      <c r="D1835" s="3">
        <v>0.22</v>
      </c>
    </row>
    <row r="1836" spans="1:4" x14ac:dyDescent="0.2">
      <c r="A1836" s="4">
        <v>964.19299999999998</v>
      </c>
      <c r="B1836" s="4">
        <v>0.21</v>
      </c>
      <c r="C1836" s="3">
        <v>964.19299999999998</v>
      </c>
      <c r="D1836" s="3">
        <v>0.21</v>
      </c>
    </row>
    <row r="1837" spans="1:4" x14ac:dyDescent="0.2">
      <c r="A1837" s="4">
        <v>964.48800000000006</v>
      </c>
      <c r="B1837" s="4">
        <v>0.21</v>
      </c>
      <c r="C1837" s="3">
        <v>964.48800000000006</v>
      </c>
      <c r="D1837" s="3">
        <v>0.22</v>
      </c>
    </row>
    <row r="1838" spans="1:4" x14ac:dyDescent="0.2">
      <c r="A1838" s="4">
        <v>964.78300000000002</v>
      </c>
      <c r="B1838" s="4">
        <v>0.21</v>
      </c>
      <c r="C1838" s="3">
        <v>964.78300000000002</v>
      </c>
      <c r="D1838" s="3">
        <v>0.22</v>
      </c>
    </row>
    <row r="1839" spans="1:4" x14ac:dyDescent="0.2">
      <c r="A1839" s="4">
        <v>965.07799999999997</v>
      </c>
      <c r="B1839" s="4">
        <v>0.21</v>
      </c>
      <c r="C1839" s="3">
        <v>965.07799999999997</v>
      </c>
      <c r="D1839" s="3">
        <v>0.22</v>
      </c>
    </row>
    <row r="1840" spans="1:4" x14ac:dyDescent="0.2">
      <c r="A1840" s="4">
        <v>965.37300000000005</v>
      </c>
      <c r="B1840" s="4">
        <v>0.22</v>
      </c>
      <c r="C1840" s="3">
        <v>965.37300000000005</v>
      </c>
      <c r="D1840" s="3">
        <v>0.22</v>
      </c>
    </row>
    <row r="1841" spans="1:4" x14ac:dyDescent="0.2">
      <c r="A1841" s="4">
        <v>965.66700000000003</v>
      </c>
      <c r="B1841" s="4">
        <v>0.22</v>
      </c>
      <c r="C1841" s="3">
        <v>965.66700000000003</v>
      </c>
      <c r="D1841" s="3">
        <v>0.22</v>
      </c>
    </row>
    <row r="1842" spans="1:4" x14ac:dyDescent="0.2">
      <c r="A1842" s="4">
        <v>965.96199999999999</v>
      </c>
      <c r="B1842" s="4">
        <v>0.22</v>
      </c>
      <c r="C1842" s="3">
        <v>965.96199999999999</v>
      </c>
      <c r="D1842" s="3">
        <v>0.22</v>
      </c>
    </row>
    <row r="1843" spans="1:4" x14ac:dyDescent="0.2">
      <c r="A1843" s="4">
        <v>966.25699999999995</v>
      </c>
      <c r="B1843" s="4">
        <v>0.22</v>
      </c>
      <c r="C1843" s="3">
        <v>966.25699999999995</v>
      </c>
      <c r="D1843" s="3">
        <v>0.22</v>
      </c>
    </row>
    <row r="1844" spans="1:4" x14ac:dyDescent="0.2">
      <c r="A1844" s="4">
        <v>966.55200000000002</v>
      </c>
      <c r="B1844" s="4">
        <v>0.22</v>
      </c>
      <c r="C1844" s="3">
        <v>966.55200000000002</v>
      </c>
      <c r="D1844" s="3">
        <v>0.22</v>
      </c>
    </row>
    <row r="1845" spans="1:4" x14ac:dyDescent="0.2">
      <c r="A1845" s="4">
        <v>966.846</v>
      </c>
      <c r="B1845" s="4">
        <v>0.22</v>
      </c>
      <c r="C1845" s="3">
        <v>966.846</v>
      </c>
      <c r="D1845" s="3">
        <v>0.22</v>
      </c>
    </row>
    <row r="1846" spans="1:4" x14ac:dyDescent="0.2">
      <c r="A1846" s="4">
        <v>967.14099999999996</v>
      </c>
      <c r="B1846" s="4">
        <v>0.22</v>
      </c>
      <c r="C1846" s="3">
        <v>967.14099999999996</v>
      </c>
      <c r="D1846" s="3">
        <v>0.22</v>
      </c>
    </row>
    <row r="1847" spans="1:4" x14ac:dyDescent="0.2">
      <c r="A1847" s="4">
        <v>967.43499999999995</v>
      </c>
      <c r="B1847" s="4">
        <v>0.22</v>
      </c>
      <c r="C1847" s="3">
        <v>967.43499999999995</v>
      </c>
      <c r="D1847" s="3">
        <v>0.22</v>
      </c>
    </row>
    <row r="1848" spans="1:4" x14ac:dyDescent="0.2">
      <c r="A1848" s="4">
        <v>967.73</v>
      </c>
      <c r="B1848" s="4">
        <v>0.22</v>
      </c>
      <c r="C1848" s="3">
        <v>967.73</v>
      </c>
      <c r="D1848" s="3">
        <v>0.22</v>
      </c>
    </row>
    <row r="1849" spans="1:4" x14ac:dyDescent="0.2">
      <c r="A1849" s="4">
        <v>968.024</v>
      </c>
      <c r="B1849" s="4">
        <v>0.22</v>
      </c>
      <c r="C1849" s="3">
        <v>968.024</v>
      </c>
      <c r="D1849" s="3">
        <v>0.22</v>
      </c>
    </row>
    <row r="1850" spans="1:4" x14ac:dyDescent="0.2">
      <c r="A1850" s="4">
        <v>968.31799999999998</v>
      </c>
      <c r="B1850" s="4">
        <v>0.22</v>
      </c>
      <c r="C1850" s="3">
        <v>968.31799999999998</v>
      </c>
      <c r="D1850" s="3">
        <v>0.22</v>
      </c>
    </row>
    <row r="1851" spans="1:4" x14ac:dyDescent="0.2">
      <c r="A1851" s="4">
        <v>968.61300000000006</v>
      </c>
      <c r="B1851" s="4">
        <v>0.22</v>
      </c>
      <c r="C1851" s="3">
        <v>968.61300000000006</v>
      </c>
      <c r="D1851" s="3">
        <v>0.22</v>
      </c>
    </row>
    <row r="1852" spans="1:4" x14ac:dyDescent="0.2">
      <c r="A1852" s="4">
        <v>968.90700000000004</v>
      </c>
      <c r="B1852" s="4">
        <v>0.22</v>
      </c>
      <c r="C1852" s="3">
        <v>968.90700000000004</v>
      </c>
      <c r="D1852" s="3">
        <v>0.22</v>
      </c>
    </row>
    <row r="1853" spans="1:4" x14ac:dyDescent="0.2">
      <c r="A1853" s="4">
        <v>969.20100000000002</v>
      </c>
      <c r="B1853" s="4">
        <v>0.22</v>
      </c>
      <c r="C1853" s="3">
        <v>969.20100000000002</v>
      </c>
      <c r="D1853" s="3">
        <v>0.22</v>
      </c>
    </row>
    <row r="1854" spans="1:4" x14ac:dyDescent="0.2">
      <c r="A1854" s="4">
        <v>969.495</v>
      </c>
      <c r="B1854" s="4">
        <v>0.22</v>
      </c>
      <c r="C1854" s="3">
        <v>969.495</v>
      </c>
      <c r="D1854" s="3">
        <v>0.23</v>
      </c>
    </row>
    <row r="1855" spans="1:4" x14ac:dyDescent="0.2">
      <c r="A1855" s="4">
        <v>969.78899999999999</v>
      </c>
      <c r="B1855" s="4">
        <v>0.22</v>
      </c>
      <c r="C1855" s="3">
        <v>969.78899999999999</v>
      </c>
      <c r="D1855" s="3">
        <v>0.22</v>
      </c>
    </row>
    <row r="1856" spans="1:4" x14ac:dyDescent="0.2">
      <c r="A1856" s="4">
        <v>970.08299999999997</v>
      </c>
      <c r="B1856" s="4">
        <v>0.22</v>
      </c>
      <c r="C1856" s="3">
        <v>970.08299999999997</v>
      </c>
      <c r="D1856" s="3">
        <v>0.22</v>
      </c>
    </row>
    <row r="1857" spans="1:4" x14ac:dyDescent="0.2">
      <c r="A1857" s="4">
        <v>970.37699999999995</v>
      </c>
      <c r="B1857" s="4">
        <v>0.22</v>
      </c>
      <c r="C1857" s="3">
        <v>970.37699999999995</v>
      </c>
      <c r="D1857" s="3">
        <v>0.23</v>
      </c>
    </row>
    <row r="1858" spans="1:4" x14ac:dyDescent="0.2">
      <c r="A1858" s="4">
        <v>970.67100000000005</v>
      </c>
      <c r="B1858" s="4">
        <v>0.22</v>
      </c>
      <c r="C1858" s="3">
        <v>970.67100000000005</v>
      </c>
      <c r="D1858" s="3">
        <v>0.23</v>
      </c>
    </row>
    <row r="1859" spans="1:4" x14ac:dyDescent="0.2">
      <c r="A1859" s="4">
        <v>970.96500000000003</v>
      </c>
      <c r="B1859" s="4">
        <v>0.22</v>
      </c>
      <c r="C1859" s="3">
        <v>970.96500000000003</v>
      </c>
      <c r="D1859" s="3">
        <v>0.23</v>
      </c>
    </row>
    <row r="1860" spans="1:4" x14ac:dyDescent="0.2">
      <c r="A1860" s="4">
        <v>971.25900000000001</v>
      </c>
      <c r="B1860" s="4">
        <v>0.22</v>
      </c>
      <c r="C1860" s="3">
        <v>971.25900000000001</v>
      </c>
      <c r="D1860" s="3">
        <v>0.22</v>
      </c>
    </row>
    <row r="1861" spans="1:4" x14ac:dyDescent="0.2">
      <c r="A1861" s="4">
        <v>971.55200000000002</v>
      </c>
      <c r="B1861" s="4">
        <v>0.22</v>
      </c>
      <c r="C1861" s="3">
        <v>971.55200000000002</v>
      </c>
      <c r="D1861" s="3">
        <v>0.22</v>
      </c>
    </row>
    <row r="1862" spans="1:4" x14ac:dyDescent="0.2">
      <c r="A1862" s="4">
        <v>971.846</v>
      </c>
      <c r="B1862" s="4">
        <v>0.22</v>
      </c>
      <c r="C1862" s="3">
        <v>971.846</v>
      </c>
      <c r="D1862" s="3">
        <v>0.22</v>
      </c>
    </row>
    <row r="1863" spans="1:4" x14ac:dyDescent="0.2">
      <c r="A1863" s="4">
        <v>972.14</v>
      </c>
      <c r="B1863" s="4">
        <v>0.22</v>
      </c>
      <c r="C1863" s="3">
        <v>972.14</v>
      </c>
      <c r="D1863" s="3">
        <v>0.22</v>
      </c>
    </row>
    <row r="1864" spans="1:4" x14ac:dyDescent="0.2">
      <c r="A1864" s="4">
        <v>972.43299999999999</v>
      </c>
      <c r="B1864" s="4">
        <v>0.22</v>
      </c>
      <c r="C1864" s="3">
        <v>972.43299999999999</v>
      </c>
      <c r="D1864" s="3">
        <v>0.22</v>
      </c>
    </row>
    <row r="1865" spans="1:4" x14ac:dyDescent="0.2">
      <c r="A1865" s="4">
        <v>972.72699999999998</v>
      </c>
      <c r="B1865" s="4">
        <v>0.22</v>
      </c>
      <c r="C1865" s="3">
        <v>972.72699999999998</v>
      </c>
      <c r="D1865" s="3">
        <v>0.22</v>
      </c>
    </row>
    <row r="1866" spans="1:4" x14ac:dyDescent="0.2">
      <c r="A1866" s="4">
        <v>973.02</v>
      </c>
      <c r="B1866" s="4">
        <v>0.22</v>
      </c>
      <c r="C1866" s="3">
        <v>973.02</v>
      </c>
      <c r="D1866" s="3">
        <v>0.22</v>
      </c>
    </row>
    <row r="1867" spans="1:4" x14ac:dyDescent="0.2">
      <c r="A1867" s="4">
        <v>973.31399999999996</v>
      </c>
      <c r="B1867" s="4">
        <v>0.22</v>
      </c>
      <c r="C1867" s="3">
        <v>973.31399999999996</v>
      </c>
      <c r="D1867" s="3">
        <v>0.22</v>
      </c>
    </row>
    <row r="1868" spans="1:4" x14ac:dyDescent="0.2">
      <c r="A1868" s="4">
        <v>973.60699999999997</v>
      </c>
      <c r="B1868" s="4">
        <v>0.22</v>
      </c>
      <c r="C1868" s="3">
        <v>973.60699999999997</v>
      </c>
      <c r="D1868" s="3">
        <v>0.23</v>
      </c>
    </row>
    <row r="1869" spans="1:4" x14ac:dyDescent="0.2">
      <c r="A1869" s="4">
        <v>973.9</v>
      </c>
      <c r="B1869" s="4">
        <v>0.23</v>
      </c>
      <c r="C1869" s="3">
        <v>973.9</v>
      </c>
      <c r="D1869" s="3">
        <v>0.23</v>
      </c>
    </row>
    <row r="1870" spans="1:4" x14ac:dyDescent="0.2">
      <c r="A1870" s="4">
        <v>974.19299999999998</v>
      </c>
      <c r="B1870" s="4">
        <v>0.23</v>
      </c>
      <c r="C1870" s="3">
        <v>974.19299999999998</v>
      </c>
      <c r="D1870" s="3">
        <v>0.23</v>
      </c>
    </row>
    <row r="1871" spans="1:4" x14ac:dyDescent="0.2">
      <c r="A1871" s="4">
        <v>974.48699999999997</v>
      </c>
      <c r="B1871" s="4">
        <v>0.23</v>
      </c>
      <c r="C1871" s="3">
        <v>974.48699999999997</v>
      </c>
      <c r="D1871" s="3">
        <v>0.23</v>
      </c>
    </row>
    <row r="1872" spans="1:4" x14ac:dyDescent="0.2">
      <c r="A1872" s="4">
        <v>974.78</v>
      </c>
      <c r="B1872" s="4">
        <v>0.22</v>
      </c>
      <c r="C1872" s="3">
        <v>974.78</v>
      </c>
      <c r="D1872" s="3">
        <v>0.23</v>
      </c>
    </row>
    <row r="1873" spans="1:4" x14ac:dyDescent="0.2">
      <c r="A1873" s="4">
        <v>975.07299999999998</v>
      </c>
      <c r="B1873" s="4">
        <v>0.22</v>
      </c>
      <c r="C1873" s="3">
        <v>975.07299999999998</v>
      </c>
      <c r="D1873" s="3">
        <v>0.23</v>
      </c>
    </row>
    <row r="1874" spans="1:4" x14ac:dyDescent="0.2">
      <c r="A1874" s="4">
        <v>975.36599999999999</v>
      </c>
      <c r="B1874" s="4">
        <v>0.22</v>
      </c>
      <c r="C1874" s="3">
        <v>975.36599999999999</v>
      </c>
      <c r="D1874" s="3">
        <v>0.23</v>
      </c>
    </row>
    <row r="1875" spans="1:4" x14ac:dyDescent="0.2">
      <c r="A1875" s="4">
        <v>975.65899999999999</v>
      </c>
      <c r="B1875" s="4">
        <v>0.22</v>
      </c>
      <c r="C1875" s="3">
        <v>975.65899999999999</v>
      </c>
      <c r="D1875" s="3">
        <v>0.23</v>
      </c>
    </row>
    <row r="1876" spans="1:4" x14ac:dyDescent="0.2">
      <c r="A1876" s="4">
        <v>975.952</v>
      </c>
      <c r="B1876" s="4">
        <v>0.22</v>
      </c>
      <c r="C1876" s="3">
        <v>975.952</v>
      </c>
      <c r="D1876" s="3">
        <v>0.23</v>
      </c>
    </row>
    <row r="1877" spans="1:4" x14ac:dyDescent="0.2">
      <c r="A1877" s="4">
        <v>976.24400000000003</v>
      </c>
      <c r="B1877" s="4">
        <v>0.22</v>
      </c>
      <c r="C1877" s="3">
        <v>976.24400000000003</v>
      </c>
      <c r="D1877" s="3">
        <v>0.23</v>
      </c>
    </row>
    <row r="1878" spans="1:4" x14ac:dyDescent="0.2">
      <c r="A1878" s="4">
        <v>976.53700000000003</v>
      </c>
      <c r="B1878" s="4">
        <v>0.22</v>
      </c>
      <c r="C1878" s="3">
        <v>976.53700000000003</v>
      </c>
      <c r="D1878" s="3">
        <v>0.23</v>
      </c>
    </row>
    <row r="1879" spans="1:4" x14ac:dyDescent="0.2">
      <c r="A1879" s="4">
        <v>976.83</v>
      </c>
      <c r="B1879" s="4">
        <v>0.22</v>
      </c>
      <c r="C1879" s="3">
        <v>976.83</v>
      </c>
      <c r="D1879" s="3">
        <v>0.23</v>
      </c>
    </row>
    <row r="1880" spans="1:4" x14ac:dyDescent="0.2">
      <c r="A1880" s="4">
        <v>977.12300000000005</v>
      </c>
      <c r="B1880" s="4">
        <v>0.22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0.22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0.22</v>
      </c>
      <c r="C1882" s="3">
        <v>977.70799999999997</v>
      </c>
      <c r="D1882" s="3">
        <v>0.23</v>
      </c>
    </row>
    <row r="1883" spans="1:4" x14ac:dyDescent="0.2">
      <c r="A1883" s="4">
        <v>978</v>
      </c>
      <c r="B1883" s="4">
        <v>0.22</v>
      </c>
      <c r="C1883" s="3">
        <v>978</v>
      </c>
      <c r="D1883" s="3">
        <v>0.23</v>
      </c>
    </row>
    <row r="1884" spans="1:4" x14ac:dyDescent="0.2">
      <c r="A1884" s="4">
        <v>978.29300000000001</v>
      </c>
      <c r="B1884" s="4">
        <v>0.22</v>
      </c>
      <c r="C1884" s="3">
        <v>978.29300000000001</v>
      </c>
      <c r="D1884" s="3">
        <v>0.23</v>
      </c>
    </row>
    <row r="1885" spans="1:4" x14ac:dyDescent="0.2">
      <c r="A1885" s="4">
        <v>978.58500000000004</v>
      </c>
      <c r="B1885" s="4">
        <v>0.22</v>
      </c>
      <c r="C1885" s="3">
        <v>978.58500000000004</v>
      </c>
      <c r="D1885" s="3">
        <v>0.23</v>
      </c>
    </row>
    <row r="1886" spans="1:4" x14ac:dyDescent="0.2">
      <c r="A1886" s="4">
        <v>978.87699999999995</v>
      </c>
      <c r="B1886" s="4">
        <v>0.22</v>
      </c>
      <c r="C1886" s="3">
        <v>978.87699999999995</v>
      </c>
      <c r="D1886" s="3">
        <v>0.22</v>
      </c>
    </row>
    <row r="1887" spans="1:4" x14ac:dyDescent="0.2">
      <c r="A1887" s="4">
        <v>979.17</v>
      </c>
      <c r="B1887" s="4">
        <v>0.22</v>
      </c>
      <c r="C1887" s="3">
        <v>979.17</v>
      </c>
      <c r="D1887" s="3">
        <v>0.22</v>
      </c>
    </row>
    <row r="1888" spans="1:4" x14ac:dyDescent="0.2">
      <c r="A1888" s="4">
        <v>979.46199999999999</v>
      </c>
      <c r="B1888" s="4">
        <v>0.22</v>
      </c>
      <c r="C1888" s="3">
        <v>979.46199999999999</v>
      </c>
      <c r="D1888" s="3">
        <v>0.23</v>
      </c>
    </row>
    <row r="1889" spans="1:4" x14ac:dyDescent="0.2">
      <c r="A1889" s="4">
        <v>979.75400000000002</v>
      </c>
      <c r="B1889" s="4">
        <v>0.22</v>
      </c>
      <c r="C1889" s="3">
        <v>979.75400000000002</v>
      </c>
      <c r="D1889" s="3">
        <v>0.23</v>
      </c>
    </row>
    <row r="1890" spans="1:4" x14ac:dyDescent="0.2">
      <c r="A1890" s="4">
        <v>980.04600000000005</v>
      </c>
      <c r="B1890" s="4">
        <v>0.22</v>
      </c>
      <c r="C1890" s="3">
        <v>980.04600000000005</v>
      </c>
      <c r="D1890" s="3">
        <v>0.23</v>
      </c>
    </row>
    <row r="1891" spans="1:4" x14ac:dyDescent="0.2">
      <c r="A1891" s="4">
        <v>980.33799999999997</v>
      </c>
      <c r="B1891" s="4">
        <v>0.22</v>
      </c>
      <c r="C1891" s="3">
        <v>980.33799999999997</v>
      </c>
      <c r="D1891" s="3">
        <v>0.23</v>
      </c>
    </row>
    <row r="1892" spans="1:4" x14ac:dyDescent="0.2">
      <c r="A1892" s="4">
        <v>980.63</v>
      </c>
      <c r="B1892" s="4">
        <v>0.22</v>
      </c>
      <c r="C1892" s="3">
        <v>980.63</v>
      </c>
      <c r="D1892" s="3">
        <v>0.23</v>
      </c>
    </row>
    <row r="1893" spans="1:4" x14ac:dyDescent="0.2">
      <c r="A1893" s="4">
        <v>980.92200000000003</v>
      </c>
      <c r="B1893" s="4">
        <v>0.22</v>
      </c>
      <c r="C1893" s="3">
        <v>980.92200000000003</v>
      </c>
      <c r="D1893" s="3">
        <v>0.23</v>
      </c>
    </row>
    <row r="1894" spans="1:4" x14ac:dyDescent="0.2">
      <c r="A1894" s="4">
        <v>981.21400000000006</v>
      </c>
      <c r="B1894" s="4">
        <v>0.22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0.22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0.22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0.22</v>
      </c>
      <c r="C1897" s="3">
        <v>982.08900000000006</v>
      </c>
      <c r="D1897" s="3">
        <v>0.22</v>
      </c>
    </row>
    <row r="1898" spans="1:4" x14ac:dyDescent="0.2">
      <c r="A1898" s="4">
        <v>982.38099999999997</v>
      </c>
      <c r="B1898" s="4">
        <v>0.22</v>
      </c>
      <c r="C1898" s="3">
        <v>982.38099999999997</v>
      </c>
      <c r="D1898" s="3">
        <v>0.22</v>
      </c>
    </row>
    <row r="1899" spans="1:4" x14ac:dyDescent="0.2">
      <c r="A1899" s="4">
        <v>982.673</v>
      </c>
      <c r="B1899" s="4">
        <v>0.22</v>
      </c>
      <c r="C1899" s="3">
        <v>982.673</v>
      </c>
      <c r="D1899" s="3">
        <v>0.22</v>
      </c>
    </row>
    <row r="1900" spans="1:4" x14ac:dyDescent="0.2">
      <c r="A1900" s="4">
        <v>982.96400000000006</v>
      </c>
      <c r="B1900" s="4">
        <v>0.22</v>
      </c>
      <c r="C1900" s="3">
        <v>982.96400000000006</v>
      </c>
      <c r="D1900" s="3">
        <v>0.22</v>
      </c>
    </row>
    <row r="1901" spans="1:4" x14ac:dyDescent="0.2">
      <c r="A1901" s="4">
        <v>983.25599999999997</v>
      </c>
      <c r="B1901" s="4">
        <v>0.22</v>
      </c>
      <c r="C1901" s="3">
        <v>983.25599999999997</v>
      </c>
      <c r="D1901" s="3">
        <v>0.22</v>
      </c>
    </row>
    <row r="1902" spans="1:4" x14ac:dyDescent="0.2">
      <c r="A1902" s="4">
        <v>983.54700000000003</v>
      </c>
      <c r="B1902" s="4">
        <v>0.22</v>
      </c>
      <c r="C1902" s="3">
        <v>983.54700000000003</v>
      </c>
      <c r="D1902" s="3">
        <v>0.22</v>
      </c>
    </row>
    <row r="1903" spans="1:4" x14ac:dyDescent="0.2">
      <c r="A1903" s="4">
        <v>983.83799999999997</v>
      </c>
      <c r="B1903" s="4">
        <v>0.22</v>
      </c>
      <c r="C1903" s="3">
        <v>983.83799999999997</v>
      </c>
      <c r="D1903" s="3">
        <v>0.22</v>
      </c>
    </row>
    <row r="1904" spans="1:4" x14ac:dyDescent="0.2">
      <c r="A1904" s="4">
        <v>984.13</v>
      </c>
      <c r="B1904" s="4">
        <v>0.22</v>
      </c>
      <c r="C1904" s="3">
        <v>984.13</v>
      </c>
      <c r="D1904" s="3">
        <v>0.22</v>
      </c>
    </row>
    <row r="1905" spans="1:4" x14ac:dyDescent="0.2">
      <c r="A1905" s="4">
        <v>984.42100000000005</v>
      </c>
      <c r="B1905" s="4">
        <v>0.22</v>
      </c>
      <c r="C1905" s="3">
        <v>984.42100000000005</v>
      </c>
      <c r="D1905" s="3">
        <v>0.22</v>
      </c>
    </row>
    <row r="1906" spans="1:4" x14ac:dyDescent="0.2">
      <c r="A1906" s="4">
        <v>984.71199999999999</v>
      </c>
      <c r="B1906" s="4">
        <v>0.22</v>
      </c>
      <c r="C1906" s="3">
        <v>984.71199999999999</v>
      </c>
      <c r="D1906" s="3">
        <v>0.22</v>
      </c>
    </row>
    <row r="1907" spans="1:4" x14ac:dyDescent="0.2">
      <c r="A1907" s="4">
        <v>985.00300000000004</v>
      </c>
      <c r="B1907" s="4">
        <v>0.22</v>
      </c>
      <c r="C1907" s="3">
        <v>985.00300000000004</v>
      </c>
      <c r="D1907" s="3">
        <v>0.22</v>
      </c>
    </row>
    <row r="1908" spans="1:4" x14ac:dyDescent="0.2">
      <c r="A1908" s="4">
        <v>985.29399999999998</v>
      </c>
      <c r="B1908" s="4">
        <v>0.22</v>
      </c>
      <c r="C1908" s="3">
        <v>985.29399999999998</v>
      </c>
      <c r="D1908" s="3">
        <v>0.22</v>
      </c>
    </row>
    <row r="1909" spans="1:4" x14ac:dyDescent="0.2">
      <c r="A1909" s="4">
        <v>985.58500000000004</v>
      </c>
      <c r="B1909" s="4">
        <v>0.22</v>
      </c>
      <c r="C1909" s="3">
        <v>985.58500000000004</v>
      </c>
      <c r="D1909" s="3">
        <v>0.22</v>
      </c>
    </row>
    <row r="1910" spans="1:4" x14ac:dyDescent="0.2">
      <c r="A1910" s="4">
        <v>985.87599999999998</v>
      </c>
      <c r="B1910" s="4">
        <v>0.22</v>
      </c>
      <c r="C1910" s="3">
        <v>985.87599999999998</v>
      </c>
      <c r="D1910" s="3">
        <v>0.22</v>
      </c>
    </row>
    <row r="1911" spans="1:4" x14ac:dyDescent="0.2">
      <c r="A1911" s="4">
        <v>986.16700000000003</v>
      </c>
      <c r="B1911" s="4">
        <v>0.22</v>
      </c>
      <c r="C1911" s="3">
        <v>986.16700000000003</v>
      </c>
      <c r="D1911" s="3">
        <v>0.22</v>
      </c>
    </row>
    <row r="1912" spans="1:4" x14ac:dyDescent="0.2">
      <c r="A1912" s="4">
        <v>986.45799999999997</v>
      </c>
      <c r="B1912" s="4">
        <v>0.22</v>
      </c>
      <c r="C1912" s="3">
        <v>986.45799999999997</v>
      </c>
      <c r="D1912" s="3">
        <v>0.22</v>
      </c>
    </row>
    <row r="1913" spans="1:4" x14ac:dyDescent="0.2">
      <c r="A1913" s="4">
        <v>986.74900000000002</v>
      </c>
      <c r="B1913" s="4">
        <v>0.22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0.22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0.22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0.22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0.22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0.22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0.21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0.21</v>
      </c>
      <c r="C1920" s="3">
        <v>988.78300000000002</v>
      </c>
      <c r="D1920" s="3">
        <v>0.22</v>
      </c>
    </row>
    <row r="1921" spans="1:4" x14ac:dyDescent="0.2">
      <c r="A1921" s="4">
        <v>989.07399999999996</v>
      </c>
      <c r="B1921" s="4">
        <v>0.21</v>
      </c>
      <c r="C1921" s="3">
        <v>989.07399999999996</v>
      </c>
      <c r="D1921" s="3">
        <v>0.22</v>
      </c>
    </row>
    <row r="1922" spans="1:4" x14ac:dyDescent="0.2">
      <c r="A1922" s="4">
        <v>989.36400000000003</v>
      </c>
      <c r="B1922" s="4">
        <v>0.21</v>
      </c>
      <c r="C1922" s="3">
        <v>989.36400000000003</v>
      </c>
      <c r="D1922" s="3">
        <v>0.22</v>
      </c>
    </row>
    <row r="1923" spans="1:4" x14ac:dyDescent="0.2">
      <c r="A1923" s="4">
        <v>989.654</v>
      </c>
      <c r="B1923" s="4">
        <v>0.21</v>
      </c>
      <c r="C1923" s="3">
        <v>989.654</v>
      </c>
      <c r="D1923" s="3">
        <v>0.22</v>
      </c>
    </row>
    <row r="1924" spans="1:4" x14ac:dyDescent="0.2">
      <c r="A1924" s="4">
        <v>989.94399999999996</v>
      </c>
      <c r="B1924" s="4">
        <v>0.21</v>
      </c>
      <c r="C1924" s="3">
        <v>989.94399999999996</v>
      </c>
      <c r="D1924" s="3">
        <v>0.22</v>
      </c>
    </row>
    <row r="1925" spans="1:4" x14ac:dyDescent="0.2">
      <c r="A1925" s="4">
        <v>990.23400000000004</v>
      </c>
      <c r="B1925" s="4">
        <v>0.21</v>
      </c>
      <c r="C1925" s="3">
        <v>990.23400000000004</v>
      </c>
      <c r="D1925" s="3">
        <v>0.22</v>
      </c>
    </row>
    <row r="1926" spans="1:4" x14ac:dyDescent="0.2">
      <c r="A1926" s="4">
        <v>990.52499999999998</v>
      </c>
      <c r="B1926" s="4">
        <v>0.21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0.21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0.21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0.21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0.21</v>
      </c>
      <c r="C1930" s="3">
        <v>991.68399999999997</v>
      </c>
      <c r="D1930" s="3">
        <v>0.21</v>
      </c>
    </row>
    <row r="1931" spans="1:4" x14ac:dyDescent="0.2">
      <c r="A1931" s="4">
        <v>991.97400000000005</v>
      </c>
      <c r="B1931" s="4">
        <v>0.21</v>
      </c>
      <c r="C1931" s="3">
        <v>991.97400000000005</v>
      </c>
      <c r="D1931" s="3">
        <v>0.21</v>
      </c>
    </row>
    <row r="1932" spans="1:4" x14ac:dyDescent="0.2">
      <c r="A1932" s="4">
        <v>992.26400000000001</v>
      </c>
      <c r="B1932" s="4">
        <v>0.21</v>
      </c>
      <c r="C1932" s="3">
        <v>992.26400000000001</v>
      </c>
      <c r="D1932" s="3">
        <v>0.21</v>
      </c>
    </row>
    <row r="1933" spans="1:4" x14ac:dyDescent="0.2">
      <c r="A1933" s="4">
        <v>992.55399999999997</v>
      </c>
      <c r="B1933" s="4">
        <v>0.21</v>
      </c>
      <c r="C1933" s="3">
        <v>992.55399999999997</v>
      </c>
      <c r="D1933" s="3">
        <v>0.21</v>
      </c>
    </row>
    <row r="1934" spans="1:4" x14ac:dyDescent="0.2">
      <c r="A1934" s="4">
        <v>992.84299999999996</v>
      </c>
      <c r="B1934" s="4">
        <v>0.21</v>
      </c>
      <c r="C1934" s="3">
        <v>992.84299999999996</v>
      </c>
      <c r="D1934" s="3">
        <v>0.21</v>
      </c>
    </row>
    <row r="1935" spans="1:4" x14ac:dyDescent="0.2">
      <c r="A1935" s="4">
        <v>993.13300000000004</v>
      </c>
      <c r="B1935" s="4">
        <v>0.21</v>
      </c>
      <c r="C1935" s="3">
        <v>993.13300000000004</v>
      </c>
      <c r="D1935" s="3">
        <v>0.21</v>
      </c>
    </row>
    <row r="1936" spans="1:4" x14ac:dyDescent="0.2">
      <c r="A1936" s="4">
        <v>993.42200000000003</v>
      </c>
      <c r="B1936" s="4">
        <v>0.21</v>
      </c>
      <c r="C1936" s="3">
        <v>993.42200000000003</v>
      </c>
      <c r="D1936" s="3">
        <v>0.21</v>
      </c>
    </row>
    <row r="1937" spans="1:4" x14ac:dyDescent="0.2">
      <c r="A1937" s="4">
        <v>993.71199999999999</v>
      </c>
      <c r="B1937" s="4">
        <v>0.21</v>
      </c>
      <c r="C1937" s="3">
        <v>993.71199999999999</v>
      </c>
      <c r="D1937" s="3">
        <v>0.21</v>
      </c>
    </row>
    <row r="1938" spans="1:4" x14ac:dyDescent="0.2">
      <c r="A1938" s="4">
        <v>994.00099999999998</v>
      </c>
      <c r="B1938" s="4">
        <v>0.21</v>
      </c>
      <c r="C1938" s="3">
        <v>994.00099999999998</v>
      </c>
      <c r="D1938" s="3">
        <v>0.21</v>
      </c>
    </row>
    <row r="1939" spans="1:4" x14ac:dyDescent="0.2">
      <c r="A1939" s="4">
        <v>994.29100000000005</v>
      </c>
      <c r="B1939" s="4">
        <v>0.21</v>
      </c>
      <c r="C1939" s="3">
        <v>994.29100000000005</v>
      </c>
      <c r="D1939" s="3">
        <v>0.21</v>
      </c>
    </row>
    <row r="1940" spans="1:4" x14ac:dyDescent="0.2">
      <c r="A1940" s="4">
        <v>994.58</v>
      </c>
      <c r="B1940" s="4">
        <v>0.21</v>
      </c>
      <c r="C1940" s="3">
        <v>994.58</v>
      </c>
      <c r="D1940" s="3">
        <v>0.2</v>
      </c>
    </row>
    <row r="1941" spans="1:4" x14ac:dyDescent="0.2">
      <c r="A1941" s="4">
        <v>994.86900000000003</v>
      </c>
      <c r="B1941" s="4">
        <v>0.2</v>
      </c>
      <c r="C1941" s="3">
        <v>994.86900000000003</v>
      </c>
      <c r="D1941" s="3">
        <v>0.2</v>
      </c>
    </row>
    <row r="1942" spans="1:4" x14ac:dyDescent="0.2">
      <c r="A1942" s="4">
        <v>995.15800000000002</v>
      </c>
      <c r="B1942" s="4">
        <v>0.2</v>
      </c>
      <c r="C1942" s="3">
        <v>995.15800000000002</v>
      </c>
      <c r="D1942" s="3">
        <v>0.2</v>
      </c>
    </row>
    <row r="1943" spans="1:4" x14ac:dyDescent="0.2">
      <c r="A1943" s="4">
        <v>995.447</v>
      </c>
      <c r="B1943" s="4">
        <v>0.2</v>
      </c>
      <c r="C1943" s="3">
        <v>995.447</v>
      </c>
      <c r="D1943" s="3">
        <v>0.2</v>
      </c>
    </row>
    <row r="1944" spans="1:4" x14ac:dyDescent="0.2">
      <c r="A1944" s="4">
        <v>995.73599999999999</v>
      </c>
      <c r="B1944" s="4">
        <v>0.2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</v>
      </c>
      <c r="C1945" s="3">
        <v>996.02499999999998</v>
      </c>
      <c r="D1945" s="3">
        <v>0.21</v>
      </c>
    </row>
    <row r="1946" spans="1:4" x14ac:dyDescent="0.2">
      <c r="A1946" s="4">
        <v>996.31399999999996</v>
      </c>
      <c r="B1946" s="4">
        <v>0.2</v>
      </c>
      <c r="C1946" s="3">
        <v>996.31399999999996</v>
      </c>
      <c r="D1946" s="3">
        <v>0.2</v>
      </c>
    </row>
    <row r="1947" spans="1:4" x14ac:dyDescent="0.2">
      <c r="A1947" s="4">
        <v>996.60299999999995</v>
      </c>
      <c r="B1947" s="4">
        <v>0.2</v>
      </c>
      <c r="C1947" s="3">
        <v>996.60299999999995</v>
      </c>
      <c r="D1947" s="3">
        <v>0.2</v>
      </c>
    </row>
    <row r="1948" spans="1:4" x14ac:dyDescent="0.2">
      <c r="A1948" s="4">
        <v>996.89200000000005</v>
      </c>
      <c r="B1948" s="4">
        <v>0.2</v>
      </c>
      <c r="C1948" s="3">
        <v>996.89200000000005</v>
      </c>
      <c r="D1948" s="3">
        <v>0.2</v>
      </c>
    </row>
    <row r="1949" spans="1:4" x14ac:dyDescent="0.2">
      <c r="A1949" s="4">
        <v>997.18100000000004</v>
      </c>
      <c r="B1949" s="4">
        <v>0.2</v>
      </c>
      <c r="C1949" s="3">
        <v>997.18100000000004</v>
      </c>
      <c r="D1949" s="3">
        <v>0.2</v>
      </c>
    </row>
    <row r="1950" spans="1:4" x14ac:dyDescent="0.2">
      <c r="A1950" s="4">
        <v>997.47</v>
      </c>
      <c r="B1950" s="4">
        <v>0.19</v>
      </c>
      <c r="C1950" s="3">
        <v>997.47</v>
      </c>
      <c r="D1950" s="3">
        <v>0.2</v>
      </c>
    </row>
    <row r="1951" spans="1:4" x14ac:dyDescent="0.2">
      <c r="A1951" s="4">
        <v>997.75800000000004</v>
      </c>
      <c r="B1951" s="4">
        <v>0.19</v>
      </c>
      <c r="C1951" s="3">
        <v>997.75800000000004</v>
      </c>
      <c r="D1951" s="3">
        <v>0.2</v>
      </c>
    </row>
    <row r="1952" spans="1:4" x14ac:dyDescent="0.2">
      <c r="A1952" s="4">
        <v>998.04700000000003</v>
      </c>
      <c r="B1952" s="4">
        <v>0.2</v>
      </c>
      <c r="C1952" s="3">
        <v>998.04700000000003</v>
      </c>
      <c r="D1952" s="3">
        <v>0.2</v>
      </c>
    </row>
    <row r="1953" spans="1:4" x14ac:dyDescent="0.2">
      <c r="A1953" s="4">
        <v>998.33600000000001</v>
      </c>
      <c r="B1953" s="4">
        <v>0.2</v>
      </c>
      <c r="C1953" s="3">
        <v>998.33600000000001</v>
      </c>
      <c r="D1953" s="3">
        <v>0.2</v>
      </c>
    </row>
    <row r="1954" spans="1:4" x14ac:dyDescent="0.2">
      <c r="A1954" s="4">
        <v>998.62400000000002</v>
      </c>
      <c r="B1954" s="4">
        <v>0.2</v>
      </c>
      <c r="C1954" s="3">
        <v>998.62400000000002</v>
      </c>
      <c r="D1954" s="3">
        <v>0.2</v>
      </c>
    </row>
    <row r="1955" spans="1:4" x14ac:dyDescent="0.2">
      <c r="A1955" s="4">
        <v>998.91300000000001</v>
      </c>
      <c r="B1955" s="4">
        <v>0.2</v>
      </c>
      <c r="C1955" s="3">
        <v>998.91300000000001</v>
      </c>
      <c r="D1955" s="3">
        <v>0.2</v>
      </c>
    </row>
    <row r="1956" spans="1:4" x14ac:dyDescent="0.2">
      <c r="A1956" s="4">
        <v>999.20100000000002</v>
      </c>
      <c r="B1956" s="4">
        <v>0.19</v>
      </c>
      <c r="C1956" s="3">
        <v>999.20100000000002</v>
      </c>
      <c r="D1956" s="3">
        <v>0.19</v>
      </c>
    </row>
    <row r="1957" spans="1:4" x14ac:dyDescent="0.2">
      <c r="A1957" s="4">
        <v>999.48900000000003</v>
      </c>
      <c r="B1957" s="4">
        <v>0.19</v>
      </c>
      <c r="C1957" s="3">
        <v>999.48900000000003</v>
      </c>
      <c r="D1957" s="3">
        <v>0.19</v>
      </c>
    </row>
    <row r="1958" spans="1:4" x14ac:dyDescent="0.2">
      <c r="A1958" s="4">
        <v>999.77800000000002</v>
      </c>
      <c r="B1958" s="4">
        <v>0.19</v>
      </c>
      <c r="C1958" s="3">
        <v>999.77800000000002</v>
      </c>
      <c r="D1958" s="3">
        <v>0.19</v>
      </c>
    </row>
    <row r="1959" spans="1:4" x14ac:dyDescent="0.2">
      <c r="A1959" s="4">
        <v>1000.066</v>
      </c>
      <c r="B1959" s="4">
        <v>0.19</v>
      </c>
      <c r="C1959" s="3">
        <v>1000.066</v>
      </c>
      <c r="D1959" s="3">
        <v>0.19</v>
      </c>
    </row>
    <row r="1960" spans="1:4" x14ac:dyDescent="0.2">
      <c r="A1960" s="4">
        <v>1000.354</v>
      </c>
      <c r="B1960" s="4">
        <v>0.19</v>
      </c>
      <c r="C1960" s="3">
        <v>1000.354</v>
      </c>
      <c r="D1960" s="3">
        <v>0.19</v>
      </c>
    </row>
    <row r="1961" spans="1:4" x14ac:dyDescent="0.2">
      <c r="A1961" s="4">
        <v>1000.6420000000001</v>
      </c>
      <c r="B1961" s="4">
        <v>0.19</v>
      </c>
      <c r="C1961" s="3">
        <v>1000.6420000000001</v>
      </c>
      <c r="D1961" s="3">
        <v>0.19</v>
      </c>
    </row>
    <row r="1962" spans="1:4" x14ac:dyDescent="0.2">
      <c r="A1962" s="4">
        <v>1000.93</v>
      </c>
      <c r="B1962" s="4">
        <v>0.19</v>
      </c>
      <c r="C1962" s="3">
        <v>1000.93</v>
      </c>
      <c r="D1962" s="3">
        <v>0.19</v>
      </c>
    </row>
    <row r="1963" spans="1:4" x14ac:dyDescent="0.2">
      <c r="A1963" s="4">
        <v>1001.218</v>
      </c>
      <c r="B1963" s="4">
        <v>0.19</v>
      </c>
      <c r="C1963" s="3">
        <v>1001.218</v>
      </c>
      <c r="D1963" s="3">
        <v>0.19</v>
      </c>
    </row>
    <row r="1964" spans="1:4" x14ac:dyDescent="0.2">
      <c r="A1964" s="4">
        <v>1001.506</v>
      </c>
      <c r="B1964" s="4">
        <v>0.19</v>
      </c>
      <c r="C1964" s="3">
        <v>1001.506</v>
      </c>
      <c r="D1964" s="3">
        <v>0.19</v>
      </c>
    </row>
    <row r="1965" spans="1:4" x14ac:dyDescent="0.2">
      <c r="A1965" s="4">
        <v>1001.794</v>
      </c>
      <c r="B1965" s="4">
        <v>0.19</v>
      </c>
      <c r="C1965" s="3">
        <v>1001.794</v>
      </c>
      <c r="D1965" s="3">
        <v>0.19</v>
      </c>
    </row>
    <row r="1966" spans="1:4" x14ac:dyDescent="0.2">
      <c r="A1966" s="4">
        <v>1002.082</v>
      </c>
      <c r="B1966" s="4">
        <v>0.19</v>
      </c>
      <c r="C1966" s="3">
        <v>1002.082</v>
      </c>
      <c r="D1966" s="3">
        <v>0.19</v>
      </c>
    </row>
    <row r="1967" spans="1:4" x14ac:dyDescent="0.2">
      <c r="A1967" s="4">
        <v>1002.37</v>
      </c>
      <c r="B1967" s="4">
        <v>0.19</v>
      </c>
      <c r="C1967" s="3">
        <v>1002.37</v>
      </c>
      <c r="D1967" s="3">
        <v>0.19</v>
      </c>
    </row>
    <row r="1968" spans="1:4" x14ac:dyDescent="0.2">
      <c r="A1968" s="4">
        <v>1002.657</v>
      </c>
      <c r="B1968" s="4">
        <v>0.19</v>
      </c>
      <c r="C1968" s="3">
        <v>1002.657</v>
      </c>
      <c r="D1968" s="3">
        <v>0.19</v>
      </c>
    </row>
    <row r="1969" spans="1:4" x14ac:dyDescent="0.2">
      <c r="A1969" s="4">
        <v>1002.9450000000001</v>
      </c>
      <c r="B1969" s="4">
        <v>0.19</v>
      </c>
      <c r="C1969" s="3">
        <v>1002.9450000000001</v>
      </c>
      <c r="D1969" s="3">
        <v>0.18</v>
      </c>
    </row>
    <row r="1970" spans="1:4" x14ac:dyDescent="0.2">
      <c r="A1970" s="4">
        <v>1003.2329999999999</v>
      </c>
      <c r="B1970" s="4">
        <v>0.18</v>
      </c>
      <c r="C1970" s="3">
        <v>1003.2329999999999</v>
      </c>
      <c r="D1970" s="3">
        <v>0.18</v>
      </c>
    </row>
    <row r="1971" spans="1:4" x14ac:dyDescent="0.2">
      <c r="A1971" s="4">
        <v>1003.52</v>
      </c>
      <c r="B1971" s="4">
        <v>0.18</v>
      </c>
      <c r="C1971" s="3">
        <v>1003.52</v>
      </c>
      <c r="D1971" s="3">
        <v>0.19</v>
      </c>
    </row>
    <row r="1972" spans="1:4" x14ac:dyDescent="0.2">
      <c r="A1972" s="4">
        <v>1003.808</v>
      </c>
      <c r="B1972" s="4">
        <v>0.18</v>
      </c>
      <c r="C1972" s="3">
        <v>1003.808</v>
      </c>
      <c r="D1972" s="3">
        <v>0.19</v>
      </c>
    </row>
    <row r="1973" spans="1:4" x14ac:dyDescent="0.2">
      <c r="A1973" s="4">
        <v>1004.095</v>
      </c>
      <c r="B1973" s="4">
        <v>0.18</v>
      </c>
      <c r="C1973" s="3">
        <v>1004.095</v>
      </c>
      <c r="D1973" s="3">
        <v>0.18</v>
      </c>
    </row>
    <row r="1974" spans="1:4" x14ac:dyDescent="0.2">
      <c r="A1974" s="4">
        <v>1004.3819999999999</v>
      </c>
      <c r="B1974" s="4">
        <v>0.18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0.18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0.18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0.18</v>
      </c>
      <c r="C1977" s="3">
        <v>1005.244</v>
      </c>
      <c r="D1977" s="3">
        <v>0.18</v>
      </c>
    </row>
    <row r="1978" spans="1:4" x14ac:dyDescent="0.2">
      <c r="A1978" s="4">
        <v>1005.5309999999999</v>
      </c>
      <c r="B1978" s="4">
        <v>0.18</v>
      </c>
      <c r="C1978" s="3">
        <v>1005.5309999999999</v>
      </c>
      <c r="D1978" s="3">
        <v>0.18</v>
      </c>
    </row>
    <row r="1979" spans="1:4" x14ac:dyDescent="0.2">
      <c r="A1979" s="4">
        <v>1005.818</v>
      </c>
      <c r="B1979" s="4">
        <v>0.18</v>
      </c>
      <c r="C1979" s="3">
        <v>1005.818</v>
      </c>
      <c r="D1979" s="3">
        <v>0.18</v>
      </c>
    </row>
    <row r="1980" spans="1:4" x14ac:dyDescent="0.2">
      <c r="A1980" s="4">
        <v>1006.105</v>
      </c>
      <c r="B1980" s="4">
        <v>0.18</v>
      </c>
      <c r="C1980" s="3">
        <v>1006.105</v>
      </c>
      <c r="D1980" s="3">
        <v>0.18</v>
      </c>
    </row>
    <row r="1981" spans="1:4" x14ac:dyDescent="0.2">
      <c r="A1981" s="4">
        <v>1006.3920000000001</v>
      </c>
      <c r="B1981" s="4">
        <v>0.18</v>
      </c>
      <c r="C1981" s="3">
        <v>1006.3920000000001</v>
      </c>
      <c r="D1981" s="3">
        <v>0.18</v>
      </c>
    </row>
    <row r="1982" spans="1:4" x14ac:dyDescent="0.2">
      <c r="A1982" s="4">
        <v>1006.679</v>
      </c>
      <c r="B1982" s="4">
        <v>0.17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0.17</v>
      </c>
      <c r="C1983" s="3">
        <v>1006.966</v>
      </c>
      <c r="D1983" s="3">
        <v>0.17</v>
      </c>
    </row>
    <row r="1984" spans="1:4" x14ac:dyDescent="0.2">
      <c r="A1984" s="4">
        <v>1007.253</v>
      </c>
      <c r="B1984" s="4">
        <v>0.17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0.17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0.17</v>
      </c>
      <c r="C1986" s="3">
        <v>1007.826</v>
      </c>
      <c r="D1986" s="3">
        <v>0.17</v>
      </c>
    </row>
    <row r="1987" spans="1:4" x14ac:dyDescent="0.2">
      <c r="A1987" s="4">
        <v>1008.1130000000001</v>
      </c>
      <c r="B1987" s="4">
        <v>0.17</v>
      </c>
      <c r="C1987" s="3">
        <v>1008.1130000000001</v>
      </c>
      <c r="D1987" s="3">
        <v>0.17</v>
      </c>
    </row>
    <row r="1988" spans="1:4" x14ac:dyDescent="0.2">
      <c r="A1988" s="4">
        <v>1008.4</v>
      </c>
      <c r="B1988" s="4">
        <v>0.17</v>
      </c>
      <c r="C1988" s="3">
        <v>1008.4</v>
      </c>
      <c r="D1988" s="3">
        <v>0.17</v>
      </c>
    </row>
    <row r="1989" spans="1:4" x14ac:dyDescent="0.2">
      <c r="A1989" s="4">
        <v>1008.686</v>
      </c>
      <c r="B1989" s="4">
        <v>0.17</v>
      </c>
      <c r="C1989" s="3">
        <v>1008.686</v>
      </c>
      <c r="D1989" s="3">
        <v>0.17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0.17</v>
      </c>
    </row>
    <row r="1991" spans="1:4" x14ac:dyDescent="0.2">
      <c r="A1991" s="4">
        <v>1009.259</v>
      </c>
      <c r="B1991" s="4">
        <v>0.17</v>
      </c>
      <c r="C1991" s="3">
        <v>1009.259</v>
      </c>
      <c r="D1991" s="3">
        <v>0.17</v>
      </c>
    </row>
    <row r="1992" spans="1:4" x14ac:dyDescent="0.2">
      <c r="A1992" s="4">
        <v>1009.545</v>
      </c>
      <c r="B1992" s="4">
        <v>0.17</v>
      </c>
      <c r="C1992" s="3">
        <v>1009.545</v>
      </c>
      <c r="D1992" s="3">
        <v>0.17</v>
      </c>
    </row>
    <row r="1993" spans="1:4" x14ac:dyDescent="0.2">
      <c r="A1993" s="4">
        <v>1009.832</v>
      </c>
      <c r="B1993" s="4">
        <v>0.17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0.17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0.16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0.16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0.16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0.16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0.16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0.16</v>
      </c>
    </row>
    <row r="2002" spans="1:4" x14ac:dyDescent="0.2">
      <c r="A2002" s="4">
        <v>1012.4059999999999</v>
      </c>
      <c r="B2002" s="4">
        <v>0.16</v>
      </c>
      <c r="C2002" s="3">
        <v>1012.4059999999999</v>
      </c>
      <c r="D2002" s="3">
        <v>0.16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0.16</v>
      </c>
    </row>
    <row r="2004" spans="1:4" x14ac:dyDescent="0.2">
      <c r="A2004" s="4">
        <v>1012.977</v>
      </c>
      <c r="B2004" s="4">
        <v>0.16</v>
      </c>
      <c r="C2004" s="3">
        <v>1012.977</v>
      </c>
      <c r="D2004" s="3">
        <v>0.16</v>
      </c>
    </row>
    <row r="2005" spans="1:4" x14ac:dyDescent="0.2">
      <c r="A2005" s="4">
        <v>1013.263</v>
      </c>
      <c r="B2005" s="4">
        <v>0.16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0.16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0.16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0.16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0.15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0.15</v>
      </c>
      <c r="C2014" s="3">
        <v>1015.831</v>
      </c>
      <c r="D2014" s="3">
        <v>0.15</v>
      </c>
    </row>
    <row r="2015" spans="1:4" x14ac:dyDescent="0.2">
      <c r="A2015" s="4">
        <v>1016.116</v>
      </c>
      <c r="B2015" s="4">
        <v>0.15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0.15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0.15</v>
      </c>
      <c r="C2017" s="3">
        <v>1016.686</v>
      </c>
      <c r="D2017" s="3">
        <v>0.15</v>
      </c>
    </row>
    <row r="2018" spans="1:4" x14ac:dyDescent="0.2">
      <c r="A2018" s="4">
        <v>1016.971</v>
      </c>
      <c r="B2018" s="4">
        <v>0.15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0.15</v>
      </c>
      <c r="C2019" s="3">
        <v>1017.256</v>
      </c>
      <c r="D2019" s="3">
        <v>0.15</v>
      </c>
    </row>
    <row r="2020" spans="1:4" x14ac:dyDescent="0.2">
      <c r="A2020" s="4">
        <v>1017.54</v>
      </c>
      <c r="B2020" s="4">
        <v>0.15</v>
      </c>
      <c r="C2020" s="3">
        <v>1017.54</v>
      </c>
      <c r="D2020" s="3">
        <v>0.15</v>
      </c>
    </row>
    <row r="2021" spans="1:4" x14ac:dyDescent="0.2">
      <c r="A2021" s="4">
        <v>1017.825</v>
      </c>
      <c r="B2021" s="4">
        <v>0.15</v>
      </c>
      <c r="C2021" s="3">
        <v>1017.825</v>
      </c>
      <c r="D2021" s="3">
        <v>0.15</v>
      </c>
    </row>
    <row r="2022" spans="1:4" x14ac:dyDescent="0.2">
      <c r="A2022" s="4">
        <v>1018.11</v>
      </c>
      <c r="B2022" s="4">
        <v>0.15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0.14000000000000001</v>
      </c>
      <c r="C2023" s="3">
        <v>1018.394</v>
      </c>
      <c r="D2023" s="3">
        <v>0.15</v>
      </c>
    </row>
    <row r="2024" spans="1:4" x14ac:dyDescent="0.2">
      <c r="A2024" s="4">
        <v>1018.679</v>
      </c>
      <c r="B2024" s="4">
        <v>0.14000000000000001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0.14000000000000001</v>
      </c>
      <c r="C2025" s="3">
        <v>1018.963</v>
      </c>
      <c r="D2025" s="3">
        <v>0.14000000000000001</v>
      </c>
    </row>
    <row r="2026" spans="1:4" x14ac:dyDescent="0.2">
      <c r="A2026" s="4">
        <v>1019.248</v>
      </c>
      <c r="B2026" s="4">
        <v>0.14000000000000001</v>
      </c>
      <c r="C2026" s="3">
        <v>1019.248</v>
      </c>
      <c r="D2026" s="3">
        <v>0.14000000000000001</v>
      </c>
    </row>
    <row r="2027" spans="1:4" x14ac:dyDescent="0.2">
      <c r="A2027" s="4">
        <v>1019.532</v>
      </c>
      <c r="B2027" s="4">
        <v>0.14000000000000001</v>
      </c>
      <c r="C2027" s="3">
        <v>1019.532</v>
      </c>
      <c r="D2027" s="3">
        <v>0.14000000000000001</v>
      </c>
    </row>
    <row r="2028" spans="1:4" x14ac:dyDescent="0.2">
      <c r="A2028" s="4">
        <v>1019.816</v>
      </c>
      <c r="B2028" s="4">
        <v>0.14000000000000001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0.14000000000000001</v>
      </c>
      <c r="C2029" s="3">
        <v>1020.101</v>
      </c>
      <c r="D2029" s="3">
        <v>0.14000000000000001</v>
      </c>
    </row>
    <row r="2030" spans="1:4" x14ac:dyDescent="0.2">
      <c r="A2030" s="4">
        <v>1020.385</v>
      </c>
      <c r="B2030" s="4">
        <v>0.14000000000000001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0.14000000000000001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0.13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0.13</v>
      </c>
      <c r="C2033" s="3">
        <v>1021.237</v>
      </c>
      <c r="D2033" s="3">
        <v>0.14000000000000001</v>
      </c>
    </row>
    <row r="2034" spans="1:4" x14ac:dyDescent="0.2">
      <c r="A2034" s="4">
        <v>1021.521</v>
      </c>
      <c r="B2034" s="4">
        <v>0.14000000000000001</v>
      </c>
      <c r="C2034" s="3">
        <v>1021.521</v>
      </c>
      <c r="D2034" s="3">
        <v>0.14000000000000001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0.13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0.13</v>
      </c>
      <c r="C2037" s="3">
        <v>1022.373</v>
      </c>
      <c r="D2037" s="3">
        <v>0.13</v>
      </c>
    </row>
    <row r="2038" spans="1:4" x14ac:dyDescent="0.2">
      <c r="A2038" s="4">
        <v>1022.6559999999999</v>
      </c>
      <c r="B2038" s="4">
        <v>0.13</v>
      </c>
      <c r="C2038" s="3">
        <v>1022.6559999999999</v>
      </c>
      <c r="D2038" s="3">
        <v>0.13</v>
      </c>
    </row>
    <row r="2039" spans="1:4" x14ac:dyDescent="0.2">
      <c r="A2039" s="4">
        <v>1022.94</v>
      </c>
      <c r="B2039" s="4">
        <v>0.13</v>
      </c>
      <c r="C2039" s="3">
        <v>1022.94</v>
      </c>
      <c r="D2039" s="3">
        <v>0.13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0.13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0.13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0.13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0.13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0.14000000000000001</v>
      </c>
      <c r="C2049" s="3">
        <v>1025.7739999999999</v>
      </c>
      <c r="D2049" s="3">
        <v>0.14000000000000001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-0.88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-0.62</v>
      </c>
      <c r="H3" s="5">
        <f>B252</f>
        <v>0.04</v>
      </c>
      <c r="I3" s="5">
        <f>B650</f>
        <v>0.04</v>
      </c>
      <c r="J3" s="5">
        <f>B1091</f>
        <v>0.04</v>
      </c>
      <c r="K3" s="6">
        <f>D252</f>
        <v>0.08</v>
      </c>
      <c r="L3" s="6">
        <f>D650</f>
        <v>0.04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-1.1100000000000001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-0.82</v>
      </c>
    </row>
    <row r="6" spans="1:16" x14ac:dyDescent="0.2">
      <c r="A6" s="4">
        <v>340.49299999999999</v>
      </c>
      <c r="B6" s="4">
        <v>-0.31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-0.11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0.39</v>
      </c>
      <c r="C8" s="3">
        <v>341.25599999999997</v>
      </c>
      <c r="D8" s="3">
        <v>0.25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-0.06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1.06</v>
      </c>
    </row>
    <row r="11" spans="1:16" x14ac:dyDescent="0.2">
      <c r="A11" s="4">
        <v>342.4</v>
      </c>
      <c r="B11" s="4">
        <v>-0.33</v>
      </c>
      <c r="C11" s="3">
        <v>342.4</v>
      </c>
      <c r="D11" s="3">
        <v>0.63</v>
      </c>
    </row>
    <row r="12" spans="1:16" x14ac:dyDescent="0.2">
      <c r="A12" s="4">
        <v>342.78199999999998</v>
      </c>
      <c r="B12" s="4">
        <v>-0.25</v>
      </c>
      <c r="C12" s="3">
        <v>342.78199999999998</v>
      </c>
      <c r="D12" s="3">
        <v>0.18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0.63</v>
      </c>
    </row>
    <row r="14" spans="1:16" x14ac:dyDescent="0.2">
      <c r="A14" s="4">
        <v>343.54399999999998</v>
      </c>
      <c r="B14" s="4">
        <v>0.16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0.5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-1.24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-0.62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-0.23</v>
      </c>
      <c r="C19" s="3">
        <v>345.45</v>
      </c>
      <c r="D19" s="3">
        <v>0.38</v>
      </c>
    </row>
    <row r="20" spans="1:4" x14ac:dyDescent="0.2">
      <c r="A20" s="4">
        <v>345.83100000000002</v>
      </c>
      <c r="B20" s="4">
        <v>-0.3</v>
      </c>
      <c r="C20" s="3">
        <v>345.83100000000002</v>
      </c>
      <c r="D20" s="3">
        <v>0.52</v>
      </c>
    </row>
    <row r="21" spans="1:4" x14ac:dyDescent="0.2">
      <c r="A21" s="4">
        <v>346.21199999999999</v>
      </c>
      <c r="B21" s="4">
        <v>-0.04</v>
      </c>
      <c r="C21" s="3">
        <v>346.21199999999999</v>
      </c>
      <c r="D21" s="3">
        <v>0.32</v>
      </c>
    </row>
    <row r="22" spans="1:4" x14ac:dyDescent="0.2">
      <c r="A22" s="4">
        <v>346.59300000000002</v>
      </c>
      <c r="B22" s="4">
        <v>-0.05</v>
      </c>
      <c r="C22" s="3">
        <v>346.59300000000002</v>
      </c>
      <c r="D22" s="3">
        <v>-7.0000000000000007E-2</v>
      </c>
    </row>
    <row r="23" spans="1:4" x14ac:dyDescent="0.2">
      <c r="A23" s="4">
        <v>346.97399999999999</v>
      </c>
      <c r="B23" s="4">
        <v>0.12</v>
      </c>
      <c r="C23" s="3">
        <v>346.97399999999999</v>
      </c>
      <c r="D23" s="3">
        <v>0.11</v>
      </c>
    </row>
    <row r="24" spans="1:4" x14ac:dyDescent="0.2">
      <c r="A24" s="4">
        <v>347.35500000000002</v>
      </c>
      <c r="B24" s="4">
        <v>0.11</v>
      </c>
      <c r="C24" s="3">
        <v>347.35500000000002</v>
      </c>
      <c r="D24" s="3">
        <v>0.05</v>
      </c>
    </row>
    <row r="25" spans="1:4" x14ac:dyDescent="0.2">
      <c r="A25" s="4">
        <v>347.73599999999999</v>
      </c>
      <c r="B25" s="4">
        <v>0.1</v>
      </c>
      <c r="C25" s="3">
        <v>347.73599999999999</v>
      </c>
      <c r="D25" s="3">
        <v>7.0000000000000007E-2</v>
      </c>
    </row>
    <row r="26" spans="1:4" x14ac:dyDescent="0.2">
      <c r="A26" s="4">
        <v>348.11700000000002</v>
      </c>
      <c r="B26" s="4">
        <v>7.0000000000000007E-2</v>
      </c>
      <c r="C26" s="3">
        <v>348.11700000000002</v>
      </c>
      <c r="D26" s="3">
        <v>0.06</v>
      </c>
    </row>
    <row r="27" spans="1:4" x14ac:dyDescent="0.2">
      <c r="A27" s="4">
        <v>348.49799999999999</v>
      </c>
      <c r="B27" s="4">
        <v>0.06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0.05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0.04</v>
      </c>
    </row>
    <row r="30" spans="1:4" x14ac:dyDescent="0.2">
      <c r="A30" s="4">
        <v>349.64</v>
      </c>
      <c r="B30" s="4">
        <v>0.04</v>
      </c>
      <c r="C30" s="3">
        <v>349.64</v>
      </c>
      <c r="D30" s="3">
        <v>0.04</v>
      </c>
    </row>
    <row r="31" spans="1:4" x14ac:dyDescent="0.2">
      <c r="A31" s="4">
        <v>350.02100000000002</v>
      </c>
      <c r="B31" s="4">
        <v>0.04</v>
      </c>
      <c r="C31" s="3">
        <v>350.02100000000002</v>
      </c>
      <c r="D31" s="3">
        <v>0.04</v>
      </c>
    </row>
    <row r="32" spans="1:4" x14ac:dyDescent="0.2">
      <c r="A32" s="4">
        <v>350.40100000000001</v>
      </c>
      <c r="B32" s="4">
        <v>0.04</v>
      </c>
      <c r="C32" s="3">
        <v>350.40100000000001</v>
      </c>
      <c r="D32" s="3">
        <v>0.03</v>
      </c>
    </row>
    <row r="33" spans="1:4" x14ac:dyDescent="0.2">
      <c r="A33" s="4">
        <v>350.78199999999998</v>
      </c>
      <c r="B33" s="4">
        <v>0.02</v>
      </c>
      <c r="C33" s="3">
        <v>350.78199999999998</v>
      </c>
      <c r="D33" s="3">
        <v>0.04</v>
      </c>
    </row>
    <row r="34" spans="1:4" x14ac:dyDescent="0.2">
      <c r="A34" s="4">
        <v>351.16199999999998</v>
      </c>
      <c r="B34" s="4">
        <v>0.04</v>
      </c>
      <c r="C34" s="3">
        <v>351.16199999999998</v>
      </c>
      <c r="D34" s="3">
        <v>0.05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0.04</v>
      </c>
      <c r="C36" s="3">
        <v>351.923</v>
      </c>
      <c r="D36" s="3">
        <v>0.06</v>
      </c>
    </row>
    <row r="37" spans="1:4" x14ac:dyDescent="0.2">
      <c r="A37" s="4">
        <v>352.30399999999997</v>
      </c>
      <c r="B37" s="4">
        <v>0.04</v>
      </c>
      <c r="C37" s="3">
        <v>352.30399999999997</v>
      </c>
      <c r="D37" s="3">
        <v>0.06</v>
      </c>
    </row>
    <row r="38" spans="1:4" x14ac:dyDescent="0.2">
      <c r="A38" s="4">
        <v>352.68400000000003</v>
      </c>
      <c r="B38" s="4">
        <v>0.04</v>
      </c>
      <c r="C38" s="3">
        <v>352.68400000000003</v>
      </c>
      <c r="D38" s="3">
        <v>7.0000000000000007E-2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0.08</v>
      </c>
    </row>
    <row r="40" spans="1:4" x14ac:dyDescent="0.2">
      <c r="A40" s="4">
        <v>353.44499999999999</v>
      </c>
      <c r="B40" s="4">
        <v>0.06</v>
      </c>
      <c r="C40" s="3">
        <v>353.44499999999999</v>
      </c>
      <c r="D40" s="3">
        <v>0.08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7.0000000000000007E-2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0.04</v>
      </c>
      <c r="C44" s="3">
        <v>354.96499999999997</v>
      </c>
      <c r="D44" s="3">
        <v>0.06</v>
      </c>
    </row>
    <row r="45" spans="1:4" x14ac:dyDescent="0.2">
      <c r="A45" s="4">
        <v>355.34500000000003</v>
      </c>
      <c r="B45" s="4">
        <v>0.04</v>
      </c>
      <c r="C45" s="3">
        <v>355.34500000000003</v>
      </c>
      <c r="D45" s="3">
        <v>0.05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0.04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0.04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0.04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0.04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0.04</v>
      </c>
    </row>
    <row r="51" spans="1:4" x14ac:dyDescent="0.2">
      <c r="A51" s="4">
        <v>357.625</v>
      </c>
      <c r="B51" s="4">
        <v>0.04</v>
      </c>
      <c r="C51" s="3">
        <v>357.625</v>
      </c>
      <c r="D51" s="3">
        <v>0.05</v>
      </c>
    </row>
    <row r="52" spans="1:4" x14ac:dyDescent="0.2">
      <c r="A52" s="4">
        <v>358.005</v>
      </c>
      <c r="B52" s="4">
        <v>0.04</v>
      </c>
      <c r="C52" s="3">
        <v>358.005</v>
      </c>
      <c r="D52" s="3">
        <v>0.05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0.06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0.05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0.05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0.05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0.06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0.06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0.05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0.06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0.06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0.06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0.05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0.05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0.05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0.05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0.05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0.05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0.05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0.06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0.05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0.05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0.05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0.05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0.05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0.05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0.05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0.05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0.06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0.06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0.06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0.06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0.06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0.06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0.06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0.06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0.06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0.06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0.06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0.06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0.06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7.0000000000000007E-2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0.06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7.0000000000000007E-2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7.0000000000000007E-2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7.0000000000000007E-2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7.0000000000000007E-2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7.0000000000000007E-2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7.0000000000000007E-2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7.0000000000000007E-2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0.06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0.06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0.06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0.06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0.06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0.06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0.06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0.06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0.06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0.06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0.06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0.05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0.05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0.05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0.05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0.05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0.06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0.06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7.0000000000000007E-2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7.0000000000000007E-2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7.0000000000000007E-2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7.0000000000000007E-2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0.06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0.06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0.06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0.06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0.06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7.0000000000000007E-2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7.0000000000000007E-2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0.06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7.0000000000000007E-2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7.0000000000000007E-2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7.0000000000000007E-2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0.06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0.06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0.06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0.06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0.06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7.0000000000000007E-2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7.0000000000000007E-2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7.0000000000000007E-2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7.0000000000000007E-2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7.0000000000000007E-2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7.0000000000000007E-2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7.0000000000000007E-2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0.06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0.06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7.0000000000000007E-2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7.0000000000000007E-2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7.0000000000000007E-2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7.0000000000000007E-2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7.0000000000000007E-2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7.0000000000000007E-2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7.0000000000000007E-2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7.0000000000000007E-2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7.0000000000000007E-2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7.0000000000000007E-2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7.0000000000000007E-2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7.0000000000000007E-2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7.0000000000000007E-2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7.0000000000000007E-2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7.0000000000000007E-2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7.0000000000000007E-2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7.0000000000000007E-2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7.0000000000000007E-2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7.0000000000000007E-2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7.0000000000000007E-2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7.0000000000000007E-2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7.0000000000000007E-2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7.0000000000000007E-2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7.0000000000000007E-2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7.0000000000000007E-2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7.0000000000000007E-2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7.0000000000000007E-2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7.0000000000000007E-2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7.0000000000000007E-2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7.0000000000000007E-2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7.0000000000000007E-2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7.0000000000000007E-2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7.0000000000000007E-2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7.0000000000000007E-2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7.0000000000000007E-2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7.0000000000000007E-2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7.0000000000000007E-2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7.0000000000000007E-2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7.0000000000000007E-2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7.0000000000000007E-2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7.0000000000000007E-2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7.0000000000000007E-2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7.0000000000000007E-2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7.0000000000000007E-2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7.0000000000000007E-2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7.0000000000000007E-2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7.0000000000000007E-2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7.0000000000000007E-2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7.0000000000000007E-2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7.0000000000000007E-2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7.0000000000000007E-2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7.0000000000000007E-2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7.0000000000000007E-2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7.0000000000000007E-2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7.0000000000000007E-2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7.0000000000000007E-2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7.0000000000000007E-2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7.0000000000000007E-2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7.0000000000000007E-2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7.0000000000000007E-2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7.0000000000000007E-2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7.0000000000000007E-2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7.0000000000000007E-2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7.0000000000000007E-2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7.0000000000000007E-2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7.0000000000000007E-2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7.0000000000000007E-2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7.0000000000000007E-2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7.0000000000000007E-2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7.0000000000000007E-2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7.0000000000000007E-2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7.0000000000000007E-2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7.0000000000000007E-2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7.0000000000000007E-2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7.0000000000000007E-2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7.0000000000000007E-2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7.0000000000000007E-2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0.08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0.08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0.08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0.08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0.08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0.08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0.08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0.08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0.08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0.08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0.08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0.08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0.08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0.08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0.08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0.08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0.08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0.08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0.08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0.08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0.08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0.08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0.08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0.08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0.08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0.08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0.08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0.08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0.08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0.08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0.08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0.08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0.08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0.08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0.08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0.08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0.08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0.08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0.08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7.0000000000000007E-2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7.0000000000000007E-2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7.0000000000000007E-2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7.0000000000000007E-2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7.0000000000000007E-2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7.0000000000000007E-2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0.08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0.08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0.08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0.08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0.08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0.08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0.08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0.08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0.08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7.0000000000000007E-2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0.08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7.0000000000000007E-2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7.0000000000000007E-2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7.0000000000000007E-2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7.0000000000000007E-2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7.0000000000000007E-2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7.0000000000000007E-2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7.0000000000000007E-2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7.0000000000000007E-2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7.0000000000000007E-2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7.0000000000000007E-2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7.0000000000000007E-2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7.0000000000000007E-2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7.0000000000000007E-2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7.0000000000000007E-2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7.0000000000000007E-2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7.0000000000000007E-2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7.0000000000000007E-2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7.0000000000000007E-2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7.0000000000000007E-2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7.0000000000000007E-2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7.0000000000000007E-2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7.0000000000000007E-2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7.0000000000000007E-2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7.0000000000000007E-2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7.0000000000000007E-2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7.0000000000000007E-2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7.0000000000000007E-2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7.0000000000000007E-2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7.0000000000000007E-2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7.0000000000000007E-2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7.0000000000000007E-2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7.0000000000000007E-2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7.0000000000000007E-2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7.0000000000000007E-2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7.0000000000000007E-2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7.0000000000000007E-2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7.0000000000000007E-2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7.0000000000000007E-2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7.0000000000000007E-2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7.0000000000000007E-2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7.0000000000000007E-2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7.0000000000000007E-2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7.0000000000000007E-2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7.0000000000000007E-2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7.0000000000000007E-2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7.0000000000000007E-2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7.0000000000000007E-2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7.0000000000000007E-2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7.0000000000000007E-2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0.06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0.06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0.06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0.06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0.06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0.06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0.06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0.06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0.06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0.06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0.06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0.06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0.06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0.06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0.06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0.06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0.06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0.06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0.06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0.06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0.06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0.06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0.06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0.06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0.06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0.06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0.06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0.06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0.06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0.06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0.06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0.06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0.06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0.06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0.06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0.06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0.06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0.06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0.06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0.06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0.06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0.06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0.06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0.06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0.06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0.06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0.06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0.06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0.06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0.06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0.06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0.06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0.06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0.05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0.05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0.05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0.05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0.05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0.05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0.05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0.05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0.05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0.05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0.05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0.05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0.05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0.05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0.05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0.05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0.05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0.05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0.05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0.05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0.05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0.05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0.05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0.05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0.05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0.05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0.05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0.05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0.05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0.05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0.05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0.05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0.05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0.05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0.05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0.05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0.05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0.05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0.05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0.04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0.04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0.05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0.04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0.04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0.04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0.04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0.04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0.04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0.04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0.04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0.04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0.04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0.04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0.04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0.04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0.04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0.04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0.04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0.04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0.04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0.04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0.04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0.04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0.04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0.04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0.04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0.04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0.04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0.04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0.04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0.04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0.04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0.04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0.04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0.04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0.04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0.04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0.04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0.04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0.04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0.04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0.04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0.04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0.04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0.04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0.04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0.04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0.04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0.04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0.04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0.04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0.04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0.04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0.04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0.04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0.04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0.04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0.04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0.04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0.04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0.04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0.04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0.04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0.04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0.04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0.04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0.04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0.04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0.04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0.04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0.04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0.04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0.04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0.04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0.04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0.04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0.04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0.04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0.04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0.04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0.04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0.04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0.04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0.04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0.04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0.04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0.04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0.04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0.04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0.04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0.04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0.04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0.04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0.04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0.04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0.04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0.04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0.04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0.04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0.04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0.04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0.04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0.04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0.04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0.04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0.04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0.04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0.04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0.04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0.04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0.04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0.04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0.04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0.04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0.04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0.04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0.04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0.04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0.04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0.04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0.04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0.04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0.04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0.04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0.04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0.04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0.04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0.04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0.04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0.04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0.04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0.04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0.04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0.04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0.04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0.04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0.04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0.04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0.04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0.04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0.04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0.04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0.04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0.04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0.04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0.04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0.04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0.04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0.04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0.04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0.04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0.04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0.04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0.04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0.04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0.04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0.04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0.04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0.04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0.04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0.04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0.04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0.04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0.04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0.04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0.04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0.04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0.04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0.04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0.04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0.04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0.04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0.04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0.04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0.04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0.04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0.04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0.04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0.04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0.04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0.04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0.04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0.04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0.04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0.04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0.04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0.04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0.04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0.04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0.04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0.04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0.04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0.04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0.04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0.04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0.04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0.04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0.04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0.04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0.04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0.04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0.04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0.04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0.04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0.04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0.04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0.04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0.04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0.04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0.04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0.04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0.04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0.04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0.04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0.04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0.04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0.04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0.04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0.04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0.04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0.04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0.04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0.04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0.04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0.04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0.04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0.04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0.04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0.04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0.04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0.04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0.04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0.04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0.04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0.04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0.04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0.04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0.04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0.04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0.04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0.04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0.04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0.04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0.04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0.04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0.04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0.04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0.04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0.04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0.04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0.04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0.04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0.04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0.04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0.04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0.04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0.04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0.04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0.04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0.04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0.04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0.04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0.04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0.04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0.04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0.04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0.04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0.04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0.03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0.03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0.03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0.03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0.03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0.03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0.03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0.03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0.03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0.03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0.03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0.03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0.03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0.03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0.03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0.03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0.03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0.03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0.03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0.03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0.03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0.03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0.03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0.03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0.03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0.03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0.03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0.03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0.03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0.03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0.03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0.03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0.03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0.03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0.03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0.03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0.03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0.03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0.03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0.03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0.03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0.03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0.03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0.03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0.03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0.03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0.03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0.03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0.03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0.03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0.03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0.02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0.02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0.02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0.02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0.02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0.02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0.02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0.02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0.02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0.02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0.02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0.02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0.02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0.02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0.02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0.02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0.02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0.02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0.02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0.02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0.02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0.02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0.02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0.02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0.02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0.02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0.02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0.02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0.02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0.02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0.02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0.02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0.02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0.02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0.02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0.02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0.02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0.02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0.02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0.02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0.02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0.02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0.02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0.02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0.02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0.02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0.02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0.02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0.02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0.03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0.03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0.03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0.03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0.03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0.03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0.03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0.03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0.03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0.03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0.03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0.03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0.03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0.03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0.03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0.03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0.03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0.03</v>
      </c>
    </row>
    <row r="1099" spans="1:4" x14ac:dyDescent="0.2">
      <c r="A1099" s="4">
        <v>732.26300000000003</v>
      </c>
      <c r="B1099" s="4">
        <v>0.04</v>
      </c>
      <c r="C1099" s="3">
        <v>732.26300000000003</v>
      </c>
      <c r="D1099" s="3">
        <v>0.03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0.03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0.03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0.03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0.03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0.03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0.03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0.03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0.03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0.03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0.03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0.03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0.03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0.03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0.03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0.03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0.03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0.03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0.03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0.03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0.03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0.03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0.03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0.03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0.03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0.03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0.03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0.03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0.03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0.03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0.03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0.03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0.03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0.03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0.03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0.03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0.03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0.03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0.03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0.03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0.03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0.03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0.03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0.03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0.03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0.03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0.03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0.03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0.03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0.03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0.03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0.03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0.03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0.03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0.03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0.03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0.03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0.03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0.03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0.03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0.03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0.03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0.03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0.03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0.03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0.03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0.03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0.03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0.03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0.03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0.03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0.03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0.03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0.03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0.03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0.03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0.03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0.03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0.03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0.03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0.03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0.03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0.03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0.03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0.03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0.03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0.03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0.03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0.03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0.03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0.03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0.03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0.03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0.03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0.03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0.03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0.03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0.03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0.03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0.03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0.03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0.03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0.03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0.03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0.03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0.03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0.03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0.03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0.03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0.03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0.03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0.03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0.03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0.03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0.03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0.03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0.03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0.03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0.03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0.03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0.03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0.03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0.03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0.03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0.03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0.03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0.03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0.03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0.03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0.03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0.03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0.03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0.03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0.03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0.03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0.03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0.03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0.03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0.03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0.03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0.03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0.03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0.03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0.03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0.03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0.03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0.03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0.03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0.03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0.03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0.03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0.03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0.03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0.03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0.03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0.03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0.03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0.03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0.03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0.03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0.03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0.03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0.03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0.03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0.03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0.03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0.03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0.03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0.03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0.03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0.03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0.03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0.03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0.03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0.03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0.03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0.03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0.03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0.03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0.03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0.03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0.03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0.03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0.03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0.03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0.03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0.03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0.03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0.03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0.03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0.03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0.03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0.03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0.03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0.03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0.03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0.03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0.03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0.03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0.03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0.03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0.03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0.03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0.03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0.03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0.03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0.03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0.03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0.03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0.03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0.03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0.03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0.03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0.03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0.03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0.03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0.03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0.03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0.03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0.03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0.03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0.03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0.03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0.03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0.03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0.03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0.03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0.03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0.03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0.03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0.03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0.03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0.03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0.03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0.03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0.03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0.03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0.03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0.03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0.03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0.03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0.03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0.03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0.03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0.03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0.03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0.03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0.03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0.03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0.03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0.03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0.03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0.03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0.03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0.03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0.03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0.03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0.03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0.03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0.03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0.03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0.03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0.03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0.03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0.03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0.03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0.03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0.03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0.03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0.03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0.03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0.03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0.03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0.03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0.03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0.03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0.03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0.03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0.03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0.03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0.03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0.03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0.03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0.03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0.03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0.03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0.03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0.03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0.03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0.03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0.03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0.03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0.03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0.03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0.03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0.03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0.03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0.03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0.03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0.03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0.03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0.03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0.03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0.03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0.03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0.03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0.03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0.03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0.03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0.03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0.03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0.03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0.04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0.04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0.04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0.04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0.04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0.04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0.04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0.04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0.04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0.04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0.04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0.04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0.04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0.04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0.04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0.04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0.04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0.04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0.04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0.04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0.04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0.04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0.04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0.04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0.04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0.04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0.04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0.04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0.04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0.04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0.04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0.04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0.04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0.04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0.04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0.04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0.04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0.04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0.04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0.04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0.04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0.04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0.04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0.04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0.04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0.04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0.04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0.04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0.04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0.04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0.04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0.04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0.04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0.04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0.04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0.04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0.04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0.04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0.04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0.04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0.04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0.04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0.04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0.04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0.04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0.04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0.04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0.04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0.04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0.04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0.04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0.04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0.04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0.04</v>
      </c>
    </row>
    <row r="1485" spans="1:4" x14ac:dyDescent="0.2">
      <c r="A1485" s="4">
        <v>857.27</v>
      </c>
      <c r="B1485" s="4">
        <v>0.06</v>
      </c>
      <c r="C1485" s="3">
        <v>857.27</v>
      </c>
      <c r="D1485" s="3">
        <v>0.04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0.04</v>
      </c>
    </row>
    <row r="1487" spans="1:4" x14ac:dyDescent="0.2">
      <c r="A1487" s="4">
        <v>857.89800000000002</v>
      </c>
      <c r="B1487" s="4">
        <v>0.06</v>
      </c>
      <c r="C1487" s="3">
        <v>857.89800000000002</v>
      </c>
      <c r="D1487" s="3">
        <v>0.04</v>
      </c>
    </row>
    <row r="1488" spans="1:4" x14ac:dyDescent="0.2">
      <c r="A1488" s="4">
        <v>858.21199999999999</v>
      </c>
      <c r="B1488" s="4">
        <v>0.06</v>
      </c>
      <c r="C1488" s="3">
        <v>858.21199999999999</v>
      </c>
      <c r="D1488" s="3">
        <v>0.04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0.04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0.04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0.04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0.04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0.04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0.04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0.04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0.04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0.04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0.04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0.04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0.04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0.04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0.04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0.04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0.04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0.04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0.04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0.04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0.04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0.04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0.04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0.04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0.04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0.04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0.04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0.04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0.04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0.04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0.04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0.04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0.04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0.04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0.04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0.04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0.04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0.04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0.04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0.04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0.04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0.04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0.04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0.04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0.04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0.04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0.04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0.04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0.04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0.04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0.04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0.04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0.04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0.04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0.04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0.04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0.04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0.04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0.04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0.04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0.04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0.04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0.04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0.04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0.04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0.04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0.04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0.04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0.04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0.04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0.04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0.04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0.04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0.04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0.04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0.04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0.04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0.04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0.04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0.04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0.04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0.04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0.04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0.04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0.04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0.04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0.04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0.04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0.04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0.04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0.04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0.04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0.04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0.04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0.04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0.04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0.04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0.04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0.05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0.04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0.05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0.05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0.05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0.05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0.05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0.05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0.05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0.05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0.05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0.05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0.05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0.05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0.05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0.05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0.05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0.05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0.05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0.05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0.05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0.05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0.05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0.05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0.05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0.05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0.05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0.05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0.05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0.05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0.05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0.05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0.05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0.05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0.05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0.05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0.05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0.05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0.05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0.05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0.05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0.05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0.05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0.05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0.05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0.05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0.05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0.05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0.05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0.05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0.05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0.05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0.05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0.05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0.05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0.05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0.05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0.05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0.05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0.05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0.05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0.05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0.05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0.05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0.05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0.05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0.05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0.05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0.05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0.05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0.05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0.05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0.05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0.05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0.05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0.05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0.05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0.05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0.05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0.05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0.05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0.05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0.05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0.05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0.05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0.05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0.05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0.05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0.05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0.05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0.05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0.05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0.05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0.05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0.05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0.05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0.05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0.05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0.05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0.05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0.05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0.05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0.06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0.06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0.06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0.06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0.06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0.06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0.06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0.06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0.06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0.06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0.06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0.06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0.06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0.06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0.06</v>
      </c>
    </row>
    <row r="1703" spans="1:4" x14ac:dyDescent="0.2">
      <c r="A1703" s="4">
        <v>924.46</v>
      </c>
      <c r="B1703" s="4">
        <v>0.08</v>
      </c>
      <c r="C1703" s="3">
        <v>924.46</v>
      </c>
      <c r="D1703" s="3">
        <v>0.06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0.06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0.06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0.06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0.06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0.06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0.06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0.06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0.06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7.0000000000000007E-2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7.0000000000000007E-2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7.0000000000000007E-2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7.0000000000000007E-2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7.0000000000000007E-2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7.0000000000000007E-2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7.0000000000000007E-2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7.0000000000000007E-2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7.0000000000000007E-2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7.0000000000000007E-2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7.0000000000000007E-2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7.0000000000000007E-2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7.0000000000000007E-2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7.0000000000000007E-2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7.0000000000000007E-2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7.0000000000000007E-2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7.0000000000000007E-2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7.0000000000000007E-2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7.0000000000000007E-2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0.08</v>
      </c>
    </row>
    <row r="1732" spans="1:4" x14ac:dyDescent="0.2">
      <c r="A1732" s="4">
        <v>933.20600000000002</v>
      </c>
      <c r="B1732" s="4">
        <v>0.09</v>
      </c>
      <c r="C1732" s="3">
        <v>933.20600000000002</v>
      </c>
      <c r="D1732" s="3">
        <v>0.08</v>
      </c>
    </row>
    <row r="1733" spans="1:4" x14ac:dyDescent="0.2">
      <c r="A1733" s="4">
        <v>933.50699999999995</v>
      </c>
      <c r="B1733" s="4">
        <v>0.09</v>
      </c>
      <c r="C1733" s="3">
        <v>933.50699999999995</v>
      </c>
      <c r="D1733" s="3">
        <v>0.08</v>
      </c>
    </row>
    <row r="1734" spans="1:4" x14ac:dyDescent="0.2">
      <c r="A1734" s="4">
        <v>933.80799999999999</v>
      </c>
      <c r="B1734" s="4">
        <v>0.09</v>
      </c>
      <c r="C1734" s="3">
        <v>933.80799999999999</v>
      </c>
      <c r="D1734" s="3">
        <v>0.08</v>
      </c>
    </row>
    <row r="1735" spans="1:4" x14ac:dyDescent="0.2">
      <c r="A1735" s="4">
        <v>934.10900000000004</v>
      </c>
      <c r="B1735" s="4">
        <v>0.09</v>
      </c>
      <c r="C1735" s="3">
        <v>934.10900000000004</v>
      </c>
      <c r="D1735" s="3">
        <v>0.08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0.08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0.08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0.08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0.08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0.08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0.08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0.08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0.08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0.09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0.09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0.09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0.09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0.09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0.09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0.09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0.09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0.09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0.09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0.11</v>
      </c>
    </row>
    <row r="1767" spans="1:4" x14ac:dyDescent="0.2">
      <c r="A1767" s="4">
        <v>943.70100000000002</v>
      </c>
      <c r="B1767" s="4">
        <v>0.12</v>
      </c>
      <c r="C1767" s="3">
        <v>943.70100000000002</v>
      </c>
      <c r="D1767" s="3">
        <v>0.11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0.11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0.11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0.11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0.11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0.11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0.11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0.12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0.12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0.12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0.12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0.12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0.12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0.12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0.13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0.13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0.13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0.13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0.13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0.13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0.13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0.13</v>
      </c>
    </row>
    <row r="1789" spans="1:4" x14ac:dyDescent="0.2">
      <c r="A1789" s="4">
        <v>950.26300000000003</v>
      </c>
      <c r="B1789" s="4">
        <v>0.15</v>
      </c>
      <c r="C1789" s="3">
        <v>950.26300000000003</v>
      </c>
      <c r="D1789" s="3">
        <v>0.14000000000000001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0.14000000000000001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0.14000000000000001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0.14000000000000001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0.15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0.15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0.15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0.15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0.15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0.16</v>
      </c>
    </row>
    <row r="1799" spans="1:4" x14ac:dyDescent="0.2">
      <c r="A1799" s="4">
        <v>953.23699999999997</v>
      </c>
      <c r="B1799" s="4">
        <v>0.17</v>
      </c>
      <c r="C1799" s="3">
        <v>953.23699999999997</v>
      </c>
      <c r="D1799" s="3">
        <v>0.16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0.16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0.16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0.17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0.17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0.17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0.17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0.17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0.17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0.17</v>
      </c>
    </row>
    <row r="1809" spans="1:4" x14ac:dyDescent="0.2">
      <c r="A1809" s="4">
        <v>956.20500000000004</v>
      </c>
      <c r="B1809" s="4">
        <v>0.19</v>
      </c>
      <c r="C1809" s="3">
        <v>956.20500000000004</v>
      </c>
      <c r="D1809" s="3">
        <v>0.17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0.18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0.18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0.18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0.18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0.18</v>
      </c>
    </row>
    <row r="1815" spans="1:4" x14ac:dyDescent="0.2">
      <c r="A1815" s="4">
        <v>957.98400000000004</v>
      </c>
      <c r="B1815" s="4">
        <v>0.2</v>
      </c>
      <c r="C1815" s="3">
        <v>957.98400000000004</v>
      </c>
      <c r="D1815" s="3">
        <v>0.19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0.19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0.19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0.19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0.21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0.21</v>
      </c>
    </row>
    <row r="1828" spans="1:4" x14ac:dyDescent="0.2">
      <c r="A1828" s="4">
        <v>961.83</v>
      </c>
      <c r="B1828" s="4">
        <v>0.22</v>
      </c>
      <c r="C1828" s="3">
        <v>961.83</v>
      </c>
      <c r="D1828" s="3">
        <v>0.21</v>
      </c>
    </row>
    <row r="1829" spans="1:4" x14ac:dyDescent="0.2">
      <c r="A1829" s="4">
        <v>962.12599999999998</v>
      </c>
      <c r="B1829" s="4">
        <v>0.22</v>
      </c>
      <c r="C1829" s="3">
        <v>962.12599999999998</v>
      </c>
      <c r="D1829" s="3">
        <v>0.21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0.21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0.21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0.21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0.21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0.21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0.21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0.21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0.21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0.21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0.22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0.22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0.22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0.22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0.22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0.22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0.22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0.22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0.22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0.22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0.22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0.22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0.22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0.22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0.22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0.22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0.22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0.22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0.22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0.22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0.22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0.22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0.22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0.22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0.22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0.22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0.22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0.22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0.22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0.22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0.22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0.22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0.22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0.22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0.22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0.22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0.22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0.22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0.22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0.22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0.22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0.23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0.22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0.22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0.22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0.23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0.22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0.22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0.23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0.23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0.23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0.23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0.22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0.22</v>
      </c>
    </row>
    <row r="1895" spans="1:4" x14ac:dyDescent="0.2">
      <c r="A1895" s="4">
        <v>981.50599999999997</v>
      </c>
      <c r="B1895" s="4">
        <v>0.24</v>
      </c>
      <c r="C1895" s="3">
        <v>981.50599999999997</v>
      </c>
      <c r="D1895" s="3">
        <v>0.22</v>
      </c>
    </row>
    <row r="1896" spans="1:4" x14ac:dyDescent="0.2">
      <c r="A1896" s="4">
        <v>981.798</v>
      </c>
      <c r="B1896" s="4">
        <v>0.24</v>
      </c>
      <c r="C1896" s="3">
        <v>981.798</v>
      </c>
      <c r="D1896" s="3">
        <v>0.22</v>
      </c>
    </row>
    <row r="1897" spans="1:4" x14ac:dyDescent="0.2">
      <c r="A1897" s="4">
        <v>982.08900000000006</v>
      </c>
      <c r="B1897" s="4">
        <v>0.24</v>
      </c>
      <c r="C1897" s="3">
        <v>982.08900000000006</v>
      </c>
      <c r="D1897" s="3">
        <v>0.22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0.22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0.22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0.22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0.22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0.22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0.22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0.22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0.22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0.22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0.22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0.22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0.22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0.22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0.22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0.22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0.21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0.21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0.21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0.22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0.21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0.22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0.22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0.22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0.22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0.21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0.21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0.21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0.21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0.21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0.21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0.21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0.21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0.21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0.19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0.19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0.19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0.19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0.19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0.19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0.19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0.19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0.19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0.19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0.19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0.19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0.19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0.19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0.18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0.19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0.19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0.18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0.18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0.18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0.18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0.18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0.18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0.17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0.17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0.17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0.17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0.17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0.17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0.17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0.19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0.19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0.19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0.19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0.19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0.16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0.16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0.15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0.15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0.15</v>
      </c>
    </row>
    <row r="2017" spans="1:4" x14ac:dyDescent="0.2">
      <c r="A2017" s="4">
        <v>1016.686</v>
      </c>
      <c r="B2017" s="4">
        <v>0.17</v>
      </c>
      <c r="C2017" s="3">
        <v>1016.686</v>
      </c>
      <c r="D2017" s="3">
        <v>0.15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0.15</v>
      </c>
    </row>
    <row r="2019" spans="1:4" x14ac:dyDescent="0.2">
      <c r="A2019" s="4">
        <v>1017.256</v>
      </c>
      <c r="B2019" s="4">
        <v>0.17</v>
      </c>
      <c r="C2019" s="3">
        <v>1017.256</v>
      </c>
      <c r="D2019" s="3">
        <v>0.15</v>
      </c>
    </row>
    <row r="2020" spans="1:4" x14ac:dyDescent="0.2">
      <c r="A2020" s="4">
        <v>1017.54</v>
      </c>
      <c r="B2020" s="4">
        <v>0.17</v>
      </c>
      <c r="C2020" s="3">
        <v>1017.54</v>
      </c>
      <c r="D2020" s="3">
        <v>0.15</v>
      </c>
    </row>
    <row r="2021" spans="1:4" x14ac:dyDescent="0.2">
      <c r="A2021" s="4">
        <v>1017.825</v>
      </c>
      <c r="B2021" s="4">
        <v>0.17</v>
      </c>
      <c r="C2021" s="3">
        <v>1017.825</v>
      </c>
      <c r="D2021" s="3">
        <v>0.15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0.15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0.14000000000000001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0.14000000000000001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0.14000000000000001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0.14000000000000001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0.13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0.13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0.13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0.13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0.13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0.15</v>
      </c>
      <c r="C2038" s="3">
        <v>1022.6559999999999</v>
      </c>
      <c r="D2038" s="3">
        <v>0.13</v>
      </c>
    </row>
    <row r="2039" spans="1:4" x14ac:dyDescent="0.2">
      <c r="A2039" s="4">
        <v>1022.94</v>
      </c>
      <c r="B2039" s="4">
        <v>0.15</v>
      </c>
      <c r="C2039" s="3">
        <v>1022.94</v>
      </c>
      <c r="D2039" s="3">
        <v>0.13</v>
      </c>
    </row>
    <row r="2040" spans="1:4" x14ac:dyDescent="0.2">
      <c r="A2040" s="4">
        <v>1023.224</v>
      </c>
      <c r="B2040" s="4">
        <v>0.15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0.15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0.15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0.15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0.14000000000000001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8"/>
  <sheetViews>
    <sheetView tabSelected="1" zoomScale="110" zoomScaleNormal="110" workbookViewId="0">
      <selection activeCell="B25" sqref="B25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28</v>
      </c>
      <c r="C3" s="15" t="s">
        <v>30</v>
      </c>
      <c r="D3" s="15">
        <v>7</v>
      </c>
      <c r="E3" s="15" t="s">
        <v>36</v>
      </c>
      <c r="F3" s="15" t="s">
        <v>38</v>
      </c>
      <c r="G3" s="16">
        <v>0.45833333333333331</v>
      </c>
      <c r="H3" s="28">
        <v>43570</v>
      </c>
      <c r="I3" s="18">
        <v>25</v>
      </c>
      <c r="J3" s="29">
        <v>29.2</v>
      </c>
      <c r="K3" s="18">
        <v>9.5E-4</v>
      </c>
      <c r="L3" s="18">
        <f>U3+(LOG10((AA3-V3)/(W3-AA3*X3)))</f>
        <v>8.0258589207913396</v>
      </c>
      <c r="M3" s="18">
        <f>U3+(LOG10((T3-V3)/(W3-(T3*X3))))</f>
        <v>8.0259629712119942</v>
      </c>
      <c r="N3" s="30">
        <v>0.06</v>
      </c>
      <c r="O3" s="30">
        <v>0.04</v>
      </c>
      <c r="P3" s="30">
        <v>0.05</v>
      </c>
      <c r="Q3" s="31">
        <v>0.1</v>
      </c>
      <c r="R3" s="31">
        <v>0.12</v>
      </c>
      <c r="S3" s="31">
        <v>0.05</v>
      </c>
      <c r="T3" s="18">
        <f>((R3-O3-(S3-P3))/(Q3-N3-(S3-P3)))</f>
        <v>1.9999999999999993</v>
      </c>
      <c r="U3" s="32">
        <f t="shared" ref="U3:U14" si="0">(1245.69/(I3+273.15))+3.8275+0.00211*(35-J3)</f>
        <v>8.0178027325171897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1.9995795123835334</v>
      </c>
      <c r="AB3" s="18">
        <f t="shared" ref="AB3:AB12" si="1">P3-S3</f>
        <v>0</v>
      </c>
    </row>
    <row r="4" spans="1:28" s="33" customFormat="1" x14ac:dyDescent="0.2">
      <c r="A4" s="15">
        <v>2</v>
      </c>
      <c r="B4" s="15" t="s">
        <v>28</v>
      </c>
      <c r="C4" s="15" t="s">
        <v>30</v>
      </c>
      <c r="D4" s="15">
        <v>4</v>
      </c>
      <c r="E4" s="15" t="s">
        <v>36</v>
      </c>
      <c r="F4" s="15" t="s">
        <v>42</v>
      </c>
      <c r="G4" s="16">
        <v>0.45833333333333331</v>
      </c>
      <c r="H4" s="28">
        <v>43570</v>
      </c>
      <c r="I4" s="29">
        <v>25</v>
      </c>
      <c r="J4" s="29">
        <v>29.2</v>
      </c>
      <c r="K4" s="18">
        <v>9.5E-4</v>
      </c>
      <c r="L4" s="18">
        <f>U4+(LOG10((AA4-V4)/(W4-(AA4*X4))))</f>
        <v>8.0849398612695005</v>
      </c>
      <c r="M4" s="18">
        <f>U4+(LOG10((T4-V4)/(W4-(T4*X4))))</f>
        <v>8.0847285478565212</v>
      </c>
      <c r="N4" s="30">
        <v>0.04</v>
      </c>
      <c r="O4" s="30">
        <v>0.03</v>
      </c>
      <c r="P4" s="30">
        <v>0.04</v>
      </c>
      <c r="Q4" s="31">
        <v>0.08</v>
      </c>
      <c r="R4" s="31">
        <v>0.12</v>
      </c>
      <c r="S4" s="31">
        <v>0.04</v>
      </c>
      <c r="T4" s="29">
        <f>((R4-O4-(S4-P4))/(Q4-N4-(S4-P4)))</f>
        <v>2.25</v>
      </c>
      <c r="U4" s="32">
        <f t="shared" si="0"/>
        <v>8.0178027325171897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2.2509449891651561</v>
      </c>
      <c r="AB4" s="18">
        <f t="shared" si="1"/>
        <v>0</v>
      </c>
    </row>
    <row r="5" spans="1:28" s="29" customFormat="1" x14ac:dyDescent="0.2">
      <c r="A5" s="15">
        <v>3</v>
      </c>
      <c r="B5" s="15" t="s">
        <v>28</v>
      </c>
      <c r="C5" s="15" t="s">
        <v>30</v>
      </c>
      <c r="D5" s="15">
        <v>10</v>
      </c>
      <c r="E5" s="15" t="s">
        <v>36</v>
      </c>
      <c r="F5" s="15" t="s">
        <v>38</v>
      </c>
      <c r="G5" s="16">
        <v>0.45833333333333331</v>
      </c>
      <c r="H5" s="28">
        <v>43570</v>
      </c>
      <c r="I5" s="29">
        <v>25</v>
      </c>
      <c r="J5" s="29">
        <v>29.2</v>
      </c>
      <c r="K5" s="18">
        <v>9.5E-4</v>
      </c>
      <c r="L5" s="29">
        <f t="shared" ref="L5:L12" si="2">U5+(LOG10((AA5-V5)/(W5-(AA5*X5))))</f>
        <v>7.3693057699282667</v>
      </c>
      <c r="M5" s="29">
        <f t="shared" ref="M5:M12" si="3">U5+(LOG10((T5-V5)/(W5-(T5*X5))))</f>
        <v>7.3771897078584203</v>
      </c>
      <c r="N5" s="30">
        <v>0.05</v>
      </c>
      <c r="O5" s="30">
        <v>0.05</v>
      </c>
      <c r="P5" s="30">
        <v>0.06</v>
      </c>
      <c r="Q5" s="31">
        <v>0.09</v>
      </c>
      <c r="R5" s="31">
        <v>0.06</v>
      </c>
      <c r="S5" s="31">
        <v>0.04</v>
      </c>
      <c r="T5" s="29">
        <f>((R5-O5-(S5-P5))/(Q5-N5-(S5-P5)))</f>
        <v>0.49999999999999994</v>
      </c>
      <c r="U5" s="32">
        <f t="shared" si="0"/>
        <v>8.0178027325171897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0.49138665169380263</v>
      </c>
      <c r="AB5" s="18">
        <f t="shared" si="1"/>
        <v>1.9999999999999997E-2</v>
      </c>
    </row>
    <row r="6" spans="1:28" x14ac:dyDescent="0.2">
      <c r="A6" s="15">
        <v>4</v>
      </c>
      <c r="B6" s="15" t="s">
        <v>28</v>
      </c>
      <c r="C6" s="15" t="s">
        <v>30</v>
      </c>
      <c r="D6" s="15">
        <v>5</v>
      </c>
      <c r="E6" s="15" t="s">
        <v>36</v>
      </c>
      <c r="F6" s="15" t="s">
        <v>42</v>
      </c>
      <c r="G6" s="16">
        <v>0.45833333333333331</v>
      </c>
      <c r="H6" s="28">
        <v>43570</v>
      </c>
      <c r="I6" s="29">
        <v>25</v>
      </c>
      <c r="J6" s="29">
        <v>29.2</v>
      </c>
      <c r="K6" s="18">
        <v>9.5E-4</v>
      </c>
      <c r="L6" s="29">
        <f t="shared" si="2"/>
        <v>7.8517907580688142</v>
      </c>
      <c r="M6" s="29">
        <f t="shared" si="3"/>
        <v>7.8530499147124058</v>
      </c>
      <c r="N6" s="30">
        <v>0.03</v>
      </c>
      <c r="O6" s="30">
        <v>0.03</v>
      </c>
      <c r="P6" s="30">
        <v>0.04</v>
      </c>
      <c r="Q6" s="31">
        <v>0.08</v>
      </c>
      <c r="R6" s="31">
        <v>0.1</v>
      </c>
      <c r="S6" s="31">
        <v>0.04</v>
      </c>
      <c r="T6" s="15">
        <f>((R6-O6-(S6-P6))/(Q6-N6-(S6-P6)))</f>
        <v>1.4000000000000001</v>
      </c>
      <c r="U6" s="32">
        <f t="shared" si="0"/>
        <v>8.0178027325171897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1.3963023681076416</v>
      </c>
      <c r="AB6" s="18">
        <f t="shared" si="1"/>
        <v>0</v>
      </c>
    </row>
    <row r="7" spans="1:28" x14ac:dyDescent="0.2">
      <c r="A7" s="15">
        <v>7</v>
      </c>
      <c r="B7" s="15" t="s">
        <v>28</v>
      </c>
      <c r="C7" s="15" t="s">
        <v>30</v>
      </c>
      <c r="D7" s="15">
        <v>8</v>
      </c>
      <c r="E7" s="15" t="s">
        <v>36</v>
      </c>
      <c r="F7" s="15" t="s">
        <v>42</v>
      </c>
      <c r="G7" s="16">
        <v>0.45833333333333331</v>
      </c>
      <c r="H7" s="28">
        <v>43570</v>
      </c>
      <c r="I7" s="29">
        <v>25</v>
      </c>
      <c r="J7" s="29">
        <v>29.2</v>
      </c>
      <c r="K7" s="18">
        <v>9.5E-4</v>
      </c>
      <c r="L7" s="29">
        <f t="shared" si="2"/>
        <v>7.9599386110483499</v>
      </c>
      <c r="M7" s="29">
        <f t="shared" si="3"/>
        <v>7.9604356686728455</v>
      </c>
      <c r="N7" s="30">
        <v>0.03</v>
      </c>
      <c r="O7" s="30">
        <v>0.03</v>
      </c>
      <c r="P7" s="30">
        <v>0.04</v>
      </c>
      <c r="Q7" s="31">
        <v>7.0000000000000007E-2</v>
      </c>
      <c r="R7" s="31">
        <v>0.1</v>
      </c>
      <c r="S7" s="31">
        <v>0.04</v>
      </c>
      <c r="T7" s="15">
        <f t="shared" ref="T7:T12" si="5">((R7-O7-(S7-P7))/(Q7-N7-(S7-P7)))</f>
        <v>1.7499999999999998</v>
      </c>
      <c r="U7" s="32">
        <f t="shared" si="0"/>
        <v>8.0178027325171897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1.748214035601912</v>
      </c>
      <c r="AB7" s="18">
        <f t="shared" si="1"/>
        <v>0</v>
      </c>
    </row>
    <row r="8" spans="1:28" x14ac:dyDescent="0.2">
      <c r="A8" s="15">
        <v>8</v>
      </c>
      <c r="B8" s="15" t="s">
        <v>28</v>
      </c>
      <c r="C8" s="15" t="s">
        <v>30</v>
      </c>
      <c r="D8" s="15">
        <v>10</v>
      </c>
      <c r="E8" s="15" t="s">
        <v>36</v>
      </c>
      <c r="F8" s="15" t="s">
        <v>39</v>
      </c>
      <c r="G8" s="16">
        <v>0.45833333333333331</v>
      </c>
      <c r="H8" s="28">
        <v>43570</v>
      </c>
      <c r="I8" s="29">
        <v>25</v>
      </c>
      <c r="J8" s="29">
        <v>29.2</v>
      </c>
      <c r="K8" s="18">
        <v>9.5E-4</v>
      </c>
      <c r="L8" s="29">
        <f t="shared" si="2"/>
        <v>7.1804942808773262</v>
      </c>
      <c r="M8" s="29">
        <f t="shared" si="3"/>
        <v>7.1936058288334621</v>
      </c>
      <c r="N8" s="30">
        <v>0.04</v>
      </c>
      <c r="O8" s="30">
        <v>0.04</v>
      </c>
      <c r="P8" s="30">
        <v>0.04</v>
      </c>
      <c r="Q8" s="31">
        <v>0.11</v>
      </c>
      <c r="R8" s="31">
        <v>7.0000000000000007E-2</v>
      </c>
      <c r="S8" s="31">
        <v>0.05</v>
      </c>
      <c r="T8" s="15">
        <f t="shared" si="5"/>
        <v>0.33333333333333337</v>
      </c>
      <c r="U8" s="32">
        <f t="shared" si="0"/>
        <v>8.0178027325171897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0.32380966717272147</v>
      </c>
      <c r="AB8" s="18">
        <f t="shared" si="1"/>
        <v>-1.0000000000000002E-2</v>
      </c>
    </row>
    <row r="9" spans="1:28" x14ac:dyDescent="0.2">
      <c r="A9" s="15">
        <v>9</v>
      </c>
      <c r="B9" s="15" t="s">
        <v>28</v>
      </c>
      <c r="C9" s="15" t="s">
        <v>30</v>
      </c>
      <c r="D9" s="15">
        <v>9</v>
      </c>
      <c r="E9" s="15" t="s">
        <v>36</v>
      </c>
      <c r="F9" s="15" t="s">
        <v>38</v>
      </c>
      <c r="G9" s="16">
        <v>0.45833333333333331</v>
      </c>
      <c r="H9" s="28">
        <v>43570</v>
      </c>
      <c r="I9" s="29">
        <v>25</v>
      </c>
      <c r="J9" s="29">
        <v>29.2</v>
      </c>
      <c r="K9" s="18">
        <v>9.5E-4</v>
      </c>
      <c r="L9" s="29">
        <f t="shared" si="2"/>
        <v>7.9737614911394141</v>
      </c>
      <c r="M9" s="29">
        <f t="shared" si="3"/>
        <v>7.9741721412282285</v>
      </c>
      <c r="N9" s="30">
        <v>0.04</v>
      </c>
      <c r="O9" s="30">
        <v>0.03</v>
      </c>
      <c r="P9" s="30">
        <v>0.04</v>
      </c>
      <c r="Q9" s="31">
        <v>0.09</v>
      </c>
      <c r="R9" s="31">
        <v>0.12</v>
      </c>
      <c r="S9" s="31">
        <v>0.04</v>
      </c>
      <c r="T9" s="15">
        <f t="shared" si="5"/>
        <v>1.8</v>
      </c>
      <c r="U9" s="32">
        <f t="shared" si="0"/>
        <v>8.0178027325171897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1.7984871309582366</v>
      </c>
      <c r="AB9" s="18">
        <f t="shared" si="1"/>
        <v>0</v>
      </c>
    </row>
    <row r="10" spans="1:28" x14ac:dyDescent="0.2">
      <c r="A10" s="18">
        <v>10</v>
      </c>
      <c r="B10" s="15" t="s">
        <v>28</v>
      </c>
      <c r="C10" s="15" t="s">
        <v>30</v>
      </c>
      <c r="D10" s="15">
        <v>8</v>
      </c>
      <c r="E10" s="18" t="s">
        <v>36</v>
      </c>
      <c r="F10" s="15" t="s">
        <v>38</v>
      </c>
      <c r="G10" s="16">
        <v>0.45833333333333331</v>
      </c>
      <c r="H10" s="28">
        <v>43570</v>
      </c>
      <c r="I10" s="29">
        <v>25</v>
      </c>
      <c r="J10" s="29">
        <v>29.2</v>
      </c>
      <c r="K10" s="18">
        <v>9.5E-4</v>
      </c>
      <c r="L10" s="29">
        <f t="shared" si="2"/>
        <v>7.8284189924475243</v>
      </c>
      <c r="M10" s="29">
        <f t="shared" si="3"/>
        <v>7.8298656427748945</v>
      </c>
      <c r="N10" s="30">
        <v>0.06</v>
      </c>
      <c r="O10" s="30">
        <v>0.05</v>
      </c>
      <c r="P10" s="30">
        <v>0.06</v>
      </c>
      <c r="Q10" s="31">
        <v>0.1</v>
      </c>
      <c r="R10" s="31">
        <v>0.11</v>
      </c>
      <c r="S10" s="31">
        <v>0.04</v>
      </c>
      <c r="T10" s="15">
        <f t="shared" si="5"/>
        <v>1.333333333333333</v>
      </c>
      <c r="U10" s="32">
        <f t="shared" si="0"/>
        <v>8.0178027325171897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1.3292715742992087</v>
      </c>
      <c r="AB10" s="18">
        <f t="shared" si="1"/>
        <v>1.9999999999999997E-2</v>
      </c>
    </row>
    <row r="11" spans="1:28" x14ac:dyDescent="0.2">
      <c r="A11" s="18">
        <v>6</v>
      </c>
      <c r="B11" s="15" t="s">
        <v>28</v>
      </c>
      <c r="C11" s="15" t="s">
        <v>30</v>
      </c>
      <c r="D11" s="15">
        <v>10</v>
      </c>
      <c r="E11" s="18" t="s">
        <v>36</v>
      </c>
      <c r="F11" s="15" t="s">
        <v>40</v>
      </c>
      <c r="G11" s="16">
        <v>0.45833333333333331</v>
      </c>
      <c r="H11" s="28">
        <v>43570</v>
      </c>
      <c r="I11" s="29">
        <v>25</v>
      </c>
      <c r="J11" s="29">
        <v>29.2</v>
      </c>
      <c r="K11" s="18">
        <v>9.5E-4</v>
      </c>
      <c r="L11" s="29">
        <f t="shared" si="2"/>
        <v>7.2355279581450187</v>
      </c>
      <c r="M11" s="29">
        <f t="shared" si="3"/>
        <v>7.2468837358388623</v>
      </c>
      <c r="N11" s="30">
        <v>0.06</v>
      </c>
      <c r="O11" s="30">
        <v>0.05</v>
      </c>
      <c r="P11" s="30">
        <v>0.05</v>
      </c>
      <c r="Q11" s="31">
        <v>0.14000000000000001</v>
      </c>
      <c r="R11" s="31">
        <v>0.08</v>
      </c>
      <c r="S11" s="31">
        <v>0.05</v>
      </c>
      <c r="T11" s="15">
        <f t="shared" si="5"/>
        <v>0.37499999999999989</v>
      </c>
      <c r="U11" s="32">
        <f t="shared" si="0"/>
        <v>8.0178027325171897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0.36570391330299162</v>
      </c>
      <c r="AB11" s="18">
        <f t="shared" si="1"/>
        <v>0</v>
      </c>
    </row>
    <row r="12" spans="1:28" x14ac:dyDescent="0.2">
      <c r="A12" s="18">
        <v>11</v>
      </c>
      <c r="B12" s="15" t="s">
        <v>28</v>
      </c>
      <c r="C12" s="15" t="s">
        <v>30</v>
      </c>
      <c r="D12" s="15">
        <v>9</v>
      </c>
      <c r="E12" s="18" t="s">
        <v>36</v>
      </c>
      <c r="F12" s="15" t="s">
        <v>40</v>
      </c>
      <c r="G12" s="16">
        <v>0.45833333333333331</v>
      </c>
      <c r="H12" s="28">
        <v>43570</v>
      </c>
      <c r="I12" s="29">
        <v>25</v>
      </c>
      <c r="J12" s="29">
        <v>29.2</v>
      </c>
      <c r="K12" s="18">
        <v>9.5E-4</v>
      </c>
      <c r="L12" s="29">
        <f t="shared" si="2"/>
        <v>7.9599386110483508</v>
      </c>
      <c r="M12" s="29">
        <f t="shared" si="3"/>
        <v>7.9604356686728455</v>
      </c>
      <c r="N12" s="30">
        <v>7.0000000000000007E-2</v>
      </c>
      <c r="O12" s="30">
        <v>0.05</v>
      </c>
      <c r="P12" s="30">
        <v>0.06</v>
      </c>
      <c r="Q12" s="31">
        <v>0.12</v>
      </c>
      <c r="R12" s="31">
        <v>0.13</v>
      </c>
      <c r="S12" s="31">
        <v>7.0000000000000007E-2</v>
      </c>
      <c r="T12" s="15">
        <f t="shared" si="5"/>
        <v>1.7500000000000007</v>
      </c>
      <c r="U12" s="32">
        <f t="shared" si="0"/>
        <v>8.0178027325171897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1.7482140356019129</v>
      </c>
      <c r="AB12" s="18">
        <f t="shared" si="1"/>
        <v>-1.0000000000000009E-2</v>
      </c>
    </row>
    <row r="13" spans="1:28" x14ac:dyDescent="0.2">
      <c r="A13" s="18">
        <v>12</v>
      </c>
      <c r="B13" s="15" t="s">
        <v>28</v>
      </c>
      <c r="C13" s="15" t="s">
        <v>30</v>
      </c>
      <c r="D13" s="15">
        <v>8</v>
      </c>
      <c r="E13" s="18" t="s">
        <v>36</v>
      </c>
      <c r="F13" s="15" t="s">
        <v>41</v>
      </c>
      <c r="G13" s="16">
        <v>0.45833333333333331</v>
      </c>
      <c r="H13" s="28">
        <v>43570</v>
      </c>
      <c r="I13" s="29">
        <v>25</v>
      </c>
      <c r="J13" s="29">
        <v>29.2</v>
      </c>
      <c r="K13" s="18">
        <v>9.5E-4</v>
      </c>
      <c r="L13" s="29">
        <f>U13+(LOG10((AA13-V13)/(W13-(AA13*X13))))</f>
        <v>7.6921145655038083</v>
      </c>
      <c r="M13" s="29">
        <f>U13+(LOG10((T13-V13)/(W13-(T13*X13))))</f>
        <v>7.6948572744275872</v>
      </c>
      <c r="N13" s="30">
        <v>0.04</v>
      </c>
      <c r="O13" s="30">
        <v>0.03</v>
      </c>
      <c r="P13" s="30">
        <v>0.04</v>
      </c>
      <c r="Q13" s="31">
        <v>0.09</v>
      </c>
      <c r="R13" s="31">
        <v>0.08</v>
      </c>
      <c r="S13" s="31">
        <v>0.04</v>
      </c>
      <c r="T13" s="15">
        <f>((R13-O13-(S13-P13))/(Q13-N13-(S13-P13)))</f>
        <v>1.0000000000000002</v>
      </c>
      <c r="U13" s="32">
        <f t="shared" si="0"/>
        <v>8.0178027325171897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0.99411760525704662</v>
      </c>
      <c r="AB13" s="18">
        <f>P13-S13</f>
        <v>0</v>
      </c>
    </row>
    <row r="14" spans="1:28" x14ac:dyDescent="0.2">
      <c r="A14" s="18">
        <v>15</v>
      </c>
      <c r="B14" s="15" t="s">
        <v>28</v>
      </c>
      <c r="C14" s="15" t="s">
        <v>30</v>
      </c>
      <c r="D14" s="15">
        <v>4</v>
      </c>
      <c r="E14" s="18" t="s">
        <v>36</v>
      </c>
      <c r="F14" s="15" t="s">
        <v>41</v>
      </c>
      <c r="G14" s="16">
        <v>0.45833333333333331</v>
      </c>
      <c r="H14" s="28">
        <v>43570</v>
      </c>
      <c r="I14" s="29">
        <v>25</v>
      </c>
      <c r="J14" s="29">
        <v>29.2</v>
      </c>
      <c r="K14" s="18">
        <v>9.5E-4</v>
      </c>
      <c r="L14" s="29">
        <f>U14+(LOG10((AA14-V14)/(W14-(AA14*X14))))</f>
        <v>7.9737614911394141</v>
      </c>
      <c r="M14" s="29">
        <f>U14+(LOG10((T14-V14)/(W14-(T14*X14))))</f>
        <v>7.9741721412282276</v>
      </c>
      <c r="N14" s="30">
        <v>0.03</v>
      </c>
      <c r="O14" s="30">
        <v>0.02</v>
      </c>
      <c r="P14" s="30">
        <v>0.03</v>
      </c>
      <c r="Q14" s="31">
        <v>0.08</v>
      </c>
      <c r="R14" s="31">
        <v>0.11</v>
      </c>
      <c r="S14" s="31">
        <v>0.03</v>
      </c>
      <c r="T14" s="15">
        <f>((R14-O14-(S14-P14))/(Q14-N14-(S14-P14)))</f>
        <v>1.7999999999999998</v>
      </c>
      <c r="U14" s="32">
        <f t="shared" si="0"/>
        <v>8.0178027325171897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1.7984871309582362</v>
      </c>
      <c r="AB14" s="18">
        <f>P14-S14</f>
        <v>0</v>
      </c>
    </row>
    <row r="15" spans="1:28" x14ac:dyDescent="0.2">
      <c r="A15" s="18">
        <v>14</v>
      </c>
      <c r="B15" s="15" t="s">
        <v>28</v>
      </c>
      <c r="C15" s="15" t="s">
        <v>30</v>
      </c>
      <c r="D15" s="15">
        <v>9</v>
      </c>
      <c r="E15" s="18" t="s">
        <v>36</v>
      </c>
      <c r="F15" s="15" t="s">
        <v>41</v>
      </c>
      <c r="G15" s="16">
        <v>0.45833333333333298</v>
      </c>
      <c r="H15" s="28">
        <v>43570</v>
      </c>
      <c r="I15" s="29">
        <v>25</v>
      </c>
      <c r="J15" s="29">
        <v>29.2</v>
      </c>
      <c r="K15" s="18">
        <v>9.5E-4</v>
      </c>
      <c r="L15" s="29">
        <f t="shared" ref="L15:L18" si="6">U15+(LOG10((AA15-V15)/(W15-(AA15*X15))))</f>
        <v>7.8517907580688142</v>
      </c>
      <c r="M15" s="29">
        <f t="shared" ref="M15:M18" si="7">U15+(LOG10((T15-V15)/(W15-(T15*X15))))</f>
        <v>7.8530499147124058</v>
      </c>
      <c r="N15" s="30">
        <v>0.02</v>
      </c>
      <c r="O15" s="30">
        <v>0.02</v>
      </c>
      <c r="P15" s="30">
        <v>0.02</v>
      </c>
      <c r="Q15" s="31">
        <v>0.08</v>
      </c>
      <c r="R15" s="31">
        <v>0.1</v>
      </c>
      <c r="S15" s="31">
        <v>0.03</v>
      </c>
      <c r="T15" s="15">
        <f t="shared" ref="T15:T18" si="8">((R15-O15-(S15-P15))/(Q15-N15-(S15-P15)))</f>
        <v>1.4000000000000001</v>
      </c>
      <c r="U15" s="32">
        <f t="shared" ref="U15:U18" si="9">(1245.69/(I15+273.15))+3.8275+0.00211*(35-J15)</f>
        <v>8.0178027325171897</v>
      </c>
      <c r="V15" s="18">
        <v>6.8999999999999999E-3</v>
      </c>
      <c r="W15" s="18">
        <v>2.222</v>
      </c>
      <c r="X15" s="18">
        <v>0.13300000000000001</v>
      </c>
      <c r="Y15" s="18">
        <v>11.941370388885399</v>
      </c>
      <c r="Z15" s="18">
        <v>-5.7493759226184897</v>
      </c>
      <c r="AA15" s="18">
        <f t="shared" ref="AA15:AA18" si="10">T15-(K15*(Y15+(Z15*T15)))</f>
        <v>1.3963023681076416</v>
      </c>
      <c r="AB15" s="18">
        <f t="shared" ref="AB15:AB18" si="11">P15-S15</f>
        <v>-9.9999999999999985E-3</v>
      </c>
    </row>
    <row r="16" spans="1:28" x14ac:dyDescent="0.2">
      <c r="A16" s="18">
        <v>13</v>
      </c>
      <c r="B16" s="15" t="s">
        <v>28</v>
      </c>
      <c r="C16" s="15" t="s">
        <v>30</v>
      </c>
      <c r="D16" s="15">
        <v>7</v>
      </c>
      <c r="E16" s="18" t="s">
        <v>36</v>
      </c>
      <c r="F16" s="15" t="s">
        <v>39</v>
      </c>
      <c r="G16" s="16">
        <v>0.45833333333333298</v>
      </c>
      <c r="H16" s="28">
        <v>43570</v>
      </c>
      <c r="I16" s="29">
        <v>25</v>
      </c>
      <c r="J16" s="29">
        <v>29.2</v>
      </c>
      <c r="K16" s="18">
        <v>9.5E-4</v>
      </c>
      <c r="L16" s="29">
        <f t="shared" si="6"/>
        <v>7.8517907580688142</v>
      </c>
      <c r="M16" s="29">
        <f t="shared" si="7"/>
        <v>7.8530499147124058</v>
      </c>
      <c r="N16" s="30">
        <v>0.03</v>
      </c>
      <c r="O16" s="30">
        <v>0.02</v>
      </c>
      <c r="P16" s="30">
        <v>0.03</v>
      </c>
      <c r="Q16" s="31">
        <v>0.08</v>
      </c>
      <c r="R16" s="31">
        <v>0.09</v>
      </c>
      <c r="S16" s="31">
        <v>0.03</v>
      </c>
      <c r="T16" s="15">
        <f t="shared" si="8"/>
        <v>1.3999999999999997</v>
      </c>
      <c r="U16" s="32">
        <f t="shared" si="9"/>
        <v>8.0178027325171897</v>
      </c>
      <c r="V16" s="18">
        <v>6.8999999999999999E-3</v>
      </c>
      <c r="W16" s="18">
        <v>2.222</v>
      </c>
      <c r="X16" s="18">
        <v>0.13300000000000001</v>
      </c>
      <c r="Y16" s="18">
        <v>11.941370388885399</v>
      </c>
      <c r="Z16" s="18">
        <v>-5.7493759226184897</v>
      </c>
      <c r="AA16" s="18">
        <f t="shared" si="10"/>
        <v>1.3963023681076412</v>
      </c>
      <c r="AB16" s="18">
        <f t="shared" si="11"/>
        <v>0</v>
      </c>
    </row>
    <row r="17" spans="1:28" x14ac:dyDescent="0.2">
      <c r="A17" s="18">
        <v>16</v>
      </c>
      <c r="B17" s="15" t="s">
        <v>28</v>
      </c>
      <c r="C17" s="15" t="s">
        <v>30</v>
      </c>
      <c r="D17" s="15">
        <v>8</v>
      </c>
      <c r="E17" s="18" t="s">
        <v>36</v>
      </c>
      <c r="F17" s="15" t="s">
        <v>39</v>
      </c>
      <c r="G17" s="16">
        <v>0.45833333333333298</v>
      </c>
      <c r="H17" s="28">
        <v>43570</v>
      </c>
      <c r="I17" s="29">
        <v>25</v>
      </c>
      <c r="J17" s="29">
        <v>29.2</v>
      </c>
      <c r="K17" s="18">
        <v>9.5E-4</v>
      </c>
      <c r="L17" s="29">
        <f t="shared" si="6"/>
        <v>6.9381098307741595</v>
      </c>
      <c r="M17" s="29">
        <f t="shared" si="7"/>
        <v>6.9620713464263337</v>
      </c>
      <c r="N17" s="30">
        <v>0.04</v>
      </c>
      <c r="O17" s="30">
        <v>0.04</v>
      </c>
      <c r="P17" s="30">
        <v>0.04</v>
      </c>
      <c r="Q17" s="31">
        <v>0.08</v>
      </c>
      <c r="R17" s="31">
        <v>0.04</v>
      </c>
      <c r="S17" s="31">
        <v>0.03</v>
      </c>
      <c r="T17" s="15">
        <f t="shared" si="8"/>
        <v>0.20000000000000004</v>
      </c>
      <c r="U17" s="32">
        <f t="shared" si="9"/>
        <v>8.0178027325171897</v>
      </c>
      <c r="V17" s="18">
        <v>6.8999999999999999E-3</v>
      </c>
      <c r="W17" s="18">
        <v>2.222</v>
      </c>
      <c r="X17" s="18">
        <v>0.13300000000000001</v>
      </c>
      <c r="Y17" s="18">
        <v>11.941370388885399</v>
      </c>
      <c r="Z17" s="18">
        <v>-5.7493759226184897</v>
      </c>
      <c r="AA17" s="18">
        <f t="shared" si="10"/>
        <v>0.18974807955585643</v>
      </c>
      <c r="AB17" s="18">
        <f t="shared" si="11"/>
        <v>1.0000000000000002E-2</v>
      </c>
    </row>
    <row r="18" spans="1:28" x14ac:dyDescent="0.2">
      <c r="A18" s="18">
        <v>5</v>
      </c>
      <c r="B18" s="15" t="s">
        <v>28</v>
      </c>
      <c r="C18" s="15" t="s">
        <v>30</v>
      </c>
      <c r="D18" s="15">
        <v>6</v>
      </c>
      <c r="E18" s="18" t="s">
        <v>36</v>
      </c>
      <c r="F18" s="15" t="s">
        <v>42</v>
      </c>
      <c r="G18" s="16">
        <v>0.45833333333333298</v>
      </c>
      <c r="H18" s="28">
        <v>43570</v>
      </c>
      <c r="I18" s="29">
        <v>25</v>
      </c>
      <c r="J18" s="29">
        <v>29.2</v>
      </c>
      <c r="K18" s="18">
        <v>9.5E-4</v>
      </c>
      <c r="L18" s="29">
        <f t="shared" si="6"/>
        <v>8.1177440547607862</v>
      </c>
      <c r="M18" s="29">
        <f t="shared" si="7"/>
        <v>8.1173704365402166</v>
      </c>
      <c r="N18" s="30">
        <v>0.02</v>
      </c>
      <c r="O18" s="30">
        <v>0.02</v>
      </c>
      <c r="P18" s="30">
        <v>0.02</v>
      </c>
      <c r="Q18" s="31">
        <v>7.0000000000000007E-2</v>
      </c>
      <c r="R18" s="31">
        <v>0.14000000000000001</v>
      </c>
      <c r="S18" s="31">
        <v>0.02</v>
      </c>
      <c r="T18" s="15">
        <f t="shared" si="8"/>
        <v>2.4</v>
      </c>
      <c r="U18" s="32">
        <f t="shared" si="9"/>
        <v>8.0178027325171897</v>
      </c>
      <c r="V18" s="18">
        <v>6.8999999999999999E-3</v>
      </c>
      <c r="W18" s="18">
        <v>2.222</v>
      </c>
      <c r="X18" s="18">
        <v>0.13300000000000001</v>
      </c>
      <c r="Y18" s="18">
        <v>11.941370388885399</v>
      </c>
      <c r="Z18" s="18">
        <v>-5.7493759226184897</v>
      </c>
      <c r="AA18" s="18">
        <f t="shared" si="10"/>
        <v>2.4017642752341288</v>
      </c>
      <c r="AB18" s="18">
        <f t="shared" si="11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B3:B18</xm:sqref>
        </x14:dataValidation>
        <x14:dataValidation type="list" allowBlank="1" showInputMessage="1" showErrorMessage="1">
          <x14:formula1>
            <xm:f>'ID categories'!$B$2:$B$7</xm:f>
          </x14:formula1>
          <xm:sqref>C3:C18</xm:sqref>
        </x14:dataValidation>
        <x14:dataValidation type="list" allowBlank="1" showInputMessage="1" showErrorMessage="1">
          <x14:formula1>
            <xm:f>'ID categories'!$C$2:$C$16</xm:f>
          </x14:formula1>
          <xm:sqref>D3:D18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E3:E18</xm:sqref>
        </x14:dataValidation>
        <x14:dataValidation type="list" allowBlank="1" showInputMessage="1" showErrorMessage="1">
          <x14:formula1>
            <xm:f>'ID categories'!$E$8:$E$14</xm:f>
          </x14:formula1>
          <xm:sqref>F3:F18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0.02</v>
      </c>
      <c r="I3" s="5">
        <f>B650</f>
        <v>0.02</v>
      </c>
      <c r="J3" s="5">
        <f>B1091</f>
        <v>0.02</v>
      </c>
      <c r="K3" s="6">
        <f>D252</f>
        <v>7.0000000000000007E-2</v>
      </c>
      <c r="L3" s="6">
        <f>D650</f>
        <v>0.14000000000000001</v>
      </c>
      <c r="M3" s="6">
        <f>D1091</f>
        <v>0.02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0.23</v>
      </c>
      <c r="C6" s="3">
        <v>340.49299999999999</v>
      </c>
      <c r="D6" s="3">
        <v>0.13</v>
      </c>
    </row>
    <row r="7" spans="1:16" x14ac:dyDescent="0.2">
      <c r="A7" s="4">
        <v>340.875</v>
      </c>
      <c r="B7" s="4">
        <v>0.6</v>
      </c>
      <c r="C7" s="3">
        <v>340.875</v>
      </c>
      <c r="D7" s="3">
        <v>0.95</v>
      </c>
    </row>
    <row r="8" spans="1:16" x14ac:dyDescent="0.2">
      <c r="A8" s="4">
        <v>341.25599999999997</v>
      </c>
      <c r="B8" s="4">
        <v>0.45</v>
      </c>
      <c r="C8" s="3">
        <v>341.25599999999997</v>
      </c>
      <c r="D8" s="3">
        <v>0.7</v>
      </c>
    </row>
    <row r="9" spans="1:16" x14ac:dyDescent="0.2">
      <c r="A9" s="4">
        <v>341.63799999999998</v>
      </c>
      <c r="B9" s="4">
        <v>0.23</v>
      </c>
      <c r="C9" s="3">
        <v>341.63799999999998</v>
      </c>
      <c r="D9" s="3">
        <v>0.47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0.03</v>
      </c>
      <c r="C11" s="3">
        <v>342.4</v>
      </c>
      <c r="D11" s="3">
        <v>-0.27</v>
      </c>
    </row>
    <row r="12" spans="1:16" x14ac:dyDescent="0.2">
      <c r="A12" s="4">
        <v>342.78199999999998</v>
      </c>
      <c r="B12" s="4">
        <v>0.23</v>
      </c>
      <c r="C12" s="3">
        <v>342.78199999999998</v>
      </c>
      <c r="D12" s="3">
        <v>-0.02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0.15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0.46</v>
      </c>
      <c r="C16" s="3">
        <v>344.30700000000002</v>
      </c>
      <c r="D16" s="3">
        <v>0.95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-0.72</v>
      </c>
    </row>
    <row r="18" spans="1:4" x14ac:dyDescent="0.2">
      <c r="A18" s="4">
        <v>345.06900000000002</v>
      </c>
      <c r="B18" s="4">
        <v>0.83</v>
      </c>
      <c r="C18" s="3">
        <v>345.06900000000002</v>
      </c>
      <c r="D18" s="3">
        <v>-0.21</v>
      </c>
    </row>
    <row r="19" spans="1:4" x14ac:dyDescent="0.2">
      <c r="A19" s="4">
        <v>345.45</v>
      </c>
      <c r="B19" s="4">
        <v>0.06</v>
      </c>
      <c r="C19" s="3">
        <v>345.45</v>
      </c>
      <c r="D19" s="3">
        <v>-0.18</v>
      </c>
    </row>
    <row r="20" spans="1:4" x14ac:dyDescent="0.2">
      <c r="A20" s="4">
        <v>345.83100000000002</v>
      </c>
      <c r="B20" s="4">
        <v>1.1100000000000001</v>
      </c>
      <c r="C20" s="3">
        <v>345.83100000000002</v>
      </c>
      <c r="D20" s="3">
        <v>-0.43</v>
      </c>
    </row>
    <row r="21" spans="1:4" x14ac:dyDescent="0.2">
      <c r="A21" s="4">
        <v>346.21199999999999</v>
      </c>
      <c r="B21" s="4">
        <v>0.18</v>
      </c>
      <c r="C21" s="3">
        <v>346.21199999999999</v>
      </c>
      <c r="D21" s="3">
        <v>-0.26</v>
      </c>
    </row>
    <row r="22" spans="1:4" x14ac:dyDescent="0.2">
      <c r="A22" s="4">
        <v>346.59300000000002</v>
      </c>
      <c r="B22" s="4">
        <v>0.15</v>
      </c>
      <c r="C22" s="3">
        <v>346.59300000000002</v>
      </c>
      <c r="D22" s="3">
        <v>-0.48</v>
      </c>
    </row>
    <row r="23" spans="1:4" x14ac:dyDescent="0.2">
      <c r="A23" s="4">
        <v>346.97399999999999</v>
      </c>
      <c r="B23" s="4">
        <v>0.04</v>
      </c>
      <c r="C23" s="3">
        <v>346.97399999999999</v>
      </c>
      <c r="D23" s="3">
        <v>-7.0000000000000007E-2</v>
      </c>
    </row>
    <row r="24" spans="1:4" x14ac:dyDescent="0.2">
      <c r="A24" s="4">
        <v>347.35500000000002</v>
      </c>
      <c r="B24" s="4">
        <v>0.03</v>
      </c>
      <c r="C24" s="3">
        <v>347.35500000000002</v>
      </c>
      <c r="D24" s="3">
        <v>-0.03</v>
      </c>
    </row>
    <row r="25" spans="1:4" x14ac:dyDescent="0.2">
      <c r="A25" s="4">
        <v>347.73599999999999</v>
      </c>
      <c r="B25" s="4">
        <v>0.04</v>
      </c>
      <c r="C25" s="3">
        <v>347.73599999999999</v>
      </c>
      <c r="D25" s="3">
        <v>0</v>
      </c>
    </row>
    <row r="26" spans="1:4" x14ac:dyDescent="0.2">
      <c r="A26" s="4">
        <v>348.11700000000002</v>
      </c>
      <c r="B26" s="4">
        <v>0.06</v>
      </c>
      <c r="C26" s="3">
        <v>348.11700000000002</v>
      </c>
      <c r="D26" s="3">
        <v>0.02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0.02</v>
      </c>
    </row>
    <row r="28" spans="1:4" x14ac:dyDescent="0.2">
      <c r="A28" s="4">
        <v>348.87900000000002</v>
      </c>
      <c r="B28" s="4">
        <v>0.04</v>
      </c>
      <c r="C28" s="3">
        <v>348.87900000000002</v>
      </c>
      <c r="D28" s="3">
        <v>0.03</v>
      </c>
    </row>
    <row r="29" spans="1:4" x14ac:dyDescent="0.2">
      <c r="A29" s="4">
        <v>349.25900000000001</v>
      </c>
      <c r="B29" s="4">
        <v>0.04</v>
      </c>
      <c r="C29" s="3">
        <v>349.25900000000001</v>
      </c>
      <c r="D29" s="3">
        <v>0.04</v>
      </c>
    </row>
    <row r="30" spans="1:4" x14ac:dyDescent="0.2">
      <c r="A30" s="4">
        <v>349.64</v>
      </c>
      <c r="B30" s="4">
        <v>0.04</v>
      </c>
      <c r="C30" s="3">
        <v>349.64</v>
      </c>
      <c r="D30" s="3">
        <v>0.05</v>
      </c>
    </row>
    <row r="31" spans="1:4" x14ac:dyDescent="0.2">
      <c r="A31" s="4">
        <v>350.02100000000002</v>
      </c>
      <c r="B31" s="4">
        <v>0.04</v>
      </c>
      <c r="C31" s="3">
        <v>350.02100000000002</v>
      </c>
      <c r="D31" s="3">
        <v>0.05</v>
      </c>
    </row>
    <row r="32" spans="1:4" x14ac:dyDescent="0.2">
      <c r="A32" s="4">
        <v>350.40100000000001</v>
      </c>
      <c r="B32" s="4">
        <v>0.04</v>
      </c>
      <c r="C32" s="3">
        <v>350.40100000000001</v>
      </c>
      <c r="D32" s="3">
        <v>0.05</v>
      </c>
    </row>
    <row r="33" spans="1:4" x14ac:dyDescent="0.2">
      <c r="A33" s="4">
        <v>350.78199999999998</v>
      </c>
      <c r="B33" s="4">
        <v>0.03</v>
      </c>
      <c r="C33" s="3">
        <v>350.78199999999998</v>
      </c>
      <c r="D33" s="3">
        <v>0.04</v>
      </c>
    </row>
    <row r="34" spans="1:4" x14ac:dyDescent="0.2">
      <c r="A34" s="4">
        <v>351.16199999999998</v>
      </c>
      <c r="B34" s="4">
        <v>0.04</v>
      </c>
      <c r="C34" s="3">
        <v>351.16199999999998</v>
      </c>
      <c r="D34" s="3">
        <v>0.06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0.04</v>
      </c>
      <c r="C36" s="3">
        <v>351.923</v>
      </c>
      <c r="D36" s="3">
        <v>0.06</v>
      </c>
    </row>
    <row r="37" spans="1:4" x14ac:dyDescent="0.2">
      <c r="A37" s="4">
        <v>352.30399999999997</v>
      </c>
      <c r="B37" s="4">
        <v>0.04</v>
      </c>
      <c r="C37" s="3">
        <v>352.30399999999997</v>
      </c>
      <c r="D37" s="3">
        <v>0.06</v>
      </c>
    </row>
    <row r="38" spans="1:4" x14ac:dyDescent="0.2">
      <c r="A38" s="4">
        <v>352.68400000000003</v>
      </c>
      <c r="B38" s="4">
        <v>0.04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0.05</v>
      </c>
      <c r="C40" s="3">
        <v>353.44499999999999</v>
      </c>
      <c r="D40" s="3">
        <v>7.0000000000000007E-2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0.06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0.06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0.05</v>
      </c>
    </row>
    <row r="44" spans="1:4" x14ac:dyDescent="0.2">
      <c r="A44" s="4">
        <v>354.96499999999997</v>
      </c>
      <c r="B44" s="4">
        <v>0.04</v>
      </c>
      <c r="C44" s="3">
        <v>354.96499999999997</v>
      </c>
      <c r="D44" s="3">
        <v>0.05</v>
      </c>
    </row>
    <row r="45" spans="1:4" x14ac:dyDescent="0.2">
      <c r="A45" s="4">
        <v>355.34500000000003</v>
      </c>
      <c r="B45" s="4">
        <v>0.03</v>
      </c>
      <c r="C45" s="3">
        <v>355.34500000000003</v>
      </c>
      <c r="D45" s="3">
        <v>0.05</v>
      </c>
    </row>
    <row r="46" spans="1:4" x14ac:dyDescent="0.2">
      <c r="A46" s="4">
        <v>355.72500000000002</v>
      </c>
      <c r="B46" s="4">
        <v>0.02</v>
      </c>
      <c r="C46" s="3">
        <v>355.72500000000002</v>
      </c>
      <c r="D46" s="3">
        <v>0.04</v>
      </c>
    </row>
    <row r="47" spans="1:4" x14ac:dyDescent="0.2">
      <c r="A47" s="4">
        <v>356.10500000000002</v>
      </c>
      <c r="B47" s="4">
        <v>0.02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0.02</v>
      </c>
      <c r="C48" s="3">
        <v>356.48500000000001</v>
      </c>
      <c r="D48" s="3">
        <v>0.04</v>
      </c>
    </row>
    <row r="49" spans="1:4" x14ac:dyDescent="0.2">
      <c r="A49" s="4">
        <v>356.86500000000001</v>
      </c>
      <c r="B49" s="4">
        <v>0.02</v>
      </c>
      <c r="C49" s="3">
        <v>356.86500000000001</v>
      </c>
      <c r="D49" s="3">
        <v>0.05</v>
      </c>
    </row>
    <row r="50" spans="1:4" x14ac:dyDescent="0.2">
      <c r="A50" s="4">
        <v>357.245</v>
      </c>
      <c r="B50" s="4">
        <v>0.02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0.06</v>
      </c>
    </row>
    <row r="53" spans="1:4" x14ac:dyDescent="0.2">
      <c r="A53" s="4">
        <v>358.38499999999999</v>
      </c>
      <c r="B53" s="4">
        <v>0.03</v>
      </c>
      <c r="C53" s="3">
        <v>358.38499999999999</v>
      </c>
      <c r="D53" s="3">
        <v>7.0000000000000007E-2</v>
      </c>
    </row>
    <row r="54" spans="1:4" x14ac:dyDescent="0.2">
      <c r="A54" s="4">
        <v>358.76400000000001</v>
      </c>
      <c r="B54" s="4">
        <v>0.02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0.02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0.06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0.06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0.05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0.05</v>
      </c>
    </row>
    <row r="62" spans="1:4" x14ac:dyDescent="0.2">
      <c r="A62" s="4">
        <v>361.80099999999999</v>
      </c>
      <c r="B62" s="4">
        <v>0.02</v>
      </c>
      <c r="C62" s="3">
        <v>361.80099999999999</v>
      </c>
      <c r="D62" s="3">
        <v>0.05</v>
      </c>
    </row>
    <row r="63" spans="1:4" x14ac:dyDescent="0.2">
      <c r="A63" s="4">
        <v>362.18</v>
      </c>
      <c r="B63" s="4">
        <v>0.02</v>
      </c>
      <c r="C63" s="3">
        <v>362.18</v>
      </c>
      <c r="D63" s="3">
        <v>0.05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0.04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0.05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0.06</v>
      </c>
    </row>
    <row r="67" spans="1:4" x14ac:dyDescent="0.2">
      <c r="A67" s="4">
        <v>363.697</v>
      </c>
      <c r="B67" s="4">
        <v>0.01</v>
      </c>
      <c r="C67" s="3">
        <v>363.697</v>
      </c>
      <c r="D67" s="3">
        <v>0.05</v>
      </c>
    </row>
    <row r="68" spans="1:4" x14ac:dyDescent="0.2">
      <c r="A68" s="4">
        <v>364.07600000000002</v>
      </c>
      <c r="B68" s="4">
        <v>0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0.01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0.01</v>
      </c>
      <c r="C70" s="3">
        <v>364.83499999999998</v>
      </c>
      <c r="D70" s="3">
        <v>0.06</v>
      </c>
    </row>
    <row r="71" spans="1:4" x14ac:dyDescent="0.2">
      <c r="A71" s="4">
        <v>365.214</v>
      </c>
      <c r="B71" s="4">
        <v>0.01</v>
      </c>
      <c r="C71" s="3">
        <v>365.214</v>
      </c>
      <c r="D71" s="3">
        <v>0.06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0.06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0.05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0.05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0.04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0.04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0.06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7.0000000000000007E-2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7.0000000000000007E-2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0.06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0.06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0.06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0.06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0.06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0.05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0.06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0.06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0.06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0.06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0.06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0.06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7.0000000000000007E-2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7.0000000000000007E-2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7.0000000000000007E-2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7.0000000000000007E-2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7.0000000000000007E-2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7.0000000000000007E-2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7.0000000000000007E-2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7.0000000000000007E-2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7.0000000000000007E-2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7.0000000000000007E-2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7.0000000000000007E-2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7.0000000000000007E-2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7.0000000000000007E-2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7.0000000000000007E-2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7.0000000000000007E-2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7.0000000000000007E-2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7.0000000000000007E-2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7.0000000000000007E-2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7.0000000000000007E-2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7.0000000000000007E-2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7.0000000000000007E-2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7.0000000000000007E-2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7.0000000000000007E-2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7.0000000000000007E-2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7.0000000000000007E-2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7.0000000000000007E-2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7.0000000000000007E-2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7.0000000000000007E-2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7.0000000000000007E-2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7.0000000000000007E-2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7.0000000000000007E-2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7.0000000000000007E-2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7.0000000000000007E-2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7.0000000000000007E-2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7.0000000000000007E-2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7.0000000000000007E-2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7.0000000000000007E-2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7.0000000000000007E-2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7.0000000000000007E-2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7.0000000000000007E-2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7.0000000000000007E-2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7.0000000000000007E-2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7.0000000000000007E-2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7.0000000000000007E-2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7.0000000000000007E-2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7.0000000000000007E-2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7.0000000000000007E-2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7.0000000000000007E-2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7.0000000000000007E-2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7.0000000000000007E-2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7.0000000000000007E-2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7.0000000000000007E-2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7.0000000000000007E-2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7.0000000000000007E-2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7.0000000000000007E-2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7.0000000000000007E-2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7.0000000000000007E-2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7.0000000000000007E-2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7.0000000000000007E-2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7.0000000000000007E-2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7.0000000000000007E-2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7.0000000000000007E-2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7.0000000000000007E-2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7.0000000000000007E-2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7.0000000000000007E-2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7.0000000000000007E-2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7.0000000000000007E-2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7.0000000000000007E-2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7.0000000000000007E-2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7.0000000000000007E-2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7.0000000000000007E-2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7.0000000000000007E-2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7.0000000000000007E-2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7.0000000000000007E-2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7.0000000000000007E-2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7.0000000000000007E-2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7.0000000000000007E-2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7.0000000000000007E-2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7.0000000000000007E-2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7.0000000000000007E-2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7.0000000000000007E-2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7.0000000000000007E-2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7.0000000000000007E-2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7.0000000000000007E-2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7.0000000000000007E-2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7.0000000000000007E-2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7.0000000000000007E-2</v>
      </c>
    </row>
    <row r="204" spans="1:4" x14ac:dyDescent="0.2">
      <c r="A204" s="4">
        <v>415.27</v>
      </c>
      <c r="B204" s="4">
        <v>0.02</v>
      </c>
      <c r="C204" s="3">
        <v>415.27</v>
      </c>
      <c r="D204" s="3">
        <v>7.0000000000000007E-2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7.0000000000000007E-2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7.0000000000000007E-2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7.0000000000000007E-2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7.0000000000000007E-2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7.0000000000000007E-2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7.0000000000000007E-2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7.0000000000000007E-2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7.0000000000000007E-2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7.0000000000000007E-2</v>
      </c>
    </row>
    <row r="214" spans="1:4" x14ac:dyDescent="0.2">
      <c r="A214" s="4">
        <v>419.005</v>
      </c>
      <c r="B214" s="4">
        <v>0.02</v>
      </c>
      <c r="C214" s="3">
        <v>419.005</v>
      </c>
      <c r="D214" s="3">
        <v>7.0000000000000007E-2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7.0000000000000007E-2</v>
      </c>
    </row>
    <row r="216" spans="1:4" x14ac:dyDescent="0.2">
      <c r="A216" s="4">
        <v>419.75200000000001</v>
      </c>
      <c r="B216" s="4">
        <v>0.02</v>
      </c>
      <c r="C216" s="3">
        <v>419.75200000000001</v>
      </c>
      <c r="D216" s="3">
        <v>7.0000000000000007E-2</v>
      </c>
    </row>
    <row r="217" spans="1:4" x14ac:dyDescent="0.2">
      <c r="A217" s="4">
        <v>420.125</v>
      </c>
      <c r="B217" s="4">
        <v>0.02</v>
      </c>
      <c r="C217" s="3">
        <v>420.125</v>
      </c>
      <c r="D217" s="3">
        <v>7.0000000000000007E-2</v>
      </c>
    </row>
    <row r="218" spans="1:4" x14ac:dyDescent="0.2">
      <c r="A218" s="4">
        <v>420.49799999999999</v>
      </c>
      <c r="B218" s="4">
        <v>0.02</v>
      </c>
      <c r="C218" s="3">
        <v>420.49799999999999</v>
      </c>
      <c r="D218" s="3">
        <v>7.0000000000000007E-2</v>
      </c>
    </row>
    <row r="219" spans="1:4" x14ac:dyDescent="0.2">
      <c r="A219" s="4">
        <v>420.87099999999998</v>
      </c>
      <c r="B219" s="4">
        <v>0.02</v>
      </c>
      <c r="C219" s="3">
        <v>420.87099999999998</v>
      </c>
      <c r="D219" s="3">
        <v>7.0000000000000007E-2</v>
      </c>
    </row>
    <row r="220" spans="1:4" x14ac:dyDescent="0.2">
      <c r="A220" s="4">
        <v>421.24400000000003</v>
      </c>
      <c r="B220" s="4">
        <v>0.02</v>
      </c>
      <c r="C220" s="3">
        <v>421.24400000000003</v>
      </c>
      <c r="D220" s="3">
        <v>7.0000000000000007E-2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7.0000000000000007E-2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7.0000000000000007E-2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7.0000000000000007E-2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7.0000000000000007E-2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7.0000000000000007E-2</v>
      </c>
    </row>
    <row r="226" spans="1:4" x14ac:dyDescent="0.2">
      <c r="A226" s="4">
        <v>423.48099999999999</v>
      </c>
      <c r="B226" s="4">
        <v>0.02</v>
      </c>
      <c r="C226" s="3">
        <v>423.48099999999999</v>
      </c>
      <c r="D226" s="3">
        <v>7.0000000000000007E-2</v>
      </c>
    </row>
    <row r="227" spans="1:4" x14ac:dyDescent="0.2">
      <c r="A227" s="4">
        <v>423.85399999999998</v>
      </c>
      <c r="B227" s="4">
        <v>0.02</v>
      </c>
      <c r="C227" s="3">
        <v>423.85399999999998</v>
      </c>
      <c r="D227" s="3">
        <v>7.0000000000000007E-2</v>
      </c>
    </row>
    <row r="228" spans="1:4" x14ac:dyDescent="0.2">
      <c r="A228" s="4">
        <v>424.22699999999998</v>
      </c>
      <c r="B228" s="4">
        <v>0.02</v>
      </c>
      <c r="C228" s="3">
        <v>424.22699999999998</v>
      </c>
      <c r="D228" s="3">
        <v>7.0000000000000007E-2</v>
      </c>
    </row>
    <row r="229" spans="1:4" x14ac:dyDescent="0.2">
      <c r="A229" s="4">
        <v>424.59899999999999</v>
      </c>
      <c r="B229" s="4">
        <v>0.02</v>
      </c>
      <c r="C229" s="3">
        <v>424.59899999999999</v>
      </c>
      <c r="D229" s="3">
        <v>7.0000000000000007E-2</v>
      </c>
    </row>
    <row r="230" spans="1:4" x14ac:dyDescent="0.2">
      <c r="A230" s="4">
        <v>424.97199999999998</v>
      </c>
      <c r="B230" s="4">
        <v>0.02</v>
      </c>
      <c r="C230" s="3">
        <v>424.97199999999998</v>
      </c>
      <c r="D230" s="3">
        <v>7.0000000000000007E-2</v>
      </c>
    </row>
    <row r="231" spans="1:4" x14ac:dyDescent="0.2">
      <c r="A231" s="4">
        <v>425.34500000000003</v>
      </c>
      <c r="B231" s="4">
        <v>0.02</v>
      </c>
      <c r="C231" s="3">
        <v>425.34500000000003</v>
      </c>
      <c r="D231" s="3">
        <v>7.0000000000000007E-2</v>
      </c>
    </row>
    <row r="232" spans="1:4" x14ac:dyDescent="0.2">
      <c r="A232" s="4">
        <v>425.71699999999998</v>
      </c>
      <c r="B232" s="4">
        <v>0.02</v>
      </c>
      <c r="C232" s="3">
        <v>425.71699999999998</v>
      </c>
      <c r="D232" s="3">
        <v>7.0000000000000007E-2</v>
      </c>
    </row>
    <row r="233" spans="1:4" x14ac:dyDescent="0.2">
      <c r="A233" s="4">
        <v>426.09</v>
      </c>
      <c r="B233" s="4">
        <v>0.02</v>
      </c>
      <c r="C233" s="3">
        <v>426.09</v>
      </c>
      <c r="D233" s="3">
        <v>7.0000000000000007E-2</v>
      </c>
    </row>
    <row r="234" spans="1:4" x14ac:dyDescent="0.2">
      <c r="A234" s="4">
        <v>426.46199999999999</v>
      </c>
      <c r="B234" s="4">
        <v>0.02</v>
      </c>
      <c r="C234" s="3">
        <v>426.46199999999999</v>
      </c>
      <c r="D234" s="3">
        <v>7.0000000000000007E-2</v>
      </c>
    </row>
    <row r="235" spans="1:4" x14ac:dyDescent="0.2">
      <c r="A235" s="4">
        <v>426.83499999999998</v>
      </c>
      <c r="B235" s="4">
        <v>0.02</v>
      </c>
      <c r="C235" s="3">
        <v>426.83499999999998</v>
      </c>
      <c r="D235" s="3">
        <v>7.0000000000000007E-2</v>
      </c>
    </row>
    <row r="236" spans="1:4" x14ac:dyDescent="0.2">
      <c r="A236" s="4">
        <v>427.20699999999999</v>
      </c>
      <c r="B236" s="4">
        <v>0.02</v>
      </c>
      <c r="C236" s="3">
        <v>427.20699999999999</v>
      </c>
      <c r="D236" s="3">
        <v>7.0000000000000007E-2</v>
      </c>
    </row>
    <row r="237" spans="1:4" x14ac:dyDescent="0.2">
      <c r="A237" s="4">
        <v>427.57900000000001</v>
      </c>
      <c r="B237" s="4">
        <v>0.02</v>
      </c>
      <c r="C237" s="3">
        <v>427.57900000000001</v>
      </c>
      <c r="D237" s="3">
        <v>7.0000000000000007E-2</v>
      </c>
    </row>
    <row r="238" spans="1:4" x14ac:dyDescent="0.2">
      <c r="A238" s="4">
        <v>427.952</v>
      </c>
      <c r="B238" s="4">
        <v>0.02</v>
      </c>
      <c r="C238" s="3">
        <v>427.952</v>
      </c>
      <c r="D238" s="3">
        <v>7.0000000000000007E-2</v>
      </c>
    </row>
    <row r="239" spans="1:4" x14ac:dyDescent="0.2">
      <c r="A239" s="4">
        <v>428.32400000000001</v>
      </c>
      <c r="B239" s="4">
        <v>0.02</v>
      </c>
      <c r="C239" s="3">
        <v>428.32400000000001</v>
      </c>
      <c r="D239" s="3">
        <v>7.0000000000000007E-2</v>
      </c>
    </row>
    <row r="240" spans="1:4" x14ac:dyDescent="0.2">
      <c r="A240" s="4">
        <v>428.69600000000003</v>
      </c>
      <c r="B240" s="4">
        <v>0.02</v>
      </c>
      <c r="C240" s="3">
        <v>428.69600000000003</v>
      </c>
      <c r="D240" s="3">
        <v>7.0000000000000007E-2</v>
      </c>
    </row>
    <row r="241" spans="1:4" x14ac:dyDescent="0.2">
      <c r="A241" s="4">
        <v>429.06799999999998</v>
      </c>
      <c r="B241" s="4">
        <v>0.02</v>
      </c>
      <c r="C241" s="3">
        <v>429.06799999999998</v>
      </c>
      <c r="D241" s="3">
        <v>7.0000000000000007E-2</v>
      </c>
    </row>
    <row r="242" spans="1:4" x14ac:dyDescent="0.2">
      <c r="A242" s="4">
        <v>429.44</v>
      </c>
      <c r="B242" s="4">
        <v>0.02</v>
      </c>
      <c r="C242" s="3">
        <v>429.44</v>
      </c>
      <c r="D242" s="3">
        <v>7.0000000000000007E-2</v>
      </c>
    </row>
    <row r="243" spans="1:4" x14ac:dyDescent="0.2">
      <c r="A243" s="4">
        <v>429.81200000000001</v>
      </c>
      <c r="B243" s="4">
        <v>0.02</v>
      </c>
      <c r="C243" s="3">
        <v>429.81200000000001</v>
      </c>
      <c r="D243" s="3">
        <v>7.0000000000000007E-2</v>
      </c>
    </row>
    <row r="244" spans="1:4" x14ac:dyDescent="0.2">
      <c r="A244" s="4">
        <v>430.185</v>
      </c>
      <c r="B244" s="4">
        <v>0.02</v>
      </c>
      <c r="C244" s="3">
        <v>430.185</v>
      </c>
      <c r="D244" s="3">
        <v>7.0000000000000007E-2</v>
      </c>
    </row>
    <row r="245" spans="1:4" x14ac:dyDescent="0.2">
      <c r="A245" s="4">
        <v>430.55700000000002</v>
      </c>
      <c r="B245" s="4">
        <v>0.02</v>
      </c>
      <c r="C245" s="3">
        <v>430.55700000000002</v>
      </c>
      <c r="D245" s="3">
        <v>0.08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7.0000000000000007E-2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7.0000000000000007E-2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7.0000000000000007E-2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7.0000000000000007E-2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7.0000000000000007E-2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7.0000000000000007E-2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7.0000000000000007E-2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7.0000000000000007E-2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7.0000000000000007E-2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7.0000000000000007E-2</v>
      </c>
    </row>
    <row r="256" spans="1:4" x14ac:dyDescent="0.2">
      <c r="A256" s="4">
        <v>434.64600000000002</v>
      </c>
      <c r="B256" s="4">
        <v>0.02</v>
      </c>
      <c r="C256" s="3">
        <v>434.64600000000002</v>
      </c>
      <c r="D256" s="3">
        <v>7.0000000000000007E-2</v>
      </c>
    </row>
    <row r="257" spans="1:4" x14ac:dyDescent="0.2">
      <c r="A257" s="4">
        <v>435.017</v>
      </c>
      <c r="B257" s="4">
        <v>0.02</v>
      </c>
      <c r="C257" s="3">
        <v>435.017</v>
      </c>
      <c r="D257" s="3">
        <v>7.0000000000000007E-2</v>
      </c>
    </row>
    <row r="258" spans="1:4" x14ac:dyDescent="0.2">
      <c r="A258" s="4">
        <v>435.38900000000001</v>
      </c>
      <c r="B258" s="4">
        <v>0.02</v>
      </c>
      <c r="C258" s="3">
        <v>435.38900000000001</v>
      </c>
      <c r="D258" s="3">
        <v>7.0000000000000007E-2</v>
      </c>
    </row>
    <row r="259" spans="1:4" x14ac:dyDescent="0.2">
      <c r="A259" s="4">
        <v>435.76</v>
      </c>
      <c r="B259" s="4">
        <v>0.02</v>
      </c>
      <c r="C259" s="3">
        <v>435.76</v>
      </c>
      <c r="D259" s="3">
        <v>7.0000000000000007E-2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7.0000000000000007E-2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7.0000000000000007E-2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7.0000000000000007E-2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7.0000000000000007E-2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7.0000000000000007E-2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7.0000000000000007E-2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7.0000000000000007E-2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7.0000000000000007E-2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7.0000000000000007E-2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7.0000000000000007E-2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7.0000000000000007E-2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7.0000000000000007E-2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7.0000000000000007E-2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7.0000000000000007E-2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7.0000000000000007E-2</v>
      </c>
    </row>
    <row r="275" spans="1:4" x14ac:dyDescent="0.2">
      <c r="A275" s="4">
        <v>441.69799999999998</v>
      </c>
      <c r="B275" s="4">
        <v>0.02</v>
      </c>
      <c r="C275" s="3">
        <v>441.69799999999998</v>
      </c>
      <c r="D275" s="3">
        <v>7.0000000000000007E-2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7.0000000000000007E-2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7.0000000000000007E-2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7.0000000000000007E-2</v>
      </c>
    </row>
    <row r="279" spans="1:4" x14ac:dyDescent="0.2">
      <c r="A279" s="4">
        <v>443.18</v>
      </c>
      <c r="B279" s="4">
        <v>0.02</v>
      </c>
      <c r="C279" s="3">
        <v>443.18</v>
      </c>
      <c r="D279" s="3">
        <v>7.0000000000000007E-2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7.0000000000000007E-2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7.0000000000000007E-2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7.0000000000000007E-2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7.0000000000000007E-2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7.0000000000000007E-2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7.0000000000000007E-2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7.0000000000000007E-2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7.0000000000000007E-2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7.0000000000000007E-2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0.08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0.08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0.08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0.08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0.08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0.08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0.08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0.08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0.08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0.08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7.0000000000000007E-2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7.0000000000000007E-2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7.0000000000000007E-2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7.0000000000000007E-2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7.0000000000000007E-2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7.0000000000000007E-2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7.0000000000000007E-2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7.0000000000000007E-2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7.0000000000000007E-2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7.0000000000000007E-2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7.0000000000000007E-2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7.0000000000000007E-2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7.0000000000000007E-2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7.0000000000000007E-2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7.0000000000000007E-2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7.0000000000000007E-2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7.0000000000000007E-2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7.0000000000000007E-2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7.0000000000000007E-2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7.0000000000000007E-2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7.0000000000000007E-2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7.0000000000000007E-2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7.0000000000000007E-2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7.0000000000000007E-2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7.0000000000000007E-2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7.0000000000000007E-2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7.0000000000000007E-2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7.0000000000000007E-2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7.0000000000000007E-2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7.0000000000000007E-2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7.0000000000000007E-2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7.0000000000000007E-2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7.0000000000000007E-2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7.0000000000000007E-2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7.0000000000000007E-2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7.0000000000000007E-2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7.0000000000000007E-2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7.0000000000000007E-2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7.0000000000000007E-2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7.0000000000000007E-2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7.0000000000000007E-2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7.0000000000000007E-2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7.0000000000000007E-2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7.0000000000000007E-2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7.0000000000000007E-2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7.0000000000000007E-2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7.0000000000000007E-2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7.0000000000000007E-2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7.0000000000000007E-2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7.0000000000000007E-2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7.0000000000000007E-2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7.0000000000000007E-2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7.0000000000000007E-2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7.0000000000000007E-2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7.0000000000000007E-2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7.0000000000000007E-2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7.0000000000000007E-2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7.0000000000000007E-2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7.0000000000000007E-2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7.0000000000000007E-2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7.0000000000000007E-2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7.0000000000000007E-2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7.0000000000000007E-2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7.0000000000000007E-2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7.0000000000000007E-2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7.0000000000000007E-2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7.0000000000000007E-2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7.0000000000000007E-2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7.0000000000000007E-2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7.0000000000000007E-2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7.0000000000000007E-2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7.0000000000000007E-2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7.0000000000000007E-2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7.0000000000000007E-2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7.0000000000000007E-2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7.0000000000000007E-2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7.0000000000000007E-2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7.0000000000000007E-2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7.0000000000000007E-2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7.0000000000000007E-2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7.0000000000000007E-2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7.0000000000000007E-2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7.0000000000000007E-2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7.0000000000000007E-2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7.0000000000000007E-2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7.0000000000000007E-2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7.0000000000000007E-2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7.0000000000000007E-2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7.0000000000000007E-2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7.0000000000000007E-2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7.0000000000000007E-2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7.0000000000000007E-2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7.0000000000000007E-2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7.0000000000000007E-2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7.0000000000000007E-2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7.0000000000000007E-2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7.0000000000000007E-2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7.0000000000000007E-2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7.0000000000000007E-2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7.0000000000000007E-2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7.0000000000000007E-2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7.0000000000000007E-2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7.0000000000000007E-2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7.0000000000000007E-2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7.0000000000000007E-2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7.0000000000000007E-2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7.0000000000000007E-2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7.0000000000000007E-2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7.0000000000000007E-2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7.0000000000000007E-2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7.0000000000000007E-2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7.0000000000000007E-2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7.0000000000000007E-2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7.0000000000000007E-2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7.0000000000000007E-2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7.0000000000000007E-2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7.0000000000000007E-2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7.0000000000000007E-2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7.0000000000000007E-2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7.0000000000000007E-2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7.0000000000000007E-2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7.0000000000000007E-2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7.0000000000000007E-2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7.0000000000000007E-2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7.0000000000000007E-2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7.0000000000000007E-2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7.0000000000000007E-2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7.0000000000000007E-2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7.0000000000000007E-2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7.0000000000000007E-2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7.0000000000000007E-2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7.0000000000000007E-2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0.09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0.09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0.09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0.09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0.09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0.09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0.09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0.09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0.09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0.09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0.09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0.1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0.1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0.1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0.1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0.1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0.1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0.1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0.1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0.1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0.1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0.1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0.1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0.1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0.1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0.1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0.1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0.1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0.1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0.1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0.1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0.1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0.1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0.1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0.1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0.1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0.11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0.11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0.11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0.11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0.11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0.11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0.11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0.11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0.11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0.11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0.11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0.11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0.11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0.11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0.11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0.11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0.11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0.11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0.11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0.11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0.11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0.11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0.11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0.12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0.12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0.12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0.12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0.12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0.12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0.12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0.12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0.12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0.12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0.12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0.12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0.12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0.12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0.12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0.12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0.12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0.12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0.13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0.13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0.13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0.13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0.13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0.13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0.13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0.13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0.13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0.13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0.13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0.13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0.13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0.13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0.13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0.13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0.13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0.13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0.13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0.13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0.13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0.13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0.13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0.13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0.13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0.13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0.13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0.13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0.13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0.13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0.13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0.13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0.13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0.13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0.13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0.13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0.13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0.12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0.12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0.12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0.12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0.12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0.12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0.12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0.12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0.11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0.11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0.11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0.11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0.11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0.11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0.1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0.1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0.1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0.1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0.1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0.1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0.09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0.09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0.09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0.09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0.09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0.09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0.09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0.09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0.09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0.08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0.08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0.08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0.08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0.08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0.08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0.08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0.08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0.08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0.06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0.05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0.05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0.05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0.05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0.02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0.02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0.02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0.02</v>
      </c>
    </row>
    <row r="1064" spans="1:4" x14ac:dyDescent="0.2">
      <c r="A1064" s="4">
        <v>720.56100000000004</v>
      </c>
      <c r="B1064" s="4">
        <v>0.02</v>
      </c>
      <c r="C1064" s="3">
        <v>720.56100000000004</v>
      </c>
      <c r="D1064" s="3">
        <v>0.02</v>
      </c>
    </row>
    <row r="1065" spans="1:4" x14ac:dyDescent="0.2">
      <c r="A1065" s="4">
        <v>720.89599999999996</v>
      </c>
      <c r="B1065" s="4">
        <v>0.02</v>
      </c>
      <c r="C1065" s="3">
        <v>720.89599999999996</v>
      </c>
      <c r="D1065" s="3">
        <v>0.02</v>
      </c>
    </row>
    <row r="1066" spans="1:4" x14ac:dyDescent="0.2">
      <c r="A1066" s="4">
        <v>721.23099999999999</v>
      </c>
      <c r="B1066" s="4">
        <v>0.02</v>
      </c>
      <c r="C1066" s="3">
        <v>721.23099999999999</v>
      </c>
      <c r="D1066" s="3">
        <v>0.02</v>
      </c>
    </row>
    <row r="1067" spans="1:4" x14ac:dyDescent="0.2">
      <c r="A1067" s="4">
        <v>721.56600000000003</v>
      </c>
      <c r="B1067" s="4">
        <v>0.02</v>
      </c>
      <c r="C1067" s="3">
        <v>721.56600000000003</v>
      </c>
      <c r="D1067" s="3">
        <v>0.02</v>
      </c>
    </row>
    <row r="1068" spans="1:4" x14ac:dyDescent="0.2">
      <c r="A1068" s="4">
        <v>721.90099999999995</v>
      </c>
      <c r="B1068" s="4">
        <v>0.02</v>
      </c>
      <c r="C1068" s="3">
        <v>721.90099999999995</v>
      </c>
      <c r="D1068" s="3">
        <v>0.02</v>
      </c>
    </row>
    <row r="1069" spans="1:4" x14ac:dyDescent="0.2">
      <c r="A1069" s="4">
        <v>722.23599999999999</v>
      </c>
      <c r="B1069" s="4">
        <v>0.02</v>
      </c>
      <c r="C1069" s="3">
        <v>722.23599999999999</v>
      </c>
      <c r="D1069" s="3">
        <v>0.02</v>
      </c>
    </row>
    <row r="1070" spans="1:4" x14ac:dyDescent="0.2">
      <c r="A1070" s="4">
        <v>722.57100000000003</v>
      </c>
      <c r="B1070" s="4">
        <v>0.02</v>
      </c>
      <c r="C1070" s="3">
        <v>722.57100000000003</v>
      </c>
      <c r="D1070" s="3">
        <v>0.02</v>
      </c>
    </row>
    <row r="1071" spans="1:4" x14ac:dyDescent="0.2">
      <c r="A1071" s="4">
        <v>722.90599999999995</v>
      </c>
      <c r="B1071" s="4">
        <v>0.02</v>
      </c>
      <c r="C1071" s="3">
        <v>722.90599999999995</v>
      </c>
      <c r="D1071" s="3">
        <v>0.02</v>
      </c>
    </row>
    <row r="1072" spans="1:4" x14ac:dyDescent="0.2">
      <c r="A1072" s="4">
        <v>723.24099999999999</v>
      </c>
      <c r="B1072" s="4">
        <v>0.02</v>
      </c>
      <c r="C1072" s="3">
        <v>723.24099999999999</v>
      </c>
      <c r="D1072" s="3">
        <v>0.02</v>
      </c>
    </row>
    <row r="1073" spans="1:4" x14ac:dyDescent="0.2">
      <c r="A1073" s="4">
        <v>723.57500000000005</v>
      </c>
      <c r="B1073" s="4">
        <v>0.02</v>
      </c>
      <c r="C1073" s="3">
        <v>723.57500000000005</v>
      </c>
      <c r="D1073" s="3">
        <v>0.02</v>
      </c>
    </row>
    <row r="1074" spans="1:4" x14ac:dyDescent="0.2">
      <c r="A1074" s="4">
        <v>723.91</v>
      </c>
      <c r="B1074" s="4">
        <v>0.02</v>
      </c>
      <c r="C1074" s="3">
        <v>723.91</v>
      </c>
      <c r="D1074" s="3">
        <v>0.02</v>
      </c>
    </row>
    <row r="1075" spans="1:4" x14ac:dyDescent="0.2">
      <c r="A1075" s="4">
        <v>724.245</v>
      </c>
      <c r="B1075" s="4">
        <v>0.02</v>
      </c>
      <c r="C1075" s="3">
        <v>724.245</v>
      </c>
      <c r="D1075" s="3">
        <v>0.02</v>
      </c>
    </row>
    <row r="1076" spans="1:4" x14ac:dyDescent="0.2">
      <c r="A1076" s="4">
        <v>724.58</v>
      </c>
      <c r="B1076" s="4">
        <v>0.02</v>
      </c>
      <c r="C1076" s="3">
        <v>724.58</v>
      </c>
      <c r="D1076" s="3">
        <v>0.02</v>
      </c>
    </row>
    <row r="1077" spans="1:4" x14ac:dyDescent="0.2">
      <c r="A1077" s="4">
        <v>724.91399999999999</v>
      </c>
      <c r="B1077" s="4">
        <v>0.02</v>
      </c>
      <c r="C1077" s="3">
        <v>724.91399999999999</v>
      </c>
      <c r="D1077" s="3">
        <v>0.02</v>
      </c>
    </row>
    <row r="1078" spans="1:4" x14ac:dyDescent="0.2">
      <c r="A1078" s="4">
        <v>725.24900000000002</v>
      </c>
      <c r="B1078" s="4">
        <v>0.02</v>
      </c>
      <c r="C1078" s="3">
        <v>725.24900000000002</v>
      </c>
      <c r="D1078" s="3">
        <v>0.02</v>
      </c>
    </row>
    <row r="1079" spans="1:4" x14ac:dyDescent="0.2">
      <c r="A1079" s="4">
        <v>725.58299999999997</v>
      </c>
      <c r="B1079" s="4">
        <v>0.02</v>
      </c>
      <c r="C1079" s="3">
        <v>725.58299999999997</v>
      </c>
      <c r="D1079" s="3">
        <v>0.02</v>
      </c>
    </row>
    <row r="1080" spans="1:4" x14ac:dyDescent="0.2">
      <c r="A1080" s="4">
        <v>725.91800000000001</v>
      </c>
      <c r="B1080" s="4">
        <v>0.02</v>
      </c>
      <c r="C1080" s="3">
        <v>725.91800000000001</v>
      </c>
      <c r="D1080" s="3">
        <v>0.02</v>
      </c>
    </row>
    <row r="1081" spans="1:4" x14ac:dyDescent="0.2">
      <c r="A1081" s="4">
        <v>726.25199999999995</v>
      </c>
      <c r="B1081" s="4">
        <v>0.02</v>
      </c>
      <c r="C1081" s="3">
        <v>726.25199999999995</v>
      </c>
      <c r="D1081" s="3">
        <v>0.02</v>
      </c>
    </row>
    <row r="1082" spans="1:4" x14ac:dyDescent="0.2">
      <c r="A1082" s="4">
        <v>726.58600000000001</v>
      </c>
      <c r="B1082" s="4">
        <v>0.02</v>
      </c>
      <c r="C1082" s="3">
        <v>726.58600000000001</v>
      </c>
      <c r="D1082" s="3">
        <v>0.02</v>
      </c>
    </row>
    <row r="1083" spans="1:4" x14ac:dyDescent="0.2">
      <c r="A1083" s="4">
        <v>726.92100000000005</v>
      </c>
      <c r="B1083" s="4">
        <v>0.02</v>
      </c>
      <c r="C1083" s="3">
        <v>726.92100000000005</v>
      </c>
      <c r="D1083" s="3">
        <v>0.02</v>
      </c>
    </row>
    <row r="1084" spans="1:4" x14ac:dyDescent="0.2">
      <c r="A1084" s="4">
        <v>727.255</v>
      </c>
      <c r="B1084" s="4">
        <v>0.02</v>
      </c>
      <c r="C1084" s="3">
        <v>727.255</v>
      </c>
      <c r="D1084" s="3">
        <v>0.02</v>
      </c>
    </row>
    <row r="1085" spans="1:4" x14ac:dyDescent="0.2">
      <c r="A1085" s="4">
        <v>727.58900000000006</v>
      </c>
      <c r="B1085" s="4">
        <v>0.02</v>
      </c>
      <c r="C1085" s="3">
        <v>727.58900000000006</v>
      </c>
      <c r="D1085" s="3">
        <v>0.02</v>
      </c>
    </row>
    <row r="1086" spans="1:4" x14ac:dyDescent="0.2">
      <c r="A1086" s="4">
        <v>727.923</v>
      </c>
      <c r="B1086" s="4">
        <v>0.02</v>
      </c>
      <c r="C1086" s="3">
        <v>727.923</v>
      </c>
      <c r="D1086" s="3">
        <v>0.02</v>
      </c>
    </row>
    <row r="1087" spans="1:4" x14ac:dyDescent="0.2">
      <c r="A1087" s="4">
        <v>728.25699999999995</v>
      </c>
      <c r="B1087" s="4">
        <v>0.02</v>
      </c>
      <c r="C1087" s="3">
        <v>728.25699999999995</v>
      </c>
      <c r="D1087" s="3">
        <v>0.02</v>
      </c>
    </row>
    <row r="1088" spans="1:4" x14ac:dyDescent="0.2">
      <c r="A1088" s="4">
        <v>728.59199999999998</v>
      </c>
      <c r="B1088" s="4">
        <v>0.02</v>
      </c>
      <c r="C1088" s="3">
        <v>728.59199999999998</v>
      </c>
      <c r="D1088" s="3">
        <v>0.02</v>
      </c>
    </row>
    <row r="1089" spans="1:4" x14ac:dyDescent="0.2">
      <c r="A1089" s="4">
        <v>728.92600000000004</v>
      </c>
      <c r="B1089" s="4">
        <v>0.02</v>
      </c>
      <c r="C1089" s="3">
        <v>728.92600000000004</v>
      </c>
      <c r="D1089" s="3">
        <v>0.02</v>
      </c>
    </row>
    <row r="1090" spans="1:4" x14ac:dyDescent="0.2">
      <c r="A1090" s="4">
        <v>729.25900000000001</v>
      </c>
      <c r="B1090" s="4">
        <v>0.02</v>
      </c>
      <c r="C1090" s="3">
        <v>729.25900000000001</v>
      </c>
      <c r="D1090" s="3">
        <v>0.02</v>
      </c>
    </row>
    <row r="1091" spans="1:4" x14ac:dyDescent="0.2">
      <c r="A1091" s="4">
        <v>729.59299999999996</v>
      </c>
      <c r="B1091" s="4">
        <v>0.02</v>
      </c>
      <c r="C1091" s="3">
        <v>729.59299999999996</v>
      </c>
      <c r="D1091" s="3">
        <v>0.02</v>
      </c>
    </row>
    <row r="1092" spans="1:4" x14ac:dyDescent="0.2">
      <c r="A1092" s="4">
        <v>729.92700000000002</v>
      </c>
      <c r="B1092" s="4">
        <v>0.02</v>
      </c>
      <c r="C1092" s="3">
        <v>729.92700000000002</v>
      </c>
      <c r="D1092" s="3">
        <v>0.02</v>
      </c>
    </row>
    <row r="1093" spans="1:4" x14ac:dyDescent="0.2">
      <c r="A1093" s="4">
        <v>730.26099999999997</v>
      </c>
      <c r="B1093" s="4">
        <v>0.02</v>
      </c>
      <c r="C1093" s="3">
        <v>730.26099999999997</v>
      </c>
      <c r="D1093" s="3">
        <v>0.02</v>
      </c>
    </row>
    <row r="1094" spans="1:4" x14ac:dyDescent="0.2">
      <c r="A1094" s="4">
        <v>730.59500000000003</v>
      </c>
      <c r="B1094" s="4">
        <v>0.03</v>
      </c>
      <c r="C1094" s="3">
        <v>730.59500000000003</v>
      </c>
      <c r="D1094" s="3">
        <v>0.02</v>
      </c>
    </row>
    <row r="1095" spans="1:4" x14ac:dyDescent="0.2">
      <c r="A1095" s="4">
        <v>730.92899999999997</v>
      </c>
      <c r="B1095" s="4">
        <v>0.03</v>
      </c>
      <c r="C1095" s="3">
        <v>730.92899999999997</v>
      </c>
      <c r="D1095" s="3">
        <v>0.02</v>
      </c>
    </row>
    <row r="1096" spans="1:4" x14ac:dyDescent="0.2">
      <c r="A1096" s="4">
        <v>731.26199999999994</v>
      </c>
      <c r="B1096" s="4">
        <v>0.03</v>
      </c>
      <c r="C1096" s="3">
        <v>731.26199999999994</v>
      </c>
      <c r="D1096" s="3">
        <v>0.02</v>
      </c>
    </row>
    <row r="1097" spans="1:4" x14ac:dyDescent="0.2">
      <c r="A1097" s="4">
        <v>731.596</v>
      </c>
      <c r="B1097" s="4">
        <v>0.02</v>
      </c>
      <c r="C1097" s="3">
        <v>731.596</v>
      </c>
      <c r="D1097" s="3">
        <v>0.02</v>
      </c>
    </row>
    <row r="1098" spans="1:4" x14ac:dyDescent="0.2">
      <c r="A1098" s="4">
        <v>731.92899999999997</v>
      </c>
      <c r="B1098" s="4">
        <v>0.02</v>
      </c>
      <c r="C1098" s="3">
        <v>731.92899999999997</v>
      </c>
      <c r="D1098" s="3">
        <v>0.02</v>
      </c>
    </row>
    <row r="1099" spans="1:4" x14ac:dyDescent="0.2">
      <c r="A1099" s="4">
        <v>732.26300000000003</v>
      </c>
      <c r="B1099" s="4">
        <v>0.02</v>
      </c>
      <c r="C1099" s="3">
        <v>732.26300000000003</v>
      </c>
      <c r="D1099" s="3">
        <v>0.02</v>
      </c>
    </row>
    <row r="1100" spans="1:4" x14ac:dyDescent="0.2">
      <c r="A1100" s="4">
        <v>732.596</v>
      </c>
      <c r="B1100" s="4">
        <v>0.03</v>
      </c>
      <c r="C1100" s="3">
        <v>732.596</v>
      </c>
      <c r="D1100" s="3">
        <v>0.02</v>
      </c>
    </row>
    <row r="1101" spans="1:4" x14ac:dyDescent="0.2">
      <c r="A1101" s="4">
        <v>732.93</v>
      </c>
      <c r="B1101" s="4">
        <v>0.03</v>
      </c>
      <c r="C1101" s="3">
        <v>732.93</v>
      </c>
      <c r="D1101" s="3">
        <v>0.02</v>
      </c>
    </row>
    <row r="1102" spans="1:4" x14ac:dyDescent="0.2">
      <c r="A1102" s="4">
        <v>733.26300000000003</v>
      </c>
      <c r="B1102" s="4">
        <v>0.03</v>
      </c>
      <c r="C1102" s="3">
        <v>733.26300000000003</v>
      </c>
      <c r="D1102" s="3">
        <v>0.03</v>
      </c>
    </row>
    <row r="1103" spans="1:4" x14ac:dyDescent="0.2">
      <c r="A1103" s="4">
        <v>733.59699999999998</v>
      </c>
      <c r="B1103" s="4">
        <v>0.03</v>
      </c>
      <c r="C1103" s="3">
        <v>733.59699999999998</v>
      </c>
      <c r="D1103" s="3">
        <v>0.03</v>
      </c>
    </row>
    <row r="1104" spans="1:4" x14ac:dyDescent="0.2">
      <c r="A1104" s="4">
        <v>733.93</v>
      </c>
      <c r="B1104" s="4">
        <v>0.03</v>
      </c>
      <c r="C1104" s="3">
        <v>733.93</v>
      </c>
      <c r="D1104" s="3">
        <v>0.03</v>
      </c>
    </row>
    <row r="1105" spans="1:4" x14ac:dyDescent="0.2">
      <c r="A1105" s="4">
        <v>734.26300000000003</v>
      </c>
      <c r="B1105" s="4">
        <v>0.03</v>
      </c>
      <c r="C1105" s="3">
        <v>734.26300000000003</v>
      </c>
      <c r="D1105" s="3">
        <v>0.03</v>
      </c>
    </row>
    <row r="1106" spans="1:4" x14ac:dyDescent="0.2">
      <c r="A1106" s="4">
        <v>734.596</v>
      </c>
      <c r="B1106" s="4">
        <v>0.03</v>
      </c>
      <c r="C1106" s="3">
        <v>734.596</v>
      </c>
      <c r="D1106" s="3">
        <v>0.03</v>
      </c>
    </row>
    <row r="1107" spans="1:4" x14ac:dyDescent="0.2">
      <c r="A1107" s="4">
        <v>734.92899999999997</v>
      </c>
      <c r="B1107" s="4">
        <v>0.03</v>
      </c>
      <c r="C1107" s="3">
        <v>734.92899999999997</v>
      </c>
      <c r="D1107" s="3">
        <v>0.03</v>
      </c>
    </row>
    <row r="1108" spans="1:4" x14ac:dyDescent="0.2">
      <c r="A1108" s="4">
        <v>735.26300000000003</v>
      </c>
      <c r="B1108" s="4">
        <v>0.03</v>
      </c>
      <c r="C1108" s="3">
        <v>735.26300000000003</v>
      </c>
      <c r="D1108" s="3">
        <v>0.03</v>
      </c>
    </row>
    <row r="1109" spans="1:4" x14ac:dyDescent="0.2">
      <c r="A1109" s="4">
        <v>735.596</v>
      </c>
      <c r="B1109" s="4">
        <v>0.03</v>
      </c>
      <c r="C1109" s="3">
        <v>735.596</v>
      </c>
      <c r="D1109" s="3">
        <v>0.03</v>
      </c>
    </row>
    <row r="1110" spans="1:4" x14ac:dyDescent="0.2">
      <c r="A1110" s="4">
        <v>735.92899999999997</v>
      </c>
      <c r="B1110" s="4">
        <v>0.03</v>
      </c>
      <c r="C1110" s="3">
        <v>735.92899999999997</v>
      </c>
      <c r="D1110" s="3">
        <v>0.03</v>
      </c>
    </row>
    <row r="1111" spans="1:4" x14ac:dyDescent="0.2">
      <c r="A1111" s="4">
        <v>736.26199999999994</v>
      </c>
      <c r="B1111" s="4">
        <v>0.03</v>
      </c>
      <c r="C1111" s="3">
        <v>736.26199999999994</v>
      </c>
      <c r="D1111" s="3">
        <v>0.03</v>
      </c>
    </row>
    <row r="1112" spans="1:4" x14ac:dyDescent="0.2">
      <c r="A1112" s="4">
        <v>736.59400000000005</v>
      </c>
      <c r="B1112" s="4">
        <v>0.03</v>
      </c>
      <c r="C1112" s="3">
        <v>736.59400000000005</v>
      </c>
      <c r="D1112" s="3">
        <v>0.03</v>
      </c>
    </row>
    <row r="1113" spans="1:4" x14ac:dyDescent="0.2">
      <c r="A1113" s="4">
        <v>736.92700000000002</v>
      </c>
      <c r="B1113" s="4">
        <v>0.03</v>
      </c>
      <c r="C1113" s="3">
        <v>736.92700000000002</v>
      </c>
      <c r="D1113" s="3">
        <v>0.03</v>
      </c>
    </row>
    <row r="1114" spans="1:4" x14ac:dyDescent="0.2">
      <c r="A1114" s="4">
        <v>737.26</v>
      </c>
      <c r="B1114" s="4">
        <v>0.03</v>
      </c>
      <c r="C1114" s="3">
        <v>737.26</v>
      </c>
      <c r="D1114" s="3">
        <v>0.03</v>
      </c>
    </row>
    <row r="1115" spans="1:4" x14ac:dyDescent="0.2">
      <c r="A1115" s="4">
        <v>737.59299999999996</v>
      </c>
      <c r="B1115" s="4">
        <v>0.03</v>
      </c>
      <c r="C1115" s="3">
        <v>737.59299999999996</v>
      </c>
      <c r="D1115" s="3">
        <v>0.03</v>
      </c>
    </row>
    <row r="1116" spans="1:4" x14ac:dyDescent="0.2">
      <c r="A1116" s="4">
        <v>737.92499999999995</v>
      </c>
      <c r="B1116" s="4">
        <v>0.03</v>
      </c>
      <c r="C1116" s="3">
        <v>737.92499999999995</v>
      </c>
      <c r="D1116" s="3">
        <v>0.03</v>
      </c>
    </row>
    <row r="1117" spans="1:4" x14ac:dyDescent="0.2">
      <c r="A1117" s="4">
        <v>738.25800000000004</v>
      </c>
      <c r="B1117" s="4">
        <v>0.03</v>
      </c>
      <c r="C1117" s="3">
        <v>738.25800000000004</v>
      </c>
      <c r="D1117" s="3">
        <v>0.03</v>
      </c>
    </row>
    <row r="1118" spans="1:4" x14ac:dyDescent="0.2">
      <c r="A1118" s="4">
        <v>738.59100000000001</v>
      </c>
      <c r="B1118" s="4">
        <v>0.03</v>
      </c>
      <c r="C1118" s="3">
        <v>738.59100000000001</v>
      </c>
      <c r="D1118" s="3">
        <v>0.03</v>
      </c>
    </row>
    <row r="1119" spans="1:4" x14ac:dyDescent="0.2">
      <c r="A1119" s="4">
        <v>738.923</v>
      </c>
      <c r="B1119" s="4">
        <v>0.03</v>
      </c>
      <c r="C1119" s="3">
        <v>738.923</v>
      </c>
      <c r="D1119" s="3">
        <v>0.03</v>
      </c>
    </row>
    <row r="1120" spans="1:4" x14ac:dyDescent="0.2">
      <c r="A1120" s="4">
        <v>739.25599999999997</v>
      </c>
      <c r="B1120" s="4">
        <v>0.03</v>
      </c>
      <c r="C1120" s="3">
        <v>739.25599999999997</v>
      </c>
      <c r="D1120" s="3">
        <v>0.03</v>
      </c>
    </row>
    <row r="1121" spans="1:4" x14ac:dyDescent="0.2">
      <c r="A1121" s="4">
        <v>739.58799999999997</v>
      </c>
      <c r="B1121" s="4">
        <v>0.03</v>
      </c>
      <c r="C1121" s="3">
        <v>739.58799999999997</v>
      </c>
      <c r="D1121" s="3">
        <v>0.03</v>
      </c>
    </row>
    <row r="1122" spans="1:4" x14ac:dyDescent="0.2">
      <c r="A1122" s="4">
        <v>739.92100000000005</v>
      </c>
      <c r="B1122" s="4">
        <v>0.03</v>
      </c>
      <c r="C1122" s="3">
        <v>739.92100000000005</v>
      </c>
      <c r="D1122" s="3">
        <v>0.03</v>
      </c>
    </row>
    <row r="1123" spans="1:4" x14ac:dyDescent="0.2">
      <c r="A1123" s="4">
        <v>740.25300000000004</v>
      </c>
      <c r="B1123" s="4">
        <v>0.03</v>
      </c>
      <c r="C1123" s="3">
        <v>740.25300000000004</v>
      </c>
      <c r="D1123" s="3">
        <v>0.03</v>
      </c>
    </row>
    <row r="1124" spans="1:4" x14ac:dyDescent="0.2">
      <c r="A1124" s="4">
        <v>740.58500000000004</v>
      </c>
      <c r="B1124" s="4">
        <v>0.03</v>
      </c>
      <c r="C1124" s="3">
        <v>740.58500000000004</v>
      </c>
      <c r="D1124" s="3">
        <v>0.03</v>
      </c>
    </row>
    <row r="1125" spans="1:4" x14ac:dyDescent="0.2">
      <c r="A1125" s="4">
        <v>740.91800000000001</v>
      </c>
      <c r="B1125" s="4">
        <v>0.03</v>
      </c>
      <c r="C1125" s="3">
        <v>740.91800000000001</v>
      </c>
      <c r="D1125" s="3">
        <v>0.03</v>
      </c>
    </row>
    <row r="1126" spans="1:4" x14ac:dyDescent="0.2">
      <c r="A1126" s="4">
        <v>741.25</v>
      </c>
      <c r="B1126" s="4">
        <v>0.03</v>
      </c>
      <c r="C1126" s="3">
        <v>741.25</v>
      </c>
      <c r="D1126" s="3">
        <v>0.03</v>
      </c>
    </row>
    <row r="1127" spans="1:4" x14ac:dyDescent="0.2">
      <c r="A1127" s="4">
        <v>741.58199999999999</v>
      </c>
      <c r="B1127" s="4">
        <v>0.03</v>
      </c>
      <c r="C1127" s="3">
        <v>741.58199999999999</v>
      </c>
      <c r="D1127" s="3">
        <v>0.03</v>
      </c>
    </row>
    <row r="1128" spans="1:4" x14ac:dyDescent="0.2">
      <c r="A1128" s="4">
        <v>741.91399999999999</v>
      </c>
      <c r="B1128" s="4">
        <v>0.03</v>
      </c>
      <c r="C1128" s="3">
        <v>741.91399999999999</v>
      </c>
      <c r="D1128" s="3">
        <v>0.03</v>
      </c>
    </row>
    <row r="1129" spans="1:4" x14ac:dyDescent="0.2">
      <c r="A1129" s="4">
        <v>742.24599999999998</v>
      </c>
      <c r="B1129" s="4">
        <v>0.03</v>
      </c>
      <c r="C1129" s="3">
        <v>742.24599999999998</v>
      </c>
      <c r="D1129" s="3">
        <v>0.03</v>
      </c>
    </row>
    <row r="1130" spans="1:4" x14ac:dyDescent="0.2">
      <c r="A1130" s="4">
        <v>742.57799999999997</v>
      </c>
      <c r="B1130" s="4">
        <v>0.03</v>
      </c>
      <c r="C1130" s="3">
        <v>742.57799999999997</v>
      </c>
      <c r="D1130" s="3">
        <v>0.03</v>
      </c>
    </row>
    <row r="1131" spans="1:4" x14ac:dyDescent="0.2">
      <c r="A1131" s="4">
        <v>742.91</v>
      </c>
      <c r="B1131" s="4">
        <v>0.03</v>
      </c>
      <c r="C1131" s="3">
        <v>742.91</v>
      </c>
      <c r="D1131" s="3">
        <v>0.03</v>
      </c>
    </row>
    <row r="1132" spans="1:4" x14ac:dyDescent="0.2">
      <c r="A1132" s="4">
        <v>743.24199999999996</v>
      </c>
      <c r="B1132" s="4">
        <v>0.03</v>
      </c>
      <c r="C1132" s="3">
        <v>743.24199999999996</v>
      </c>
      <c r="D1132" s="3">
        <v>0.03</v>
      </c>
    </row>
    <row r="1133" spans="1:4" x14ac:dyDescent="0.2">
      <c r="A1133" s="4">
        <v>743.57399999999996</v>
      </c>
      <c r="B1133" s="4">
        <v>0.03</v>
      </c>
      <c r="C1133" s="3">
        <v>743.57399999999996</v>
      </c>
      <c r="D1133" s="3">
        <v>0.03</v>
      </c>
    </row>
    <row r="1134" spans="1:4" x14ac:dyDescent="0.2">
      <c r="A1134" s="4">
        <v>743.90599999999995</v>
      </c>
      <c r="B1134" s="4">
        <v>0.03</v>
      </c>
      <c r="C1134" s="3">
        <v>743.90599999999995</v>
      </c>
      <c r="D1134" s="3">
        <v>0.03</v>
      </c>
    </row>
    <row r="1135" spans="1:4" x14ac:dyDescent="0.2">
      <c r="A1135" s="4">
        <v>744.23699999999997</v>
      </c>
      <c r="B1135" s="4">
        <v>0.03</v>
      </c>
      <c r="C1135" s="3">
        <v>744.23699999999997</v>
      </c>
      <c r="D1135" s="3">
        <v>0.03</v>
      </c>
    </row>
    <row r="1136" spans="1:4" x14ac:dyDescent="0.2">
      <c r="A1136" s="4">
        <v>744.56899999999996</v>
      </c>
      <c r="B1136" s="4">
        <v>0.03</v>
      </c>
      <c r="C1136" s="3">
        <v>744.56899999999996</v>
      </c>
      <c r="D1136" s="3">
        <v>0.03</v>
      </c>
    </row>
    <row r="1137" spans="1:4" x14ac:dyDescent="0.2">
      <c r="A1137" s="4">
        <v>744.90099999999995</v>
      </c>
      <c r="B1137" s="4">
        <v>0.03</v>
      </c>
      <c r="C1137" s="3">
        <v>744.90099999999995</v>
      </c>
      <c r="D1137" s="3">
        <v>0.03</v>
      </c>
    </row>
    <row r="1138" spans="1:4" x14ac:dyDescent="0.2">
      <c r="A1138" s="4">
        <v>745.23199999999997</v>
      </c>
      <c r="B1138" s="4">
        <v>0.03</v>
      </c>
      <c r="C1138" s="3">
        <v>745.23199999999997</v>
      </c>
      <c r="D1138" s="3">
        <v>0.03</v>
      </c>
    </row>
    <row r="1139" spans="1:4" x14ac:dyDescent="0.2">
      <c r="A1139" s="4">
        <v>745.56399999999996</v>
      </c>
      <c r="B1139" s="4">
        <v>0.03</v>
      </c>
      <c r="C1139" s="3">
        <v>745.56399999999996</v>
      </c>
      <c r="D1139" s="3">
        <v>0.03</v>
      </c>
    </row>
    <row r="1140" spans="1:4" x14ac:dyDescent="0.2">
      <c r="A1140" s="4">
        <v>745.89499999999998</v>
      </c>
      <c r="B1140" s="4">
        <v>0.03</v>
      </c>
      <c r="C1140" s="3">
        <v>745.89499999999998</v>
      </c>
      <c r="D1140" s="3">
        <v>0.03</v>
      </c>
    </row>
    <row r="1141" spans="1:4" x14ac:dyDescent="0.2">
      <c r="A1141" s="4">
        <v>746.22699999999998</v>
      </c>
      <c r="B1141" s="4">
        <v>0.03</v>
      </c>
      <c r="C1141" s="3">
        <v>746.22699999999998</v>
      </c>
      <c r="D1141" s="3">
        <v>0.03</v>
      </c>
    </row>
    <row r="1142" spans="1:4" x14ac:dyDescent="0.2">
      <c r="A1142" s="4">
        <v>746.55799999999999</v>
      </c>
      <c r="B1142" s="4">
        <v>0.03</v>
      </c>
      <c r="C1142" s="3">
        <v>746.55799999999999</v>
      </c>
      <c r="D1142" s="3">
        <v>0.03</v>
      </c>
    </row>
    <row r="1143" spans="1:4" x14ac:dyDescent="0.2">
      <c r="A1143" s="4">
        <v>746.89</v>
      </c>
      <c r="B1143" s="4">
        <v>0.03</v>
      </c>
      <c r="C1143" s="3">
        <v>746.89</v>
      </c>
      <c r="D1143" s="3">
        <v>0.03</v>
      </c>
    </row>
    <row r="1144" spans="1:4" x14ac:dyDescent="0.2">
      <c r="A1144" s="4">
        <v>747.221</v>
      </c>
      <c r="B1144" s="4">
        <v>0.03</v>
      </c>
      <c r="C1144" s="3">
        <v>747.221</v>
      </c>
      <c r="D1144" s="3">
        <v>0.03</v>
      </c>
    </row>
    <row r="1145" spans="1:4" x14ac:dyDescent="0.2">
      <c r="A1145" s="4">
        <v>747.55200000000002</v>
      </c>
      <c r="B1145" s="4">
        <v>0.03</v>
      </c>
      <c r="C1145" s="3">
        <v>747.55200000000002</v>
      </c>
      <c r="D1145" s="3">
        <v>0.03</v>
      </c>
    </row>
    <row r="1146" spans="1:4" x14ac:dyDescent="0.2">
      <c r="A1146" s="4">
        <v>747.88400000000001</v>
      </c>
      <c r="B1146" s="4">
        <v>0.03</v>
      </c>
      <c r="C1146" s="3">
        <v>747.88400000000001</v>
      </c>
      <c r="D1146" s="3">
        <v>0.03</v>
      </c>
    </row>
    <row r="1147" spans="1:4" x14ac:dyDescent="0.2">
      <c r="A1147" s="4">
        <v>748.21500000000003</v>
      </c>
      <c r="B1147" s="4">
        <v>0.03</v>
      </c>
      <c r="C1147" s="3">
        <v>748.21500000000003</v>
      </c>
      <c r="D1147" s="3">
        <v>0.03</v>
      </c>
    </row>
    <row r="1148" spans="1:4" x14ac:dyDescent="0.2">
      <c r="A1148" s="4">
        <v>748.54600000000005</v>
      </c>
      <c r="B1148" s="4">
        <v>0.03</v>
      </c>
      <c r="C1148" s="3">
        <v>748.54600000000005</v>
      </c>
      <c r="D1148" s="3">
        <v>0.03</v>
      </c>
    </row>
    <row r="1149" spans="1:4" x14ac:dyDescent="0.2">
      <c r="A1149" s="4">
        <v>748.87699999999995</v>
      </c>
      <c r="B1149" s="4">
        <v>0.03</v>
      </c>
      <c r="C1149" s="3">
        <v>748.87699999999995</v>
      </c>
      <c r="D1149" s="3">
        <v>0.03</v>
      </c>
    </row>
    <row r="1150" spans="1:4" x14ac:dyDescent="0.2">
      <c r="A1150" s="4">
        <v>749.20799999999997</v>
      </c>
      <c r="B1150" s="4">
        <v>0.03</v>
      </c>
      <c r="C1150" s="3">
        <v>749.20799999999997</v>
      </c>
      <c r="D1150" s="3">
        <v>0.03</v>
      </c>
    </row>
    <row r="1151" spans="1:4" x14ac:dyDescent="0.2">
      <c r="A1151" s="4">
        <v>749.53899999999999</v>
      </c>
      <c r="B1151" s="4">
        <v>0.03</v>
      </c>
      <c r="C1151" s="3">
        <v>749.53899999999999</v>
      </c>
      <c r="D1151" s="3">
        <v>0.03</v>
      </c>
    </row>
    <row r="1152" spans="1:4" x14ac:dyDescent="0.2">
      <c r="A1152" s="4">
        <v>749.87</v>
      </c>
      <c r="B1152" s="4">
        <v>0.03</v>
      </c>
      <c r="C1152" s="3">
        <v>749.87</v>
      </c>
      <c r="D1152" s="3">
        <v>0.03</v>
      </c>
    </row>
    <row r="1153" spans="1:4" x14ac:dyDescent="0.2">
      <c r="A1153" s="4">
        <v>750.20100000000002</v>
      </c>
      <c r="B1153" s="4">
        <v>0.03</v>
      </c>
      <c r="C1153" s="3">
        <v>750.20100000000002</v>
      </c>
      <c r="D1153" s="3">
        <v>0.03</v>
      </c>
    </row>
    <row r="1154" spans="1:4" x14ac:dyDescent="0.2">
      <c r="A1154" s="4">
        <v>750.53200000000004</v>
      </c>
      <c r="B1154" s="4">
        <v>0.03</v>
      </c>
      <c r="C1154" s="3">
        <v>750.53200000000004</v>
      </c>
      <c r="D1154" s="3">
        <v>0.03</v>
      </c>
    </row>
    <row r="1155" spans="1:4" x14ac:dyDescent="0.2">
      <c r="A1155" s="4">
        <v>750.86199999999997</v>
      </c>
      <c r="B1155" s="4">
        <v>0.03</v>
      </c>
      <c r="C1155" s="3">
        <v>750.86199999999997</v>
      </c>
      <c r="D1155" s="3">
        <v>0.03</v>
      </c>
    </row>
    <row r="1156" spans="1:4" x14ac:dyDescent="0.2">
      <c r="A1156" s="4">
        <v>751.19299999999998</v>
      </c>
      <c r="B1156" s="4">
        <v>0.03</v>
      </c>
      <c r="C1156" s="3">
        <v>751.19299999999998</v>
      </c>
      <c r="D1156" s="3">
        <v>0.03</v>
      </c>
    </row>
    <row r="1157" spans="1:4" x14ac:dyDescent="0.2">
      <c r="A1157" s="4">
        <v>751.524</v>
      </c>
      <c r="B1157" s="4">
        <v>0.03</v>
      </c>
      <c r="C1157" s="3">
        <v>751.524</v>
      </c>
      <c r="D1157" s="3">
        <v>0.03</v>
      </c>
    </row>
    <row r="1158" spans="1:4" x14ac:dyDescent="0.2">
      <c r="A1158" s="4">
        <v>751.85400000000004</v>
      </c>
      <c r="B1158" s="4">
        <v>0.03</v>
      </c>
      <c r="C1158" s="3">
        <v>751.85400000000004</v>
      </c>
      <c r="D1158" s="3">
        <v>0.03</v>
      </c>
    </row>
    <row r="1159" spans="1:4" x14ac:dyDescent="0.2">
      <c r="A1159" s="4">
        <v>752.18499999999995</v>
      </c>
      <c r="B1159" s="4">
        <v>0.03</v>
      </c>
      <c r="C1159" s="3">
        <v>752.18499999999995</v>
      </c>
      <c r="D1159" s="3">
        <v>0.03</v>
      </c>
    </row>
    <row r="1160" spans="1:4" x14ac:dyDescent="0.2">
      <c r="A1160" s="4">
        <v>752.51499999999999</v>
      </c>
      <c r="B1160" s="4">
        <v>0.03</v>
      </c>
      <c r="C1160" s="3">
        <v>752.51499999999999</v>
      </c>
      <c r="D1160" s="3">
        <v>0.03</v>
      </c>
    </row>
    <row r="1161" spans="1:4" x14ac:dyDescent="0.2">
      <c r="A1161" s="4">
        <v>752.846</v>
      </c>
      <c r="B1161" s="4">
        <v>0.03</v>
      </c>
      <c r="C1161" s="3">
        <v>752.846</v>
      </c>
      <c r="D1161" s="3">
        <v>0.03</v>
      </c>
    </row>
    <row r="1162" spans="1:4" x14ac:dyDescent="0.2">
      <c r="A1162" s="4">
        <v>753.17600000000004</v>
      </c>
      <c r="B1162" s="4">
        <v>0.03</v>
      </c>
      <c r="C1162" s="3">
        <v>753.17600000000004</v>
      </c>
      <c r="D1162" s="3">
        <v>0.03</v>
      </c>
    </row>
    <row r="1163" spans="1:4" x14ac:dyDescent="0.2">
      <c r="A1163" s="4">
        <v>753.50699999999995</v>
      </c>
      <c r="B1163" s="4">
        <v>0.03</v>
      </c>
      <c r="C1163" s="3">
        <v>753.50699999999995</v>
      </c>
      <c r="D1163" s="3">
        <v>0.03</v>
      </c>
    </row>
    <row r="1164" spans="1:4" x14ac:dyDescent="0.2">
      <c r="A1164" s="4">
        <v>753.83699999999999</v>
      </c>
      <c r="B1164" s="4">
        <v>0.03</v>
      </c>
      <c r="C1164" s="3">
        <v>753.83699999999999</v>
      </c>
      <c r="D1164" s="3">
        <v>0.03</v>
      </c>
    </row>
    <row r="1165" spans="1:4" x14ac:dyDescent="0.2">
      <c r="A1165" s="4">
        <v>754.16700000000003</v>
      </c>
      <c r="B1165" s="4">
        <v>0.03</v>
      </c>
      <c r="C1165" s="3">
        <v>754.16700000000003</v>
      </c>
      <c r="D1165" s="3">
        <v>0.03</v>
      </c>
    </row>
    <row r="1166" spans="1:4" x14ac:dyDescent="0.2">
      <c r="A1166" s="4">
        <v>754.49800000000005</v>
      </c>
      <c r="B1166" s="4">
        <v>0.03</v>
      </c>
      <c r="C1166" s="3">
        <v>754.49800000000005</v>
      </c>
      <c r="D1166" s="3">
        <v>0.03</v>
      </c>
    </row>
    <row r="1167" spans="1:4" x14ac:dyDescent="0.2">
      <c r="A1167" s="4">
        <v>754.82799999999997</v>
      </c>
      <c r="B1167" s="4">
        <v>0.03</v>
      </c>
      <c r="C1167" s="3">
        <v>754.82799999999997</v>
      </c>
      <c r="D1167" s="3">
        <v>0.03</v>
      </c>
    </row>
    <row r="1168" spans="1:4" x14ac:dyDescent="0.2">
      <c r="A1168" s="4">
        <v>755.15800000000002</v>
      </c>
      <c r="B1168" s="4">
        <v>0.03</v>
      </c>
      <c r="C1168" s="3">
        <v>755.15800000000002</v>
      </c>
      <c r="D1168" s="3">
        <v>0.03</v>
      </c>
    </row>
    <row r="1169" spans="1:4" x14ac:dyDescent="0.2">
      <c r="A1169" s="4">
        <v>755.48800000000006</v>
      </c>
      <c r="B1169" s="4">
        <v>0.03</v>
      </c>
      <c r="C1169" s="3">
        <v>755.48800000000006</v>
      </c>
      <c r="D1169" s="3">
        <v>0.03</v>
      </c>
    </row>
    <row r="1170" spans="1:4" x14ac:dyDescent="0.2">
      <c r="A1170" s="4">
        <v>755.81799999999998</v>
      </c>
      <c r="B1170" s="4">
        <v>0.03</v>
      </c>
      <c r="C1170" s="3">
        <v>755.81799999999998</v>
      </c>
      <c r="D1170" s="3">
        <v>0.03</v>
      </c>
    </row>
    <row r="1171" spans="1:4" x14ac:dyDescent="0.2">
      <c r="A1171" s="4">
        <v>756.14800000000002</v>
      </c>
      <c r="B1171" s="4">
        <v>0.03</v>
      </c>
      <c r="C1171" s="3">
        <v>756.14800000000002</v>
      </c>
      <c r="D1171" s="3">
        <v>0.03</v>
      </c>
    </row>
    <row r="1172" spans="1:4" x14ac:dyDescent="0.2">
      <c r="A1172" s="4">
        <v>756.47799999999995</v>
      </c>
      <c r="B1172" s="4">
        <v>0.03</v>
      </c>
      <c r="C1172" s="3">
        <v>756.47799999999995</v>
      </c>
      <c r="D1172" s="3">
        <v>0.03</v>
      </c>
    </row>
    <row r="1173" spans="1:4" x14ac:dyDescent="0.2">
      <c r="A1173" s="4">
        <v>756.80799999999999</v>
      </c>
      <c r="B1173" s="4">
        <v>0.03</v>
      </c>
      <c r="C1173" s="3">
        <v>756.80799999999999</v>
      </c>
      <c r="D1173" s="3">
        <v>0.03</v>
      </c>
    </row>
    <row r="1174" spans="1:4" x14ac:dyDescent="0.2">
      <c r="A1174" s="4">
        <v>757.13800000000003</v>
      </c>
      <c r="B1174" s="4">
        <v>0.03</v>
      </c>
      <c r="C1174" s="3">
        <v>757.13800000000003</v>
      </c>
      <c r="D1174" s="3">
        <v>0.03</v>
      </c>
    </row>
    <row r="1175" spans="1:4" x14ac:dyDescent="0.2">
      <c r="A1175" s="4">
        <v>757.46799999999996</v>
      </c>
      <c r="B1175" s="4">
        <v>0.03</v>
      </c>
      <c r="C1175" s="3">
        <v>757.46799999999996</v>
      </c>
      <c r="D1175" s="3">
        <v>0.03</v>
      </c>
    </row>
    <row r="1176" spans="1:4" x14ac:dyDescent="0.2">
      <c r="A1176" s="4">
        <v>757.79700000000003</v>
      </c>
      <c r="B1176" s="4">
        <v>0.03</v>
      </c>
      <c r="C1176" s="3">
        <v>757.79700000000003</v>
      </c>
      <c r="D1176" s="3">
        <v>0.03</v>
      </c>
    </row>
    <row r="1177" spans="1:4" x14ac:dyDescent="0.2">
      <c r="A1177" s="4">
        <v>758.12699999999995</v>
      </c>
      <c r="B1177" s="4">
        <v>0.03</v>
      </c>
      <c r="C1177" s="3">
        <v>758.12699999999995</v>
      </c>
      <c r="D1177" s="3">
        <v>0.03</v>
      </c>
    </row>
    <row r="1178" spans="1:4" x14ac:dyDescent="0.2">
      <c r="A1178" s="4">
        <v>758.45699999999999</v>
      </c>
      <c r="B1178" s="4">
        <v>0.03</v>
      </c>
      <c r="C1178" s="3">
        <v>758.45699999999999</v>
      </c>
      <c r="D1178" s="3">
        <v>0.03</v>
      </c>
    </row>
    <row r="1179" spans="1:4" x14ac:dyDescent="0.2">
      <c r="A1179" s="4">
        <v>758.78599999999994</v>
      </c>
      <c r="B1179" s="4">
        <v>0.03</v>
      </c>
      <c r="C1179" s="3">
        <v>758.78599999999994</v>
      </c>
      <c r="D1179" s="3">
        <v>0.03</v>
      </c>
    </row>
    <row r="1180" spans="1:4" x14ac:dyDescent="0.2">
      <c r="A1180" s="4">
        <v>759.11599999999999</v>
      </c>
      <c r="B1180" s="4">
        <v>0.03</v>
      </c>
      <c r="C1180" s="3">
        <v>759.11599999999999</v>
      </c>
      <c r="D1180" s="3">
        <v>0.03</v>
      </c>
    </row>
    <row r="1181" spans="1:4" x14ac:dyDescent="0.2">
      <c r="A1181" s="4">
        <v>759.44500000000005</v>
      </c>
      <c r="B1181" s="4">
        <v>0.03</v>
      </c>
      <c r="C1181" s="3">
        <v>759.44500000000005</v>
      </c>
      <c r="D1181" s="3">
        <v>0.03</v>
      </c>
    </row>
    <row r="1182" spans="1:4" x14ac:dyDescent="0.2">
      <c r="A1182" s="4">
        <v>759.77499999999998</v>
      </c>
      <c r="B1182" s="4">
        <v>0.03</v>
      </c>
      <c r="C1182" s="3">
        <v>759.77499999999998</v>
      </c>
      <c r="D1182" s="3">
        <v>0.03</v>
      </c>
    </row>
    <row r="1183" spans="1:4" x14ac:dyDescent="0.2">
      <c r="A1183" s="4">
        <v>760.10400000000004</v>
      </c>
      <c r="B1183" s="4">
        <v>0.03</v>
      </c>
      <c r="C1183" s="3">
        <v>760.10400000000004</v>
      </c>
      <c r="D1183" s="3">
        <v>0.03</v>
      </c>
    </row>
    <row r="1184" spans="1:4" x14ac:dyDescent="0.2">
      <c r="A1184" s="4">
        <v>760.43299999999999</v>
      </c>
      <c r="B1184" s="4">
        <v>0.03</v>
      </c>
      <c r="C1184" s="3">
        <v>760.43299999999999</v>
      </c>
      <c r="D1184" s="3">
        <v>0.03</v>
      </c>
    </row>
    <row r="1185" spans="1:4" x14ac:dyDescent="0.2">
      <c r="A1185" s="4">
        <v>760.76300000000003</v>
      </c>
      <c r="B1185" s="4">
        <v>0.03</v>
      </c>
      <c r="C1185" s="3">
        <v>760.76300000000003</v>
      </c>
      <c r="D1185" s="3">
        <v>0.03</v>
      </c>
    </row>
    <row r="1186" spans="1:4" x14ac:dyDescent="0.2">
      <c r="A1186" s="4">
        <v>761.09199999999998</v>
      </c>
      <c r="B1186" s="4">
        <v>0.03</v>
      </c>
      <c r="C1186" s="3">
        <v>761.09199999999998</v>
      </c>
      <c r="D1186" s="3">
        <v>0.03</v>
      </c>
    </row>
    <row r="1187" spans="1:4" x14ac:dyDescent="0.2">
      <c r="A1187" s="4">
        <v>761.42100000000005</v>
      </c>
      <c r="B1187" s="4">
        <v>0.03</v>
      </c>
      <c r="C1187" s="3">
        <v>761.42100000000005</v>
      </c>
      <c r="D1187" s="3">
        <v>0.03</v>
      </c>
    </row>
    <row r="1188" spans="1:4" x14ac:dyDescent="0.2">
      <c r="A1188" s="4">
        <v>761.75</v>
      </c>
      <c r="B1188" s="4">
        <v>0.03</v>
      </c>
      <c r="C1188" s="3">
        <v>761.75</v>
      </c>
      <c r="D1188" s="3">
        <v>0.03</v>
      </c>
    </row>
    <row r="1189" spans="1:4" x14ac:dyDescent="0.2">
      <c r="A1189" s="4">
        <v>762.07899999999995</v>
      </c>
      <c r="B1189" s="4">
        <v>0.03</v>
      </c>
      <c r="C1189" s="3">
        <v>762.07899999999995</v>
      </c>
      <c r="D1189" s="3">
        <v>0.03</v>
      </c>
    </row>
    <row r="1190" spans="1:4" x14ac:dyDescent="0.2">
      <c r="A1190" s="4">
        <v>762.40800000000002</v>
      </c>
      <c r="B1190" s="4">
        <v>0.03</v>
      </c>
      <c r="C1190" s="3">
        <v>762.40800000000002</v>
      </c>
      <c r="D1190" s="3">
        <v>0.03</v>
      </c>
    </row>
    <row r="1191" spans="1:4" x14ac:dyDescent="0.2">
      <c r="A1191" s="4">
        <v>762.73699999999997</v>
      </c>
      <c r="B1191" s="4">
        <v>0.03</v>
      </c>
      <c r="C1191" s="3">
        <v>762.73699999999997</v>
      </c>
      <c r="D1191" s="3">
        <v>0.03</v>
      </c>
    </row>
    <row r="1192" spans="1:4" x14ac:dyDescent="0.2">
      <c r="A1192" s="4">
        <v>763.06600000000003</v>
      </c>
      <c r="B1192" s="4">
        <v>0.03</v>
      </c>
      <c r="C1192" s="3">
        <v>763.06600000000003</v>
      </c>
      <c r="D1192" s="3">
        <v>0.03</v>
      </c>
    </row>
    <row r="1193" spans="1:4" x14ac:dyDescent="0.2">
      <c r="A1193" s="4">
        <v>763.39499999999998</v>
      </c>
      <c r="B1193" s="4">
        <v>0.03</v>
      </c>
      <c r="C1193" s="3">
        <v>763.39499999999998</v>
      </c>
      <c r="D1193" s="3">
        <v>0.03</v>
      </c>
    </row>
    <row r="1194" spans="1:4" x14ac:dyDescent="0.2">
      <c r="A1194" s="4">
        <v>763.72400000000005</v>
      </c>
      <c r="B1194" s="4">
        <v>0.03</v>
      </c>
      <c r="C1194" s="3">
        <v>763.72400000000005</v>
      </c>
      <c r="D1194" s="3">
        <v>0.03</v>
      </c>
    </row>
    <row r="1195" spans="1:4" x14ac:dyDescent="0.2">
      <c r="A1195" s="4">
        <v>764.053</v>
      </c>
      <c r="B1195" s="4">
        <v>0.03</v>
      </c>
      <c r="C1195" s="3">
        <v>764.053</v>
      </c>
      <c r="D1195" s="3">
        <v>0.03</v>
      </c>
    </row>
    <row r="1196" spans="1:4" x14ac:dyDescent="0.2">
      <c r="A1196" s="4">
        <v>764.38199999999995</v>
      </c>
      <c r="B1196" s="4">
        <v>0.03</v>
      </c>
      <c r="C1196" s="3">
        <v>764.38199999999995</v>
      </c>
      <c r="D1196" s="3">
        <v>0.03</v>
      </c>
    </row>
    <row r="1197" spans="1:4" x14ac:dyDescent="0.2">
      <c r="A1197" s="4">
        <v>764.71</v>
      </c>
      <c r="B1197" s="4">
        <v>0.03</v>
      </c>
      <c r="C1197" s="3">
        <v>764.71</v>
      </c>
      <c r="D1197" s="3">
        <v>0.03</v>
      </c>
    </row>
    <row r="1198" spans="1:4" x14ac:dyDescent="0.2">
      <c r="A1198" s="4">
        <v>765.03899999999999</v>
      </c>
      <c r="B1198" s="4">
        <v>0.03</v>
      </c>
      <c r="C1198" s="3">
        <v>765.03899999999999</v>
      </c>
      <c r="D1198" s="3">
        <v>0.03</v>
      </c>
    </row>
    <row r="1199" spans="1:4" x14ac:dyDescent="0.2">
      <c r="A1199" s="4">
        <v>765.36800000000005</v>
      </c>
      <c r="B1199" s="4">
        <v>0.03</v>
      </c>
      <c r="C1199" s="3">
        <v>765.36800000000005</v>
      </c>
      <c r="D1199" s="3">
        <v>0.03</v>
      </c>
    </row>
    <row r="1200" spans="1:4" x14ac:dyDescent="0.2">
      <c r="A1200" s="4">
        <v>765.69600000000003</v>
      </c>
      <c r="B1200" s="4">
        <v>0.03</v>
      </c>
      <c r="C1200" s="3">
        <v>765.69600000000003</v>
      </c>
      <c r="D1200" s="3">
        <v>0.03</v>
      </c>
    </row>
    <row r="1201" spans="1:4" x14ac:dyDescent="0.2">
      <c r="A1201" s="4">
        <v>766.02499999999998</v>
      </c>
      <c r="B1201" s="4">
        <v>0.03</v>
      </c>
      <c r="C1201" s="3">
        <v>766.02499999999998</v>
      </c>
      <c r="D1201" s="3">
        <v>0.03</v>
      </c>
    </row>
    <row r="1202" spans="1:4" x14ac:dyDescent="0.2">
      <c r="A1202" s="4">
        <v>766.35299999999995</v>
      </c>
      <c r="B1202" s="4">
        <v>0.03</v>
      </c>
      <c r="C1202" s="3">
        <v>766.35299999999995</v>
      </c>
      <c r="D1202" s="3">
        <v>0.03</v>
      </c>
    </row>
    <row r="1203" spans="1:4" x14ac:dyDescent="0.2">
      <c r="A1203" s="4">
        <v>766.68100000000004</v>
      </c>
      <c r="B1203" s="4">
        <v>0.03</v>
      </c>
      <c r="C1203" s="3">
        <v>766.68100000000004</v>
      </c>
      <c r="D1203" s="3">
        <v>0.03</v>
      </c>
    </row>
    <row r="1204" spans="1:4" x14ac:dyDescent="0.2">
      <c r="A1204" s="4">
        <v>767.01</v>
      </c>
      <c r="B1204" s="4">
        <v>0.03</v>
      </c>
      <c r="C1204" s="3">
        <v>767.01</v>
      </c>
      <c r="D1204" s="3">
        <v>0.03</v>
      </c>
    </row>
    <row r="1205" spans="1:4" x14ac:dyDescent="0.2">
      <c r="A1205" s="4">
        <v>767.33799999999997</v>
      </c>
      <c r="B1205" s="4">
        <v>0.03</v>
      </c>
      <c r="C1205" s="3">
        <v>767.33799999999997</v>
      </c>
      <c r="D1205" s="3">
        <v>0.03</v>
      </c>
    </row>
    <row r="1206" spans="1:4" x14ac:dyDescent="0.2">
      <c r="A1206" s="4">
        <v>767.66600000000005</v>
      </c>
      <c r="B1206" s="4">
        <v>0.03</v>
      </c>
      <c r="C1206" s="3">
        <v>767.66600000000005</v>
      </c>
      <c r="D1206" s="3">
        <v>0.03</v>
      </c>
    </row>
    <row r="1207" spans="1:4" x14ac:dyDescent="0.2">
      <c r="A1207" s="4">
        <v>767.995</v>
      </c>
      <c r="B1207" s="4">
        <v>0.03</v>
      </c>
      <c r="C1207" s="3">
        <v>767.995</v>
      </c>
      <c r="D1207" s="3">
        <v>0.03</v>
      </c>
    </row>
    <row r="1208" spans="1:4" x14ac:dyDescent="0.2">
      <c r="A1208" s="4">
        <v>768.32299999999998</v>
      </c>
      <c r="B1208" s="4">
        <v>0.03</v>
      </c>
      <c r="C1208" s="3">
        <v>768.32299999999998</v>
      </c>
      <c r="D1208" s="3">
        <v>0.03</v>
      </c>
    </row>
    <row r="1209" spans="1:4" x14ac:dyDescent="0.2">
      <c r="A1209" s="4">
        <v>768.65099999999995</v>
      </c>
      <c r="B1209" s="4">
        <v>0.03</v>
      </c>
      <c r="C1209" s="3">
        <v>768.65099999999995</v>
      </c>
      <c r="D1209" s="3">
        <v>0.03</v>
      </c>
    </row>
    <row r="1210" spans="1:4" x14ac:dyDescent="0.2">
      <c r="A1210" s="4">
        <v>768.97900000000004</v>
      </c>
      <c r="B1210" s="4">
        <v>0.03</v>
      </c>
      <c r="C1210" s="3">
        <v>768.97900000000004</v>
      </c>
      <c r="D1210" s="3">
        <v>0.03</v>
      </c>
    </row>
    <row r="1211" spans="1:4" x14ac:dyDescent="0.2">
      <c r="A1211" s="4">
        <v>769.30700000000002</v>
      </c>
      <c r="B1211" s="4">
        <v>0.03</v>
      </c>
      <c r="C1211" s="3">
        <v>769.30700000000002</v>
      </c>
      <c r="D1211" s="3">
        <v>0.03</v>
      </c>
    </row>
    <row r="1212" spans="1:4" x14ac:dyDescent="0.2">
      <c r="A1212" s="4">
        <v>769.63499999999999</v>
      </c>
      <c r="B1212" s="4">
        <v>0.03</v>
      </c>
      <c r="C1212" s="3">
        <v>769.63499999999999</v>
      </c>
      <c r="D1212" s="3">
        <v>0.03</v>
      </c>
    </row>
    <row r="1213" spans="1:4" x14ac:dyDescent="0.2">
      <c r="A1213" s="4">
        <v>769.96299999999997</v>
      </c>
      <c r="B1213" s="4">
        <v>0.03</v>
      </c>
      <c r="C1213" s="3">
        <v>769.96299999999997</v>
      </c>
      <c r="D1213" s="3">
        <v>0.03</v>
      </c>
    </row>
    <row r="1214" spans="1:4" x14ac:dyDescent="0.2">
      <c r="A1214" s="4">
        <v>770.29100000000005</v>
      </c>
      <c r="B1214" s="4">
        <v>0.03</v>
      </c>
      <c r="C1214" s="3">
        <v>770.29100000000005</v>
      </c>
      <c r="D1214" s="3">
        <v>0.03</v>
      </c>
    </row>
    <row r="1215" spans="1:4" x14ac:dyDescent="0.2">
      <c r="A1215" s="4">
        <v>770.61800000000005</v>
      </c>
      <c r="B1215" s="4">
        <v>0.03</v>
      </c>
      <c r="C1215" s="3">
        <v>770.61800000000005</v>
      </c>
      <c r="D1215" s="3">
        <v>0.03</v>
      </c>
    </row>
    <row r="1216" spans="1:4" x14ac:dyDescent="0.2">
      <c r="A1216" s="4">
        <v>770.94600000000003</v>
      </c>
      <c r="B1216" s="4">
        <v>0.03</v>
      </c>
      <c r="C1216" s="3">
        <v>770.94600000000003</v>
      </c>
      <c r="D1216" s="3">
        <v>0.03</v>
      </c>
    </row>
    <row r="1217" spans="1:4" x14ac:dyDescent="0.2">
      <c r="A1217" s="4">
        <v>771.274</v>
      </c>
      <c r="B1217" s="4">
        <v>0.03</v>
      </c>
      <c r="C1217" s="3">
        <v>771.274</v>
      </c>
      <c r="D1217" s="3">
        <v>0.03</v>
      </c>
    </row>
    <row r="1218" spans="1:4" x14ac:dyDescent="0.2">
      <c r="A1218" s="4">
        <v>771.60199999999998</v>
      </c>
      <c r="B1218" s="4">
        <v>0.03</v>
      </c>
      <c r="C1218" s="3">
        <v>771.60199999999998</v>
      </c>
      <c r="D1218" s="3">
        <v>0.03</v>
      </c>
    </row>
    <row r="1219" spans="1:4" x14ac:dyDescent="0.2">
      <c r="A1219" s="4">
        <v>771.92899999999997</v>
      </c>
      <c r="B1219" s="4">
        <v>0.03</v>
      </c>
      <c r="C1219" s="3">
        <v>771.92899999999997</v>
      </c>
      <c r="D1219" s="3">
        <v>0.03</v>
      </c>
    </row>
    <row r="1220" spans="1:4" x14ac:dyDescent="0.2">
      <c r="A1220" s="4">
        <v>772.25699999999995</v>
      </c>
      <c r="B1220" s="4">
        <v>0.03</v>
      </c>
      <c r="C1220" s="3">
        <v>772.25699999999995</v>
      </c>
      <c r="D1220" s="3">
        <v>0.03</v>
      </c>
    </row>
    <row r="1221" spans="1:4" x14ac:dyDescent="0.2">
      <c r="A1221" s="4">
        <v>772.58399999999995</v>
      </c>
      <c r="B1221" s="4">
        <v>0.03</v>
      </c>
      <c r="C1221" s="3">
        <v>772.58399999999995</v>
      </c>
      <c r="D1221" s="3">
        <v>0.03</v>
      </c>
    </row>
    <row r="1222" spans="1:4" x14ac:dyDescent="0.2">
      <c r="A1222" s="4">
        <v>772.91200000000003</v>
      </c>
      <c r="B1222" s="4">
        <v>0.03</v>
      </c>
      <c r="C1222" s="3">
        <v>772.91200000000003</v>
      </c>
      <c r="D1222" s="3">
        <v>0.03</v>
      </c>
    </row>
    <row r="1223" spans="1:4" x14ac:dyDescent="0.2">
      <c r="A1223" s="4">
        <v>773.23900000000003</v>
      </c>
      <c r="B1223" s="4">
        <v>0.03</v>
      </c>
      <c r="C1223" s="3">
        <v>773.23900000000003</v>
      </c>
      <c r="D1223" s="3">
        <v>0.03</v>
      </c>
    </row>
    <row r="1224" spans="1:4" x14ac:dyDescent="0.2">
      <c r="A1224" s="4">
        <v>773.56600000000003</v>
      </c>
      <c r="B1224" s="4">
        <v>0.03</v>
      </c>
      <c r="C1224" s="3">
        <v>773.56600000000003</v>
      </c>
      <c r="D1224" s="3">
        <v>0.03</v>
      </c>
    </row>
    <row r="1225" spans="1:4" x14ac:dyDescent="0.2">
      <c r="A1225" s="4">
        <v>773.89400000000001</v>
      </c>
      <c r="B1225" s="4">
        <v>0.03</v>
      </c>
      <c r="C1225" s="3">
        <v>773.89400000000001</v>
      </c>
      <c r="D1225" s="3">
        <v>0.03</v>
      </c>
    </row>
    <row r="1226" spans="1:4" x14ac:dyDescent="0.2">
      <c r="A1226" s="4">
        <v>774.221</v>
      </c>
      <c r="B1226" s="4">
        <v>0.03</v>
      </c>
      <c r="C1226" s="3">
        <v>774.221</v>
      </c>
      <c r="D1226" s="3">
        <v>0.03</v>
      </c>
    </row>
    <row r="1227" spans="1:4" x14ac:dyDescent="0.2">
      <c r="A1227" s="4">
        <v>774.548</v>
      </c>
      <c r="B1227" s="4">
        <v>0.03</v>
      </c>
      <c r="C1227" s="3">
        <v>774.548</v>
      </c>
      <c r="D1227" s="3">
        <v>0.03</v>
      </c>
    </row>
    <row r="1228" spans="1:4" x14ac:dyDescent="0.2">
      <c r="A1228" s="4">
        <v>774.875</v>
      </c>
      <c r="B1228" s="4">
        <v>0.03</v>
      </c>
      <c r="C1228" s="3">
        <v>774.875</v>
      </c>
      <c r="D1228" s="3">
        <v>0.03</v>
      </c>
    </row>
    <row r="1229" spans="1:4" x14ac:dyDescent="0.2">
      <c r="A1229" s="4">
        <v>775.202</v>
      </c>
      <c r="B1229" s="4">
        <v>0.03</v>
      </c>
      <c r="C1229" s="3">
        <v>775.202</v>
      </c>
      <c r="D1229" s="3">
        <v>0.03</v>
      </c>
    </row>
    <row r="1230" spans="1:4" x14ac:dyDescent="0.2">
      <c r="A1230" s="4">
        <v>775.529</v>
      </c>
      <c r="B1230" s="4">
        <v>0.03</v>
      </c>
      <c r="C1230" s="3">
        <v>775.529</v>
      </c>
      <c r="D1230" s="3">
        <v>0.03</v>
      </c>
    </row>
    <row r="1231" spans="1:4" x14ac:dyDescent="0.2">
      <c r="A1231" s="4">
        <v>775.85599999999999</v>
      </c>
      <c r="B1231" s="4">
        <v>0.03</v>
      </c>
      <c r="C1231" s="3">
        <v>775.85599999999999</v>
      </c>
      <c r="D1231" s="3">
        <v>0.03</v>
      </c>
    </row>
    <row r="1232" spans="1:4" x14ac:dyDescent="0.2">
      <c r="A1232" s="4">
        <v>776.18299999999999</v>
      </c>
      <c r="B1232" s="4">
        <v>0.03</v>
      </c>
      <c r="C1232" s="3">
        <v>776.18299999999999</v>
      </c>
      <c r="D1232" s="3">
        <v>0.03</v>
      </c>
    </row>
    <row r="1233" spans="1:4" x14ac:dyDescent="0.2">
      <c r="A1233" s="4">
        <v>776.51</v>
      </c>
      <c r="B1233" s="4">
        <v>0.03</v>
      </c>
      <c r="C1233" s="3">
        <v>776.51</v>
      </c>
      <c r="D1233" s="3">
        <v>0.03</v>
      </c>
    </row>
    <row r="1234" spans="1:4" x14ac:dyDescent="0.2">
      <c r="A1234" s="4">
        <v>776.83699999999999</v>
      </c>
      <c r="B1234" s="4">
        <v>0.03</v>
      </c>
      <c r="C1234" s="3">
        <v>776.83699999999999</v>
      </c>
      <c r="D1234" s="3">
        <v>0.03</v>
      </c>
    </row>
    <row r="1235" spans="1:4" x14ac:dyDescent="0.2">
      <c r="A1235" s="4">
        <v>777.16399999999999</v>
      </c>
      <c r="B1235" s="4">
        <v>0.03</v>
      </c>
      <c r="C1235" s="3">
        <v>777.16399999999999</v>
      </c>
      <c r="D1235" s="3">
        <v>0.03</v>
      </c>
    </row>
    <row r="1236" spans="1:4" x14ac:dyDescent="0.2">
      <c r="A1236" s="4">
        <v>777.49099999999999</v>
      </c>
      <c r="B1236" s="4">
        <v>0.03</v>
      </c>
      <c r="C1236" s="3">
        <v>777.49099999999999</v>
      </c>
      <c r="D1236" s="3">
        <v>0.03</v>
      </c>
    </row>
    <row r="1237" spans="1:4" x14ac:dyDescent="0.2">
      <c r="A1237" s="4">
        <v>777.81700000000001</v>
      </c>
      <c r="B1237" s="4">
        <v>0.03</v>
      </c>
      <c r="C1237" s="3">
        <v>777.81700000000001</v>
      </c>
      <c r="D1237" s="3">
        <v>0.03</v>
      </c>
    </row>
    <row r="1238" spans="1:4" x14ac:dyDescent="0.2">
      <c r="A1238" s="4">
        <v>778.14400000000001</v>
      </c>
      <c r="B1238" s="4">
        <v>0.03</v>
      </c>
      <c r="C1238" s="3">
        <v>778.14400000000001</v>
      </c>
      <c r="D1238" s="3">
        <v>0.03</v>
      </c>
    </row>
    <row r="1239" spans="1:4" x14ac:dyDescent="0.2">
      <c r="A1239" s="4">
        <v>778.471</v>
      </c>
      <c r="B1239" s="4">
        <v>0.03</v>
      </c>
      <c r="C1239" s="3">
        <v>778.471</v>
      </c>
      <c r="D1239" s="3">
        <v>0.03</v>
      </c>
    </row>
    <row r="1240" spans="1:4" x14ac:dyDescent="0.2">
      <c r="A1240" s="4">
        <v>778.79700000000003</v>
      </c>
      <c r="B1240" s="4">
        <v>0.03</v>
      </c>
      <c r="C1240" s="3">
        <v>778.79700000000003</v>
      </c>
      <c r="D1240" s="3">
        <v>0.03</v>
      </c>
    </row>
    <row r="1241" spans="1:4" x14ac:dyDescent="0.2">
      <c r="A1241" s="4">
        <v>779.12400000000002</v>
      </c>
      <c r="B1241" s="4">
        <v>0.03</v>
      </c>
      <c r="C1241" s="3">
        <v>779.12400000000002</v>
      </c>
      <c r="D1241" s="3">
        <v>0.03</v>
      </c>
    </row>
    <row r="1242" spans="1:4" x14ac:dyDescent="0.2">
      <c r="A1242" s="4">
        <v>779.45</v>
      </c>
      <c r="B1242" s="4">
        <v>0.03</v>
      </c>
      <c r="C1242" s="3">
        <v>779.45</v>
      </c>
      <c r="D1242" s="3">
        <v>0.03</v>
      </c>
    </row>
    <row r="1243" spans="1:4" x14ac:dyDescent="0.2">
      <c r="A1243" s="4">
        <v>779.77700000000004</v>
      </c>
      <c r="B1243" s="4">
        <v>0.03</v>
      </c>
      <c r="C1243" s="3">
        <v>779.77700000000004</v>
      </c>
      <c r="D1243" s="3">
        <v>0.03</v>
      </c>
    </row>
    <row r="1244" spans="1:4" x14ac:dyDescent="0.2">
      <c r="A1244" s="4">
        <v>780.10299999999995</v>
      </c>
      <c r="B1244" s="4">
        <v>0.03</v>
      </c>
      <c r="C1244" s="3">
        <v>780.10299999999995</v>
      </c>
      <c r="D1244" s="3">
        <v>0.03</v>
      </c>
    </row>
    <row r="1245" spans="1:4" x14ac:dyDescent="0.2">
      <c r="A1245" s="4">
        <v>780.42899999999997</v>
      </c>
      <c r="B1245" s="4">
        <v>0.03</v>
      </c>
      <c r="C1245" s="3">
        <v>780.42899999999997</v>
      </c>
      <c r="D1245" s="3">
        <v>0.03</v>
      </c>
    </row>
    <row r="1246" spans="1:4" x14ac:dyDescent="0.2">
      <c r="A1246" s="4">
        <v>780.755</v>
      </c>
      <c r="B1246" s="4">
        <v>0.03</v>
      </c>
      <c r="C1246" s="3">
        <v>780.755</v>
      </c>
      <c r="D1246" s="3">
        <v>0.03</v>
      </c>
    </row>
    <row r="1247" spans="1:4" x14ac:dyDescent="0.2">
      <c r="A1247" s="4">
        <v>781.08199999999999</v>
      </c>
      <c r="B1247" s="4">
        <v>0.03</v>
      </c>
      <c r="C1247" s="3">
        <v>781.08199999999999</v>
      </c>
      <c r="D1247" s="3">
        <v>0.03</v>
      </c>
    </row>
    <row r="1248" spans="1:4" x14ac:dyDescent="0.2">
      <c r="A1248" s="4">
        <v>781.40800000000002</v>
      </c>
      <c r="B1248" s="4">
        <v>0.03</v>
      </c>
      <c r="C1248" s="3">
        <v>781.40800000000002</v>
      </c>
      <c r="D1248" s="3">
        <v>0.03</v>
      </c>
    </row>
    <row r="1249" spans="1:4" x14ac:dyDescent="0.2">
      <c r="A1249" s="4">
        <v>781.73400000000004</v>
      </c>
      <c r="B1249" s="4">
        <v>0.03</v>
      </c>
      <c r="C1249" s="3">
        <v>781.73400000000004</v>
      </c>
      <c r="D1249" s="3">
        <v>0.03</v>
      </c>
    </row>
    <row r="1250" spans="1:4" x14ac:dyDescent="0.2">
      <c r="A1250" s="4">
        <v>782.06</v>
      </c>
      <c r="B1250" s="4">
        <v>0.03</v>
      </c>
      <c r="C1250" s="3">
        <v>782.06</v>
      </c>
      <c r="D1250" s="3">
        <v>0.03</v>
      </c>
    </row>
    <row r="1251" spans="1:4" x14ac:dyDescent="0.2">
      <c r="A1251" s="4">
        <v>782.38599999999997</v>
      </c>
      <c r="B1251" s="4">
        <v>0.03</v>
      </c>
      <c r="C1251" s="3">
        <v>782.38599999999997</v>
      </c>
      <c r="D1251" s="3">
        <v>0.03</v>
      </c>
    </row>
    <row r="1252" spans="1:4" x14ac:dyDescent="0.2">
      <c r="A1252" s="4">
        <v>782.71199999999999</v>
      </c>
      <c r="B1252" s="4">
        <v>0.03</v>
      </c>
      <c r="C1252" s="3">
        <v>782.71199999999999</v>
      </c>
      <c r="D1252" s="3">
        <v>0.03</v>
      </c>
    </row>
    <row r="1253" spans="1:4" x14ac:dyDescent="0.2">
      <c r="A1253" s="4">
        <v>783.03800000000001</v>
      </c>
      <c r="B1253" s="4">
        <v>0.03</v>
      </c>
      <c r="C1253" s="3">
        <v>783.03800000000001</v>
      </c>
      <c r="D1253" s="3">
        <v>0.03</v>
      </c>
    </row>
    <row r="1254" spans="1:4" x14ac:dyDescent="0.2">
      <c r="A1254" s="4">
        <v>783.36400000000003</v>
      </c>
      <c r="B1254" s="4">
        <v>0.03</v>
      </c>
      <c r="C1254" s="3">
        <v>783.36400000000003</v>
      </c>
      <c r="D1254" s="3">
        <v>0.03</v>
      </c>
    </row>
    <row r="1255" spans="1:4" x14ac:dyDescent="0.2">
      <c r="A1255" s="4">
        <v>783.68899999999996</v>
      </c>
      <c r="B1255" s="4">
        <v>0.03</v>
      </c>
      <c r="C1255" s="3">
        <v>783.68899999999996</v>
      </c>
      <c r="D1255" s="3">
        <v>0.03</v>
      </c>
    </row>
    <row r="1256" spans="1:4" x14ac:dyDescent="0.2">
      <c r="A1256" s="4">
        <v>784.01499999999999</v>
      </c>
      <c r="B1256" s="4">
        <v>0.03</v>
      </c>
      <c r="C1256" s="3">
        <v>784.01499999999999</v>
      </c>
      <c r="D1256" s="3">
        <v>0.03</v>
      </c>
    </row>
    <row r="1257" spans="1:4" x14ac:dyDescent="0.2">
      <c r="A1257" s="4">
        <v>784.34100000000001</v>
      </c>
      <c r="B1257" s="4">
        <v>0.03</v>
      </c>
      <c r="C1257" s="3">
        <v>784.34100000000001</v>
      </c>
      <c r="D1257" s="3">
        <v>0.03</v>
      </c>
    </row>
    <row r="1258" spans="1:4" x14ac:dyDescent="0.2">
      <c r="A1258" s="4">
        <v>784.66700000000003</v>
      </c>
      <c r="B1258" s="4">
        <v>0.03</v>
      </c>
      <c r="C1258" s="3">
        <v>784.66700000000003</v>
      </c>
      <c r="D1258" s="3">
        <v>0.03</v>
      </c>
    </row>
    <row r="1259" spans="1:4" x14ac:dyDescent="0.2">
      <c r="A1259" s="4">
        <v>784.99199999999996</v>
      </c>
      <c r="B1259" s="4">
        <v>0.03</v>
      </c>
      <c r="C1259" s="3">
        <v>784.99199999999996</v>
      </c>
      <c r="D1259" s="3">
        <v>0.03</v>
      </c>
    </row>
    <row r="1260" spans="1:4" x14ac:dyDescent="0.2">
      <c r="A1260" s="4">
        <v>785.31799999999998</v>
      </c>
      <c r="B1260" s="4">
        <v>0.03</v>
      </c>
      <c r="C1260" s="3">
        <v>785.31799999999998</v>
      </c>
      <c r="D1260" s="3">
        <v>0.03</v>
      </c>
    </row>
    <row r="1261" spans="1:4" x14ac:dyDescent="0.2">
      <c r="A1261" s="4">
        <v>785.64300000000003</v>
      </c>
      <c r="B1261" s="4">
        <v>0.03</v>
      </c>
      <c r="C1261" s="3">
        <v>785.64300000000003</v>
      </c>
      <c r="D1261" s="3">
        <v>0.03</v>
      </c>
    </row>
    <row r="1262" spans="1:4" x14ac:dyDescent="0.2">
      <c r="A1262" s="4">
        <v>785.96900000000005</v>
      </c>
      <c r="B1262" s="4">
        <v>0.03</v>
      </c>
      <c r="C1262" s="3">
        <v>785.96900000000005</v>
      </c>
      <c r="D1262" s="3">
        <v>0.03</v>
      </c>
    </row>
    <row r="1263" spans="1:4" x14ac:dyDescent="0.2">
      <c r="A1263" s="4">
        <v>786.29399999999998</v>
      </c>
      <c r="B1263" s="4">
        <v>0.03</v>
      </c>
      <c r="C1263" s="3">
        <v>786.29399999999998</v>
      </c>
      <c r="D1263" s="3">
        <v>0.03</v>
      </c>
    </row>
    <row r="1264" spans="1:4" x14ac:dyDescent="0.2">
      <c r="A1264" s="4">
        <v>786.61900000000003</v>
      </c>
      <c r="B1264" s="4">
        <v>0.03</v>
      </c>
      <c r="C1264" s="3">
        <v>786.61900000000003</v>
      </c>
      <c r="D1264" s="3">
        <v>0.03</v>
      </c>
    </row>
    <row r="1265" spans="1:4" x14ac:dyDescent="0.2">
      <c r="A1265" s="4">
        <v>786.94500000000005</v>
      </c>
      <c r="B1265" s="4">
        <v>0.03</v>
      </c>
      <c r="C1265" s="3">
        <v>786.94500000000005</v>
      </c>
      <c r="D1265" s="3">
        <v>0.03</v>
      </c>
    </row>
    <row r="1266" spans="1:4" x14ac:dyDescent="0.2">
      <c r="A1266" s="4">
        <v>787.27</v>
      </c>
      <c r="B1266" s="4">
        <v>0.03</v>
      </c>
      <c r="C1266" s="3">
        <v>787.27</v>
      </c>
      <c r="D1266" s="3">
        <v>0.03</v>
      </c>
    </row>
    <row r="1267" spans="1:4" x14ac:dyDescent="0.2">
      <c r="A1267" s="4">
        <v>787.59500000000003</v>
      </c>
      <c r="B1267" s="4">
        <v>0.03</v>
      </c>
      <c r="C1267" s="3">
        <v>787.59500000000003</v>
      </c>
      <c r="D1267" s="3">
        <v>0.03</v>
      </c>
    </row>
    <row r="1268" spans="1:4" x14ac:dyDescent="0.2">
      <c r="A1268" s="4">
        <v>787.92</v>
      </c>
      <c r="B1268" s="4">
        <v>0.03</v>
      </c>
      <c r="C1268" s="3">
        <v>787.92</v>
      </c>
      <c r="D1268" s="3">
        <v>0.03</v>
      </c>
    </row>
    <row r="1269" spans="1:4" x14ac:dyDescent="0.2">
      <c r="A1269" s="4">
        <v>788.245</v>
      </c>
      <c r="B1269" s="4">
        <v>0.03</v>
      </c>
      <c r="C1269" s="3">
        <v>788.245</v>
      </c>
      <c r="D1269" s="3">
        <v>0.03</v>
      </c>
    </row>
    <row r="1270" spans="1:4" x14ac:dyDescent="0.2">
      <c r="A1270" s="4">
        <v>788.57</v>
      </c>
      <c r="B1270" s="4">
        <v>0.03</v>
      </c>
      <c r="C1270" s="3">
        <v>788.57</v>
      </c>
      <c r="D1270" s="3">
        <v>0.03</v>
      </c>
    </row>
    <row r="1271" spans="1:4" x14ac:dyDescent="0.2">
      <c r="A1271" s="4">
        <v>788.89499999999998</v>
      </c>
      <c r="B1271" s="4">
        <v>0.03</v>
      </c>
      <c r="C1271" s="3">
        <v>788.89499999999998</v>
      </c>
      <c r="D1271" s="3">
        <v>0.03</v>
      </c>
    </row>
    <row r="1272" spans="1:4" x14ac:dyDescent="0.2">
      <c r="A1272" s="4">
        <v>789.22</v>
      </c>
      <c r="B1272" s="4">
        <v>0.03</v>
      </c>
      <c r="C1272" s="3">
        <v>789.22</v>
      </c>
      <c r="D1272" s="3">
        <v>0.03</v>
      </c>
    </row>
    <row r="1273" spans="1:4" x14ac:dyDescent="0.2">
      <c r="A1273" s="4">
        <v>789.54499999999996</v>
      </c>
      <c r="B1273" s="4">
        <v>0.03</v>
      </c>
      <c r="C1273" s="3">
        <v>789.54499999999996</v>
      </c>
      <c r="D1273" s="3">
        <v>0.03</v>
      </c>
    </row>
    <row r="1274" spans="1:4" x14ac:dyDescent="0.2">
      <c r="A1274" s="4">
        <v>789.87</v>
      </c>
      <c r="B1274" s="4">
        <v>0.03</v>
      </c>
      <c r="C1274" s="3">
        <v>789.87</v>
      </c>
      <c r="D1274" s="3">
        <v>0.03</v>
      </c>
    </row>
    <row r="1275" spans="1:4" x14ac:dyDescent="0.2">
      <c r="A1275" s="4">
        <v>790.19500000000005</v>
      </c>
      <c r="B1275" s="4">
        <v>0.03</v>
      </c>
      <c r="C1275" s="3">
        <v>790.19500000000005</v>
      </c>
      <c r="D1275" s="3">
        <v>0.03</v>
      </c>
    </row>
    <row r="1276" spans="1:4" x14ac:dyDescent="0.2">
      <c r="A1276" s="4">
        <v>790.52</v>
      </c>
      <c r="B1276" s="4">
        <v>0.03</v>
      </c>
      <c r="C1276" s="3">
        <v>790.52</v>
      </c>
      <c r="D1276" s="3">
        <v>0.03</v>
      </c>
    </row>
    <row r="1277" spans="1:4" x14ac:dyDescent="0.2">
      <c r="A1277" s="4">
        <v>790.84400000000005</v>
      </c>
      <c r="B1277" s="4">
        <v>0.03</v>
      </c>
      <c r="C1277" s="3">
        <v>790.84400000000005</v>
      </c>
      <c r="D1277" s="3">
        <v>0.03</v>
      </c>
    </row>
    <row r="1278" spans="1:4" x14ac:dyDescent="0.2">
      <c r="A1278" s="4">
        <v>791.16899999999998</v>
      </c>
      <c r="B1278" s="4">
        <v>0.03</v>
      </c>
      <c r="C1278" s="3">
        <v>791.16899999999998</v>
      </c>
      <c r="D1278" s="3">
        <v>0.03</v>
      </c>
    </row>
    <row r="1279" spans="1:4" x14ac:dyDescent="0.2">
      <c r="A1279" s="4">
        <v>791.49400000000003</v>
      </c>
      <c r="B1279" s="4">
        <v>0.03</v>
      </c>
      <c r="C1279" s="3">
        <v>791.49400000000003</v>
      </c>
      <c r="D1279" s="3">
        <v>0.03</v>
      </c>
    </row>
    <row r="1280" spans="1:4" x14ac:dyDescent="0.2">
      <c r="A1280" s="4">
        <v>791.81799999999998</v>
      </c>
      <c r="B1280" s="4">
        <v>0.03</v>
      </c>
      <c r="C1280" s="3">
        <v>791.81799999999998</v>
      </c>
      <c r="D1280" s="3">
        <v>0.03</v>
      </c>
    </row>
    <row r="1281" spans="1:4" x14ac:dyDescent="0.2">
      <c r="A1281" s="4">
        <v>792.14300000000003</v>
      </c>
      <c r="B1281" s="4">
        <v>0.03</v>
      </c>
      <c r="C1281" s="3">
        <v>792.14300000000003</v>
      </c>
      <c r="D1281" s="3">
        <v>0.03</v>
      </c>
    </row>
    <row r="1282" spans="1:4" x14ac:dyDescent="0.2">
      <c r="A1282" s="4">
        <v>792.46699999999998</v>
      </c>
      <c r="B1282" s="4">
        <v>0.03</v>
      </c>
      <c r="C1282" s="3">
        <v>792.46699999999998</v>
      </c>
      <c r="D1282" s="3">
        <v>0.03</v>
      </c>
    </row>
    <row r="1283" spans="1:4" x14ac:dyDescent="0.2">
      <c r="A1283" s="4">
        <v>792.79100000000005</v>
      </c>
      <c r="B1283" s="4">
        <v>0.03</v>
      </c>
      <c r="C1283" s="3">
        <v>792.79100000000005</v>
      </c>
      <c r="D1283" s="3">
        <v>0.03</v>
      </c>
    </row>
    <row r="1284" spans="1:4" x14ac:dyDescent="0.2">
      <c r="A1284" s="4">
        <v>793.11599999999999</v>
      </c>
      <c r="B1284" s="4">
        <v>0.03</v>
      </c>
      <c r="C1284" s="3">
        <v>793.11599999999999</v>
      </c>
      <c r="D1284" s="3">
        <v>0.03</v>
      </c>
    </row>
    <row r="1285" spans="1:4" x14ac:dyDescent="0.2">
      <c r="A1285" s="4">
        <v>793.44</v>
      </c>
      <c r="B1285" s="4">
        <v>0.03</v>
      </c>
      <c r="C1285" s="3">
        <v>793.44</v>
      </c>
      <c r="D1285" s="3">
        <v>0.03</v>
      </c>
    </row>
    <row r="1286" spans="1:4" x14ac:dyDescent="0.2">
      <c r="A1286" s="4">
        <v>793.76400000000001</v>
      </c>
      <c r="B1286" s="4">
        <v>0.03</v>
      </c>
      <c r="C1286" s="3">
        <v>793.76400000000001</v>
      </c>
      <c r="D1286" s="3">
        <v>0.03</v>
      </c>
    </row>
    <row r="1287" spans="1:4" x14ac:dyDescent="0.2">
      <c r="A1287" s="4">
        <v>794.08799999999997</v>
      </c>
      <c r="B1287" s="4">
        <v>0.03</v>
      </c>
      <c r="C1287" s="3">
        <v>794.08799999999997</v>
      </c>
      <c r="D1287" s="3">
        <v>0.03</v>
      </c>
    </row>
    <row r="1288" spans="1:4" x14ac:dyDescent="0.2">
      <c r="A1288" s="4">
        <v>794.41300000000001</v>
      </c>
      <c r="B1288" s="4">
        <v>0.03</v>
      </c>
      <c r="C1288" s="3">
        <v>794.41300000000001</v>
      </c>
      <c r="D1288" s="3">
        <v>0.03</v>
      </c>
    </row>
    <row r="1289" spans="1:4" x14ac:dyDescent="0.2">
      <c r="A1289" s="4">
        <v>794.73699999999997</v>
      </c>
      <c r="B1289" s="4">
        <v>0.03</v>
      </c>
      <c r="C1289" s="3">
        <v>794.73699999999997</v>
      </c>
      <c r="D1289" s="3">
        <v>0.03</v>
      </c>
    </row>
    <row r="1290" spans="1:4" x14ac:dyDescent="0.2">
      <c r="A1290" s="4">
        <v>795.06100000000004</v>
      </c>
      <c r="B1290" s="4">
        <v>0.03</v>
      </c>
      <c r="C1290" s="3">
        <v>795.06100000000004</v>
      </c>
      <c r="D1290" s="3">
        <v>0.03</v>
      </c>
    </row>
    <row r="1291" spans="1:4" x14ac:dyDescent="0.2">
      <c r="A1291" s="4">
        <v>795.38499999999999</v>
      </c>
      <c r="B1291" s="4">
        <v>0.03</v>
      </c>
      <c r="C1291" s="3">
        <v>795.38499999999999</v>
      </c>
      <c r="D1291" s="3">
        <v>0.03</v>
      </c>
    </row>
    <row r="1292" spans="1:4" x14ac:dyDescent="0.2">
      <c r="A1292" s="4">
        <v>795.70899999999995</v>
      </c>
      <c r="B1292" s="4">
        <v>0.03</v>
      </c>
      <c r="C1292" s="3">
        <v>795.70899999999995</v>
      </c>
      <c r="D1292" s="3">
        <v>0.03</v>
      </c>
    </row>
    <row r="1293" spans="1:4" x14ac:dyDescent="0.2">
      <c r="A1293" s="4">
        <v>796.03200000000004</v>
      </c>
      <c r="B1293" s="4">
        <v>0.03</v>
      </c>
      <c r="C1293" s="3">
        <v>796.03200000000004</v>
      </c>
      <c r="D1293" s="3">
        <v>0.03</v>
      </c>
    </row>
    <row r="1294" spans="1:4" x14ac:dyDescent="0.2">
      <c r="A1294" s="4">
        <v>796.35599999999999</v>
      </c>
      <c r="B1294" s="4">
        <v>0.03</v>
      </c>
      <c r="C1294" s="3">
        <v>796.35599999999999</v>
      </c>
      <c r="D1294" s="3">
        <v>0.03</v>
      </c>
    </row>
    <row r="1295" spans="1:4" x14ac:dyDescent="0.2">
      <c r="A1295" s="4">
        <v>796.68</v>
      </c>
      <c r="B1295" s="4">
        <v>0.03</v>
      </c>
      <c r="C1295" s="3">
        <v>796.68</v>
      </c>
      <c r="D1295" s="3">
        <v>0.03</v>
      </c>
    </row>
    <row r="1296" spans="1:4" x14ac:dyDescent="0.2">
      <c r="A1296" s="4">
        <v>797.00400000000002</v>
      </c>
      <c r="B1296" s="4">
        <v>0.03</v>
      </c>
      <c r="C1296" s="3">
        <v>797.00400000000002</v>
      </c>
      <c r="D1296" s="3">
        <v>0.03</v>
      </c>
    </row>
    <row r="1297" spans="1:4" x14ac:dyDescent="0.2">
      <c r="A1297" s="4">
        <v>797.32799999999997</v>
      </c>
      <c r="B1297" s="4">
        <v>0.03</v>
      </c>
      <c r="C1297" s="3">
        <v>797.32799999999997</v>
      </c>
      <c r="D1297" s="3">
        <v>0.03</v>
      </c>
    </row>
    <row r="1298" spans="1:4" x14ac:dyDescent="0.2">
      <c r="A1298" s="4">
        <v>797.65099999999995</v>
      </c>
      <c r="B1298" s="4">
        <v>0.03</v>
      </c>
      <c r="C1298" s="3">
        <v>797.65099999999995</v>
      </c>
      <c r="D1298" s="3">
        <v>0.03</v>
      </c>
    </row>
    <row r="1299" spans="1:4" x14ac:dyDescent="0.2">
      <c r="A1299" s="4">
        <v>797.97500000000002</v>
      </c>
      <c r="B1299" s="4">
        <v>0.03</v>
      </c>
      <c r="C1299" s="3">
        <v>797.97500000000002</v>
      </c>
      <c r="D1299" s="3">
        <v>0.03</v>
      </c>
    </row>
    <row r="1300" spans="1:4" x14ac:dyDescent="0.2">
      <c r="A1300" s="4">
        <v>798.298</v>
      </c>
      <c r="B1300" s="4">
        <v>0.03</v>
      </c>
      <c r="C1300" s="3">
        <v>798.298</v>
      </c>
      <c r="D1300" s="3">
        <v>0.03</v>
      </c>
    </row>
    <row r="1301" spans="1:4" x14ac:dyDescent="0.2">
      <c r="A1301" s="4">
        <v>798.62199999999996</v>
      </c>
      <c r="B1301" s="4">
        <v>0.03</v>
      </c>
      <c r="C1301" s="3">
        <v>798.62199999999996</v>
      </c>
      <c r="D1301" s="3">
        <v>0.03</v>
      </c>
    </row>
    <row r="1302" spans="1:4" x14ac:dyDescent="0.2">
      <c r="A1302" s="4">
        <v>798.94500000000005</v>
      </c>
      <c r="B1302" s="4">
        <v>0.03</v>
      </c>
      <c r="C1302" s="3">
        <v>798.94500000000005</v>
      </c>
      <c r="D1302" s="3">
        <v>0.03</v>
      </c>
    </row>
    <row r="1303" spans="1:4" x14ac:dyDescent="0.2">
      <c r="A1303" s="4">
        <v>799.26900000000001</v>
      </c>
      <c r="B1303" s="4">
        <v>0.03</v>
      </c>
      <c r="C1303" s="3">
        <v>799.26900000000001</v>
      </c>
      <c r="D1303" s="3">
        <v>0.03</v>
      </c>
    </row>
    <row r="1304" spans="1:4" x14ac:dyDescent="0.2">
      <c r="A1304" s="4">
        <v>799.59199999999998</v>
      </c>
      <c r="B1304" s="4">
        <v>0.03</v>
      </c>
      <c r="C1304" s="3">
        <v>799.59199999999998</v>
      </c>
      <c r="D1304" s="3">
        <v>0.03</v>
      </c>
    </row>
    <row r="1305" spans="1:4" x14ac:dyDescent="0.2">
      <c r="A1305" s="4">
        <v>799.91499999999996</v>
      </c>
      <c r="B1305" s="4">
        <v>0.03</v>
      </c>
      <c r="C1305" s="3">
        <v>799.91499999999996</v>
      </c>
      <c r="D1305" s="3">
        <v>0.03</v>
      </c>
    </row>
    <row r="1306" spans="1:4" x14ac:dyDescent="0.2">
      <c r="A1306" s="4">
        <v>800.23800000000006</v>
      </c>
      <c r="B1306" s="4">
        <v>0.03</v>
      </c>
      <c r="C1306" s="3">
        <v>800.23800000000006</v>
      </c>
      <c r="D1306" s="3">
        <v>0.03</v>
      </c>
    </row>
    <row r="1307" spans="1:4" x14ac:dyDescent="0.2">
      <c r="A1307" s="4">
        <v>800.56200000000001</v>
      </c>
      <c r="B1307" s="4">
        <v>0.03</v>
      </c>
      <c r="C1307" s="3">
        <v>800.56200000000001</v>
      </c>
      <c r="D1307" s="3">
        <v>0.03</v>
      </c>
    </row>
    <row r="1308" spans="1:4" x14ac:dyDescent="0.2">
      <c r="A1308" s="4">
        <v>800.88499999999999</v>
      </c>
      <c r="B1308" s="4">
        <v>0.03</v>
      </c>
      <c r="C1308" s="3">
        <v>800.88499999999999</v>
      </c>
      <c r="D1308" s="3">
        <v>0.03</v>
      </c>
    </row>
    <row r="1309" spans="1:4" x14ac:dyDescent="0.2">
      <c r="A1309" s="4">
        <v>801.20799999999997</v>
      </c>
      <c r="B1309" s="4">
        <v>0.03</v>
      </c>
      <c r="C1309" s="3">
        <v>801.20799999999997</v>
      </c>
      <c r="D1309" s="3">
        <v>0.03</v>
      </c>
    </row>
    <row r="1310" spans="1:4" x14ac:dyDescent="0.2">
      <c r="A1310" s="4">
        <v>801.53099999999995</v>
      </c>
      <c r="B1310" s="4">
        <v>0.03</v>
      </c>
      <c r="C1310" s="3">
        <v>801.53099999999995</v>
      </c>
      <c r="D1310" s="3">
        <v>0.03</v>
      </c>
    </row>
    <row r="1311" spans="1:4" x14ac:dyDescent="0.2">
      <c r="A1311" s="4">
        <v>801.85400000000004</v>
      </c>
      <c r="B1311" s="4">
        <v>0.03</v>
      </c>
      <c r="C1311" s="3">
        <v>801.85400000000004</v>
      </c>
      <c r="D1311" s="3">
        <v>0.03</v>
      </c>
    </row>
    <row r="1312" spans="1:4" x14ac:dyDescent="0.2">
      <c r="A1312" s="4">
        <v>802.17700000000002</v>
      </c>
      <c r="B1312" s="4">
        <v>0.03</v>
      </c>
      <c r="C1312" s="3">
        <v>802.17700000000002</v>
      </c>
      <c r="D1312" s="3">
        <v>0.03</v>
      </c>
    </row>
    <row r="1313" spans="1:4" x14ac:dyDescent="0.2">
      <c r="A1313" s="4">
        <v>802.5</v>
      </c>
      <c r="B1313" s="4">
        <v>0.03</v>
      </c>
      <c r="C1313" s="3">
        <v>802.5</v>
      </c>
      <c r="D1313" s="3">
        <v>0.03</v>
      </c>
    </row>
    <row r="1314" spans="1:4" x14ac:dyDescent="0.2">
      <c r="A1314" s="4">
        <v>802.822</v>
      </c>
      <c r="B1314" s="4">
        <v>0.03</v>
      </c>
      <c r="C1314" s="3">
        <v>802.822</v>
      </c>
      <c r="D1314" s="3">
        <v>0.03</v>
      </c>
    </row>
    <row r="1315" spans="1:4" x14ac:dyDescent="0.2">
      <c r="A1315" s="4">
        <v>803.14499999999998</v>
      </c>
      <c r="B1315" s="4">
        <v>0.03</v>
      </c>
      <c r="C1315" s="3">
        <v>803.14499999999998</v>
      </c>
      <c r="D1315" s="3">
        <v>0.03</v>
      </c>
    </row>
    <row r="1316" spans="1:4" x14ac:dyDescent="0.2">
      <c r="A1316" s="4">
        <v>803.46799999999996</v>
      </c>
      <c r="B1316" s="4">
        <v>0.03</v>
      </c>
      <c r="C1316" s="3">
        <v>803.46799999999996</v>
      </c>
      <c r="D1316" s="3">
        <v>0.03</v>
      </c>
    </row>
    <row r="1317" spans="1:4" x14ac:dyDescent="0.2">
      <c r="A1317" s="4">
        <v>803.79</v>
      </c>
      <c r="B1317" s="4">
        <v>0.03</v>
      </c>
      <c r="C1317" s="3">
        <v>803.79</v>
      </c>
      <c r="D1317" s="3">
        <v>0.03</v>
      </c>
    </row>
    <row r="1318" spans="1:4" x14ac:dyDescent="0.2">
      <c r="A1318" s="4">
        <v>804.11300000000006</v>
      </c>
      <c r="B1318" s="4">
        <v>0.03</v>
      </c>
      <c r="C1318" s="3">
        <v>804.11300000000006</v>
      </c>
      <c r="D1318" s="3">
        <v>0.03</v>
      </c>
    </row>
    <row r="1319" spans="1:4" x14ac:dyDescent="0.2">
      <c r="A1319" s="4">
        <v>804.43600000000004</v>
      </c>
      <c r="B1319" s="4">
        <v>0.03</v>
      </c>
      <c r="C1319" s="3">
        <v>804.43600000000004</v>
      </c>
      <c r="D1319" s="3">
        <v>0.03</v>
      </c>
    </row>
    <row r="1320" spans="1:4" x14ac:dyDescent="0.2">
      <c r="A1320" s="4">
        <v>804.75800000000004</v>
      </c>
      <c r="B1320" s="4">
        <v>0.03</v>
      </c>
      <c r="C1320" s="3">
        <v>804.75800000000004</v>
      </c>
      <c r="D1320" s="3">
        <v>0.03</v>
      </c>
    </row>
    <row r="1321" spans="1:4" x14ac:dyDescent="0.2">
      <c r="A1321" s="4">
        <v>805.08100000000002</v>
      </c>
      <c r="B1321" s="4">
        <v>0.03</v>
      </c>
      <c r="C1321" s="3">
        <v>805.08100000000002</v>
      </c>
      <c r="D1321" s="3">
        <v>0.03</v>
      </c>
    </row>
    <row r="1322" spans="1:4" x14ac:dyDescent="0.2">
      <c r="A1322" s="4">
        <v>805.40300000000002</v>
      </c>
      <c r="B1322" s="4">
        <v>0.03</v>
      </c>
      <c r="C1322" s="3">
        <v>805.40300000000002</v>
      </c>
      <c r="D1322" s="3">
        <v>0.03</v>
      </c>
    </row>
    <row r="1323" spans="1:4" x14ac:dyDescent="0.2">
      <c r="A1323" s="4">
        <v>805.72500000000002</v>
      </c>
      <c r="B1323" s="4">
        <v>0.03</v>
      </c>
      <c r="C1323" s="3">
        <v>805.72500000000002</v>
      </c>
      <c r="D1323" s="3">
        <v>0.03</v>
      </c>
    </row>
    <row r="1324" spans="1:4" x14ac:dyDescent="0.2">
      <c r="A1324" s="4">
        <v>806.048</v>
      </c>
      <c r="B1324" s="4">
        <v>0.03</v>
      </c>
      <c r="C1324" s="3">
        <v>806.048</v>
      </c>
      <c r="D1324" s="3">
        <v>0.03</v>
      </c>
    </row>
    <row r="1325" spans="1:4" x14ac:dyDescent="0.2">
      <c r="A1325" s="4">
        <v>806.37</v>
      </c>
      <c r="B1325" s="4">
        <v>0.03</v>
      </c>
      <c r="C1325" s="3">
        <v>806.37</v>
      </c>
      <c r="D1325" s="3">
        <v>0.03</v>
      </c>
    </row>
    <row r="1326" spans="1:4" x14ac:dyDescent="0.2">
      <c r="A1326" s="4">
        <v>806.69200000000001</v>
      </c>
      <c r="B1326" s="4">
        <v>0.03</v>
      </c>
      <c r="C1326" s="3">
        <v>806.69200000000001</v>
      </c>
      <c r="D1326" s="3">
        <v>0.03</v>
      </c>
    </row>
    <row r="1327" spans="1:4" x14ac:dyDescent="0.2">
      <c r="A1327" s="4">
        <v>807.01400000000001</v>
      </c>
      <c r="B1327" s="4">
        <v>0.03</v>
      </c>
      <c r="C1327" s="3">
        <v>807.01400000000001</v>
      </c>
      <c r="D1327" s="3">
        <v>0.03</v>
      </c>
    </row>
    <row r="1328" spans="1:4" x14ac:dyDescent="0.2">
      <c r="A1328" s="4">
        <v>807.33600000000001</v>
      </c>
      <c r="B1328" s="4">
        <v>0.03</v>
      </c>
      <c r="C1328" s="3">
        <v>807.33600000000001</v>
      </c>
      <c r="D1328" s="3">
        <v>0.03</v>
      </c>
    </row>
    <row r="1329" spans="1:4" x14ac:dyDescent="0.2">
      <c r="A1329" s="4">
        <v>807.65899999999999</v>
      </c>
      <c r="B1329" s="4">
        <v>0.03</v>
      </c>
      <c r="C1329" s="3">
        <v>807.65899999999999</v>
      </c>
      <c r="D1329" s="3">
        <v>0.03</v>
      </c>
    </row>
    <row r="1330" spans="1:4" x14ac:dyDescent="0.2">
      <c r="A1330" s="4">
        <v>807.98099999999999</v>
      </c>
      <c r="B1330" s="4">
        <v>0.03</v>
      </c>
      <c r="C1330" s="3">
        <v>807.98099999999999</v>
      </c>
      <c r="D1330" s="3">
        <v>0.03</v>
      </c>
    </row>
    <row r="1331" spans="1:4" x14ac:dyDescent="0.2">
      <c r="A1331" s="4">
        <v>808.30200000000002</v>
      </c>
      <c r="B1331" s="4">
        <v>0.03</v>
      </c>
      <c r="C1331" s="3">
        <v>808.30200000000002</v>
      </c>
      <c r="D1331" s="3">
        <v>0.03</v>
      </c>
    </row>
    <row r="1332" spans="1:4" x14ac:dyDescent="0.2">
      <c r="A1332" s="4">
        <v>808.62400000000002</v>
      </c>
      <c r="B1332" s="4">
        <v>0.03</v>
      </c>
      <c r="C1332" s="3">
        <v>808.62400000000002</v>
      </c>
      <c r="D1332" s="3">
        <v>0.03</v>
      </c>
    </row>
    <row r="1333" spans="1:4" x14ac:dyDescent="0.2">
      <c r="A1333" s="4">
        <v>808.94600000000003</v>
      </c>
      <c r="B1333" s="4">
        <v>0.03</v>
      </c>
      <c r="C1333" s="3">
        <v>808.94600000000003</v>
      </c>
      <c r="D1333" s="3">
        <v>0.03</v>
      </c>
    </row>
    <row r="1334" spans="1:4" x14ac:dyDescent="0.2">
      <c r="A1334" s="4">
        <v>809.26800000000003</v>
      </c>
      <c r="B1334" s="4">
        <v>0.03</v>
      </c>
      <c r="C1334" s="3">
        <v>809.26800000000003</v>
      </c>
      <c r="D1334" s="3">
        <v>0.03</v>
      </c>
    </row>
    <row r="1335" spans="1:4" x14ac:dyDescent="0.2">
      <c r="A1335" s="4">
        <v>809.59</v>
      </c>
      <c r="B1335" s="4">
        <v>0.03</v>
      </c>
      <c r="C1335" s="3">
        <v>809.59</v>
      </c>
      <c r="D1335" s="3">
        <v>0.03</v>
      </c>
    </row>
    <row r="1336" spans="1:4" x14ac:dyDescent="0.2">
      <c r="A1336" s="4">
        <v>809.91099999999994</v>
      </c>
      <c r="B1336" s="4">
        <v>0.03</v>
      </c>
      <c r="C1336" s="3">
        <v>809.91099999999994</v>
      </c>
      <c r="D1336" s="3">
        <v>0.03</v>
      </c>
    </row>
    <row r="1337" spans="1:4" x14ac:dyDescent="0.2">
      <c r="A1337" s="4">
        <v>810.23299999999995</v>
      </c>
      <c r="B1337" s="4">
        <v>0.03</v>
      </c>
      <c r="C1337" s="3">
        <v>810.23299999999995</v>
      </c>
      <c r="D1337" s="3">
        <v>0.03</v>
      </c>
    </row>
    <row r="1338" spans="1:4" x14ac:dyDescent="0.2">
      <c r="A1338" s="4">
        <v>810.55499999999995</v>
      </c>
      <c r="B1338" s="4">
        <v>0.03</v>
      </c>
      <c r="C1338" s="3">
        <v>810.55499999999995</v>
      </c>
      <c r="D1338" s="3">
        <v>0.03</v>
      </c>
    </row>
    <row r="1339" spans="1:4" x14ac:dyDescent="0.2">
      <c r="A1339" s="4">
        <v>810.87599999999998</v>
      </c>
      <c r="B1339" s="4">
        <v>0.03</v>
      </c>
      <c r="C1339" s="3">
        <v>810.87599999999998</v>
      </c>
      <c r="D1339" s="3">
        <v>0.03</v>
      </c>
    </row>
    <row r="1340" spans="1:4" x14ac:dyDescent="0.2">
      <c r="A1340" s="4">
        <v>811.19799999999998</v>
      </c>
      <c r="B1340" s="4">
        <v>0.03</v>
      </c>
      <c r="C1340" s="3">
        <v>811.19799999999998</v>
      </c>
      <c r="D1340" s="3">
        <v>0.03</v>
      </c>
    </row>
    <row r="1341" spans="1:4" x14ac:dyDescent="0.2">
      <c r="A1341" s="4">
        <v>811.51900000000001</v>
      </c>
      <c r="B1341" s="4">
        <v>0.03</v>
      </c>
      <c r="C1341" s="3">
        <v>811.51900000000001</v>
      </c>
      <c r="D1341" s="3">
        <v>0.03</v>
      </c>
    </row>
    <row r="1342" spans="1:4" x14ac:dyDescent="0.2">
      <c r="A1342" s="4">
        <v>811.84100000000001</v>
      </c>
      <c r="B1342" s="4">
        <v>0.03</v>
      </c>
      <c r="C1342" s="3">
        <v>811.84100000000001</v>
      </c>
      <c r="D1342" s="3">
        <v>0.03</v>
      </c>
    </row>
    <row r="1343" spans="1:4" x14ac:dyDescent="0.2">
      <c r="A1343" s="4">
        <v>812.16200000000003</v>
      </c>
      <c r="B1343" s="4">
        <v>0.03</v>
      </c>
      <c r="C1343" s="3">
        <v>812.16200000000003</v>
      </c>
      <c r="D1343" s="3">
        <v>0.03</v>
      </c>
    </row>
    <row r="1344" spans="1:4" x14ac:dyDescent="0.2">
      <c r="A1344" s="4">
        <v>812.48299999999995</v>
      </c>
      <c r="B1344" s="4">
        <v>0.03</v>
      </c>
      <c r="C1344" s="3">
        <v>812.48299999999995</v>
      </c>
      <c r="D1344" s="3">
        <v>0.03</v>
      </c>
    </row>
    <row r="1345" spans="1:4" x14ac:dyDescent="0.2">
      <c r="A1345" s="4">
        <v>812.80399999999997</v>
      </c>
      <c r="B1345" s="4">
        <v>0.03</v>
      </c>
      <c r="C1345" s="3">
        <v>812.80399999999997</v>
      </c>
      <c r="D1345" s="3">
        <v>0.03</v>
      </c>
    </row>
    <row r="1346" spans="1:4" x14ac:dyDescent="0.2">
      <c r="A1346" s="4">
        <v>813.12599999999998</v>
      </c>
      <c r="B1346" s="4">
        <v>0.03</v>
      </c>
      <c r="C1346" s="3">
        <v>813.12599999999998</v>
      </c>
      <c r="D1346" s="3">
        <v>0.03</v>
      </c>
    </row>
    <row r="1347" spans="1:4" x14ac:dyDescent="0.2">
      <c r="A1347" s="4">
        <v>813.447</v>
      </c>
      <c r="B1347" s="4">
        <v>0.03</v>
      </c>
      <c r="C1347" s="3">
        <v>813.447</v>
      </c>
      <c r="D1347" s="3">
        <v>0.03</v>
      </c>
    </row>
    <row r="1348" spans="1:4" x14ac:dyDescent="0.2">
      <c r="A1348" s="4">
        <v>813.76800000000003</v>
      </c>
      <c r="B1348" s="4">
        <v>0.03</v>
      </c>
      <c r="C1348" s="3">
        <v>813.76800000000003</v>
      </c>
      <c r="D1348" s="3">
        <v>0.03</v>
      </c>
    </row>
    <row r="1349" spans="1:4" x14ac:dyDescent="0.2">
      <c r="A1349" s="4">
        <v>814.08900000000006</v>
      </c>
      <c r="B1349" s="4">
        <v>0.03</v>
      </c>
      <c r="C1349" s="3">
        <v>814.08900000000006</v>
      </c>
      <c r="D1349" s="3">
        <v>0.03</v>
      </c>
    </row>
    <row r="1350" spans="1:4" x14ac:dyDescent="0.2">
      <c r="A1350" s="4">
        <v>814.41</v>
      </c>
      <c r="B1350" s="4">
        <v>0.03</v>
      </c>
      <c r="C1350" s="3">
        <v>814.41</v>
      </c>
      <c r="D1350" s="3">
        <v>0.03</v>
      </c>
    </row>
    <row r="1351" spans="1:4" x14ac:dyDescent="0.2">
      <c r="A1351" s="4">
        <v>814.73099999999999</v>
      </c>
      <c r="B1351" s="4">
        <v>0.03</v>
      </c>
      <c r="C1351" s="3">
        <v>814.73099999999999</v>
      </c>
      <c r="D1351" s="3">
        <v>0.03</v>
      </c>
    </row>
    <row r="1352" spans="1:4" x14ac:dyDescent="0.2">
      <c r="A1352" s="4">
        <v>815.05200000000002</v>
      </c>
      <c r="B1352" s="4">
        <v>0.03</v>
      </c>
      <c r="C1352" s="3">
        <v>815.05200000000002</v>
      </c>
      <c r="D1352" s="3">
        <v>0.03</v>
      </c>
    </row>
    <row r="1353" spans="1:4" x14ac:dyDescent="0.2">
      <c r="A1353" s="4">
        <v>815.37300000000005</v>
      </c>
      <c r="B1353" s="4">
        <v>0.03</v>
      </c>
      <c r="C1353" s="3">
        <v>815.37300000000005</v>
      </c>
      <c r="D1353" s="3">
        <v>0.03</v>
      </c>
    </row>
    <row r="1354" spans="1:4" x14ac:dyDescent="0.2">
      <c r="A1354" s="4">
        <v>815.69299999999998</v>
      </c>
      <c r="B1354" s="4">
        <v>0.03</v>
      </c>
      <c r="C1354" s="3">
        <v>815.69299999999998</v>
      </c>
      <c r="D1354" s="3">
        <v>0.03</v>
      </c>
    </row>
    <row r="1355" spans="1:4" x14ac:dyDescent="0.2">
      <c r="A1355" s="4">
        <v>816.01400000000001</v>
      </c>
      <c r="B1355" s="4">
        <v>0.03</v>
      </c>
      <c r="C1355" s="3">
        <v>816.01400000000001</v>
      </c>
      <c r="D1355" s="3">
        <v>0.03</v>
      </c>
    </row>
    <row r="1356" spans="1:4" x14ac:dyDescent="0.2">
      <c r="A1356" s="4">
        <v>816.33500000000004</v>
      </c>
      <c r="B1356" s="4">
        <v>0.03</v>
      </c>
      <c r="C1356" s="3">
        <v>816.33500000000004</v>
      </c>
      <c r="D1356" s="3">
        <v>0.03</v>
      </c>
    </row>
    <row r="1357" spans="1:4" x14ac:dyDescent="0.2">
      <c r="A1357" s="4">
        <v>816.65499999999997</v>
      </c>
      <c r="B1357" s="4">
        <v>0.03</v>
      </c>
      <c r="C1357" s="3">
        <v>816.65499999999997</v>
      </c>
      <c r="D1357" s="3">
        <v>0.03</v>
      </c>
    </row>
    <row r="1358" spans="1:4" x14ac:dyDescent="0.2">
      <c r="A1358" s="4">
        <v>816.976</v>
      </c>
      <c r="B1358" s="4">
        <v>0.03</v>
      </c>
      <c r="C1358" s="3">
        <v>816.976</v>
      </c>
      <c r="D1358" s="3">
        <v>0.03</v>
      </c>
    </row>
    <row r="1359" spans="1:4" x14ac:dyDescent="0.2">
      <c r="A1359" s="4">
        <v>817.29600000000005</v>
      </c>
      <c r="B1359" s="4">
        <v>0.03</v>
      </c>
      <c r="C1359" s="3">
        <v>817.29600000000005</v>
      </c>
      <c r="D1359" s="3">
        <v>0.03</v>
      </c>
    </row>
    <row r="1360" spans="1:4" x14ac:dyDescent="0.2">
      <c r="A1360" s="4">
        <v>817.61699999999996</v>
      </c>
      <c r="B1360" s="4">
        <v>0.03</v>
      </c>
      <c r="C1360" s="3">
        <v>817.61699999999996</v>
      </c>
      <c r="D1360" s="3">
        <v>0.03</v>
      </c>
    </row>
    <row r="1361" spans="1:4" x14ac:dyDescent="0.2">
      <c r="A1361" s="4">
        <v>817.93700000000001</v>
      </c>
      <c r="B1361" s="4">
        <v>0.03</v>
      </c>
      <c r="C1361" s="3">
        <v>817.93700000000001</v>
      </c>
      <c r="D1361" s="3">
        <v>0.03</v>
      </c>
    </row>
    <row r="1362" spans="1:4" x14ac:dyDescent="0.2">
      <c r="A1362" s="4">
        <v>818.25800000000004</v>
      </c>
      <c r="B1362" s="4">
        <v>0.03</v>
      </c>
      <c r="C1362" s="3">
        <v>818.25800000000004</v>
      </c>
      <c r="D1362" s="3">
        <v>0.03</v>
      </c>
    </row>
    <row r="1363" spans="1:4" x14ac:dyDescent="0.2">
      <c r="A1363" s="4">
        <v>818.57799999999997</v>
      </c>
      <c r="B1363" s="4">
        <v>0.03</v>
      </c>
      <c r="C1363" s="3">
        <v>818.57799999999997</v>
      </c>
      <c r="D1363" s="3">
        <v>0.03</v>
      </c>
    </row>
    <row r="1364" spans="1:4" x14ac:dyDescent="0.2">
      <c r="A1364" s="4">
        <v>818.89800000000002</v>
      </c>
      <c r="B1364" s="4">
        <v>0.03</v>
      </c>
      <c r="C1364" s="3">
        <v>818.89800000000002</v>
      </c>
      <c r="D1364" s="3">
        <v>0.03</v>
      </c>
    </row>
    <row r="1365" spans="1:4" x14ac:dyDescent="0.2">
      <c r="A1365" s="4">
        <v>819.21900000000005</v>
      </c>
      <c r="B1365" s="4">
        <v>0.03</v>
      </c>
      <c r="C1365" s="3">
        <v>819.21900000000005</v>
      </c>
      <c r="D1365" s="3">
        <v>0.03</v>
      </c>
    </row>
    <row r="1366" spans="1:4" x14ac:dyDescent="0.2">
      <c r="A1366" s="4">
        <v>819.53899999999999</v>
      </c>
      <c r="B1366" s="4">
        <v>0.03</v>
      </c>
      <c r="C1366" s="3">
        <v>819.53899999999999</v>
      </c>
      <c r="D1366" s="3">
        <v>0.03</v>
      </c>
    </row>
    <row r="1367" spans="1:4" x14ac:dyDescent="0.2">
      <c r="A1367" s="4">
        <v>819.85900000000004</v>
      </c>
      <c r="B1367" s="4">
        <v>0.03</v>
      </c>
      <c r="C1367" s="3">
        <v>819.85900000000004</v>
      </c>
      <c r="D1367" s="3">
        <v>0.03</v>
      </c>
    </row>
    <row r="1368" spans="1:4" x14ac:dyDescent="0.2">
      <c r="A1368" s="4">
        <v>820.17899999999997</v>
      </c>
      <c r="B1368" s="4">
        <v>0.03</v>
      </c>
      <c r="C1368" s="3">
        <v>820.17899999999997</v>
      </c>
      <c r="D1368" s="3">
        <v>0.03</v>
      </c>
    </row>
    <row r="1369" spans="1:4" x14ac:dyDescent="0.2">
      <c r="A1369" s="4">
        <v>820.49900000000002</v>
      </c>
      <c r="B1369" s="4">
        <v>0.03</v>
      </c>
      <c r="C1369" s="3">
        <v>820.49900000000002</v>
      </c>
      <c r="D1369" s="3">
        <v>0.03</v>
      </c>
    </row>
    <row r="1370" spans="1:4" x14ac:dyDescent="0.2">
      <c r="A1370" s="4">
        <v>820.81899999999996</v>
      </c>
      <c r="B1370" s="4">
        <v>0.03</v>
      </c>
      <c r="C1370" s="3">
        <v>820.81899999999996</v>
      </c>
      <c r="D1370" s="3">
        <v>0.03</v>
      </c>
    </row>
    <row r="1371" spans="1:4" x14ac:dyDescent="0.2">
      <c r="A1371" s="4">
        <v>821.13900000000001</v>
      </c>
      <c r="B1371" s="4">
        <v>0.03</v>
      </c>
      <c r="C1371" s="3">
        <v>821.13900000000001</v>
      </c>
      <c r="D1371" s="3">
        <v>0.03</v>
      </c>
    </row>
    <row r="1372" spans="1:4" x14ac:dyDescent="0.2">
      <c r="A1372" s="4">
        <v>821.45899999999995</v>
      </c>
      <c r="B1372" s="4">
        <v>0.03</v>
      </c>
      <c r="C1372" s="3">
        <v>821.45899999999995</v>
      </c>
      <c r="D1372" s="3">
        <v>0.03</v>
      </c>
    </row>
    <row r="1373" spans="1:4" x14ac:dyDescent="0.2">
      <c r="A1373" s="4">
        <v>821.77800000000002</v>
      </c>
      <c r="B1373" s="4">
        <v>0.03</v>
      </c>
      <c r="C1373" s="3">
        <v>821.77800000000002</v>
      </c>
      <c r="D1373" s="3">
        <v>0.03</v>
      </c>
    </row>
    <row r="1374" spans="1:4" x14ac:dyDescent="0.2">
      <c r="A1374" s="4">
        <v>822.09799999999996</v>
      </c>
      <c r="B1374" s="4">
        <v>0.03</v>
      </c>
      <c r="C1374" s="3">
        <v>822.09799999999996</v>
      </c>
      <c r="D1374" s="3">
        <v>0.03</v>
      </c>
    </row>
    <row r="1375" spans="1:4" x14ac:dyDescent="0.2">
      <c r="A1375" s="4">
        <v>822.41800000000001</v>
      </c>
      <c r="B1375" s="4">
        <v>0.03</v>
      </c>
      <c r="C1375" s="3">
        <v>822.41800000000001</v>
      </c>
      <c r="D1375" s="3">
        <v>0.03</v>
      </c>
    </row>
    <row r="1376" spans="1:4" x14ac:dyDescent="0.2">
      <c r="A1376" s="4">
        <v>822.73800000000006</v>
      </c>
      <c r="B1376" s="4">
        <v>0.03</v>
      </c>
      <c r="C1376" s="3">
        <v>822.73800000000006</v>
      </c>
      <c r="D1376" s="3">
        <v>0.03</v>
      </c>
    </row>
    <row r="1377" spans="1:4" x14ac:dyDescent="0.2">
      <c r="A1377" s="4">
        <v>823.05700000000002</v>
      </c>
      <c r="B1377" s="4">
        <v>0.03</v>
      </c>
      <c r="C1377" s="3">
        <v>823.05700000000002</v>
      </c>
      <c r="D1377" s="3">
        <v>0.03</v>
      </c>
    </row>
    <row r="1378" spans="1:4" x14ac:dyDescent="0.2">
      <c r="A1378" s="4">
        <v>823.37699999999995</v>
      </c>
      <c r="B1378" s="4">
        <v>0.03</v>
      </c>
      <c r="C1378" s="3">
        <v>823.37699999999995</v>
      </c>
      <c r="D1378" s="3">
        <v>0.03</v>
      </c>
    </row>
    <row r="1379" spans="1:4" x14ac:dyDescent="0.2">
      <c r="A1379" s="4">
        <v>823.69600000000003</v>
      </c>
      <c r="B1379" s="4">
        <v>0.03</v>
      </c>
      <c r="C1379" s="3">
        <v>823.69600000000003</v>
      </c>
      <c r="D1379" s="3">
        <v>0.03</v>
      </c>
    </row>
    <row r="1380" spans="1:4" x14ac:dyDescent="0.2">
      <c r="A1380" s="4">
        <v>824.01599999999996</v>
      </c>
      <c r="B1380" s="4">
        <v>0.03</v>
      </c>
      <c r="C1380" s="3">
        <v>824.01599999999996</v>
      </c>
      <c r="D1380" s="3">
        <v>0.03</v>
      </c>
    </row>
    <row r="1381" spans="1:4" x14ac:dyDescent="0.2">
      <c r="A1381" s="4">
        <v>824.33500000000004</v>
      </c>
      <c r="B1381" s="4">
        <v>0.03</v>
      </c>
      <c r="C1381" s="3">
        <v>824.33500000000004</v>
      </c>
      <c r="D1381" s="3">
        <v>0.03</v>
      </c>
    </row>
    <row r="1382" spans="1:4" x14ac:dyDescent="0.2">
      <c r="A1382" s="4">
        <v>824.654</v>
      </c>
      <c r="B1382" s="4">
        <v>0.03</v>
      </c>
      <c r="C1382" s="3">
        <v>824.654</v>
      </c>
      <c r="D1382" s="3">
        <v>0.03</v>
      </c>
    </row>
    <row r="1383" spans="1:4" x14ac:dyDescent="0.2">
      <c r="A1383" s="4">
        <v>824.97400000000005</v>
      </c>
      <c r="B1383" s="4">
        <v>0.03</v>
      </c>
      <c r="C1383" s="3">
        <v>824.97400000000005</v>
      </c>
      <c r="D1383" s="3">
        <v>0.03</v>
      </c>
    </row>
    <row r="1384" spans="1:4" x14ac:dyDescent="0.2">
      <c r="A1384" s="4">
        <v>825.29300000000001</v>
      </c>
      <c r="B1384" s="4">
        <v>0.03</v>
      </c>
      <c r="C1384" s="3">
        <v>825.29300000000001</v>
      </c>
      <c r="D1384" s="3">
        <v>0.03</v>
      </c>
    </row>
    <row r="1385" spans="1:4" x14ac:dyDescent="0.2">
      <c r="A1385" s="4">
        <v>825.61199999999997</v>
      </c>
      <c r="B1385" s="4">
        <v>0.03</v>
      </c>
      <c r="C1385" s="3">
        <v>825.61199999999997</v>
      </c>
      <c r="D1385" s="3">
        <v>0.03</v>
      </c>
    </row>
    <row r="1386" spans="1:4" x14ac:dyDescent="0.2">
      <c r="A1386" s="4">
        <v>825.93100000000004</v>
      </c>
      <c r="B1386" s="4">
        <v>0.03</v>
      </c>
      <c r="C1386" s="3">
        <v>825.93100000000004</v>
      </c>
      <c r="D1386" s="3">
        <v>0.03</v>
      </c>
    </row>
    <row r="1387" spans="1:4" x14ac:dyDescent="0.2">
      <c r="A1387" s="4">
        <v>826.25</v>
      </c>
      <c r="B1387" s="4">
        <v>0.03</v>
      </c>
      <c r="C1387" s="3">
        <v>826.25</v>
      </c>
      <c r="D1387" s="3">
        <v>0.03</v>
      </c>
    </row>
    <row r="1388" spans="1:4" x14ac:dyDescent="0.2">
      <c r="A1388" s="4">
        <v>826.56899999999996</v>
      </c>
      <c r="B1388" s="4">
        <v>0.03</v>
      </c>
      <c r="C1388" s="3">
        <v>826.56899999999996</v>
      </c>
      <c r="D1388" s="3">
        <v>0.03</v>
      </c>
    </row>
    <row r="1389" spans="1:4" x14ac:dyDescent="0.2">
      <c r="A1389" s="4">
        <v>826.88800000000003</v>
      </c>
      <c r="B1389" s="4">
        <v>0.03</v>
      </c>
      <c r="C1389" s="3">
        <v>826.88800000000003</v>
      </c>
      <c r="D1389" s="3">
        <v>0.03</v>
      </c>
    </row>
    <row r="1390" spans="1:4" x14ac:dyDescent="0.2">
      <c r="A1390" s="4">
        <v>827.20699999999999</v>
      </c>
      <c r="B1390" s="4">
        <v>0.03</v>
      </c>
      <c r="C1390" s="3">
        <v>827.20699999999999</v>
      </c>
      <c r="D1390" s="3">
        <v>0.03</v>
      </c>
    </row>
    <row r="1391" spans="1:4" x14ac:dyDescent="0.2">
      <c r="A1391" s="4">
        <v>827.52599999999995</v>
      </c>
      <c r="B1391" s="4">
        <v>0.03</v>
      </c>
      <c r="C1391" s="3">
        <v>827.52599999999995</v>
      </c>
      <c r="D1391" s="3">
        <v>0.03</v>
      </c>
    </row>
    <row r="1392" spans="1:4" x14ac:dyDescent="0.2">
      <c r="A1392" s="4">
        <v>827.84500000000003</v>
      </c>
      <c r="B1392" s="4">
        <v>0.03</v>
      </c>
      <c r="C1392" s="3">
        <v>827.84500000000003</v>
      </c>
      <c r="D1392" s="3">
        <v>0.03</v>
      </c>
    </row>
    <row r="1393" spans="1:4" x14ac:dyDescent="0.2">
      <c r="A1393" s="4">
        <v>828.16399999999999</v>
      </c>
      <c r="B1393" s="4">
        <v>0.03</v>
      </c>
      <c r="C1393" s="3">
        <v>828.16399999999999</v>
      </c>
      <c r="D1393" s="3">
        <v>0.03</v>
      </c>
    </row>
    <row r="1394" spans="1:4" x14ac:dyDescent="0.2">
      <c r="A1394" s="4">
        <v>828.48299999999995</v>
      </c>
      <c r="B1394" s="4">
        <v>0.03</v>
      </c>
      <c r="C1394" s="3">
        <v>828.48299999999995</v>
      </c>
      <c r="D1394" s="3">
        <v>0.03</v>
      </c>
    </row>
    <row r="1395" spans="1:4" x14ac:dyDescent="0.2">
      <c r="A1395" s="4">
        <v>828.80100000000004</v>
      </c>
      <c r="B1395" s="4">
        <v>0.03</v>
      </c>
      <c r="C1395" s="3">
        <v>828.80100000000004</v>
      </c>
      <c r="D1395" s="3">
        <v>0.03</v>
      </c>
    </row>
    <row r="1396" spans="1:4" x14ac:dyDescent="0.2">
      <c r="A1396" s="4">
        <v>829.12</v>
      </c>
      <c r="B1396" s="4">
        <v>0.03</v>
      </c>
      <c r="C1396" s="3">
        <v>829.12</v>
      </c>
      <c r="D1396" s="3">
        <v>0.03</v>
      </c>
    </row>
    <row r="1397" spans="1:4" x14ac:dyDescent="0.2">
      <c r="A1397" s="4">
        <v>829.43799999999999</v>
      </c>
      <c r="B1397" s="4">
        <v>0.03</v>
      </c>
      <c r="C1397" s="3">
        <v>829.43799999999999</v>
      </c>
      <c r="D1397" s="3">
        <v>0.03</v>
      </c>
    </row>
    <row r="1398" spans="1:4" x14ac:dyDescent="0.2">
      <c r="A1398" s="4">
        <v>829.75699999999995</v>
      </c>
      <c r="B1398" s="4">
        <v>0.03</v>
      </c>
      <c r="C1398" s="3">
        <v>829.75699999999995</v>
      </c>
      <c r="D1398" s="3">
        <v>0.03</v>
      </c>
    </row>
    <row r="1399" spans="1:4" x14ac:dyDescent="0.2">
      <c r="A1399" s="4">
        <v>830.07500000000005</v>
      </c>
      <c r="B1399" s="4">
        <v>0.03</v>
      </c>
      <c r="C1399" s="3">
        <v>830.07500000000005</v>
      </c>
      <c r="D1399" s="3">
        <v>0.03</v>
      </c>
    </row>
    <row r="1400" spans="1:4" x14ac:dyDescent="0.2">
      <c r="A1400" s="4">
        <v>830.39400000000001</v>
      </c>
      <c r="B1400" s="4">
        <v>0.03</v>
      </c>
      <c r="C1400" s="3">
        <v>830.39400000000001</v>
      </c>
      <c r="D1400" s="3">
        <v>0.03</v>
      </c>
    </row>
    <row r="1401" spans="1:4" x14ac:dyDescent="0.2">
      <c r="A1401" s="4">
        <v>830.71199999999999</v>
      </c>
      <c r="B1401" s="4">
        <v>0.03</v>
      </c>
      <c r="C1401" s="3">
        <v>830.71199999999999</v>
      </c>
      <c r="D1401" s="3">
        <v>0.03</v>
      </c>
    </row>
    <row r="1402" spans="1:4" x14ac:dyDescent="0.2">
      <c r="A1402" s="4">
        <v>831.03099999999995</v>
      </c>
      <c r="B1402" s="4">
        <v>0.03</v>
      </c>
      <c r="C1402" s="3">
        <v>831.03099999999995</v>
      </c>
      <c r="D1402" s="3">
        <v>0.03</v>
      </c>
    </row>
    <row r="1403" spans="1:4" x14ac:dyDescent="0.2">
      <c r="A1403" s="4">
        <v>831.34900000000005</v>
      </c>
      <c r="B1403" s="4">
        <v>0.03</v>
      </c>
      <c r="C1403" s="3">
        <v>831.34900000000005</v>
      </c>
      <c r="D1403" s="3">
        <v>0.03</v>
      </c>
    </row>
    <row r="1404" spans="1:4" x14ac:dyDescent="0.2">
      <c r="A1404" s="4">
        <v>831.66700000000003</v>
      </c>
      <c r="B1404" s="4">
        <v>0.03</v>
      </c>
      <c r="C1404" s="3">
        <v>831.66700000000003</v>
      </c>
      <c r="D1404" s="3">
        <v>0.03</v>
      </c>
    </row>
    <row r="1405" spans="1:4" x14ac:dyDescent="0.2">
      <c r="A1405" s="4">
        <v>831.98500000000001</v>
      </c>
      <c r="B1405" s="4">
        <v>0.03</v>
      </c>
      <c r="C1405" s="3">
        <v>831.98500000000001</v>
      </c>
      <c r="D1405" s="3">
        <v>0.03</v>
      </c>
    </row>
    <row r="1406" spans="1:4" x14ac:dyDescent="0.2">
      <c r="A1406" s="4">
        <v>832.303</v>
      </c>
      <c r="B1406" s="4">
        <v>0.03</v>
      </c>
      <c r="C1406" s="3">
        <v>832.303</v>
      </c>
      <c r="D1406" s="3">
        <v>0.03</v>
      </c>
    </row>
    <row r="1407" spans="1:4" x14ac:dyDescent="0.2">
      <c r="A1407" s="4">
        <v>832.62099999999998</v>
      </c>
      <c r="B1407" s="4">
        <v>0.03</v>
      </c>
      <c r="C1407" s="3">
        <v>832.62099999999998</v>
      </c>
      <c r="D1407" s="3">
        <v>0.03</v>
      </c>
    </row>
    <row r="1408" spans="1:4" x14ac:dyDescent="0.2">
      <c r="A1408" s="4">
        <v>832.93899999999996</v>
      </c>
      <c r="B1408" s="4">
        <v>0.03</v>
      </c>
      <c r="C1408" s="3">
        <v>832.93899999999996</v>
      </c>
      <c r="D1408" s="3">
        <v>0.03</v>
      </c>
    </row>
    <row r="1409" spans="1:4" x14ac:dyDescent="0.2">
      <c r="A1409" s="4">
        <v>833.25699999999995</v>
      </c>
      <c r="B1409" s="4">
        <v>0.03</v>
      </c>
      <c r="C1409" s="3">
        <v>833.25699999999995</v>
      </c>
      <c r="D1409" s="3">
        <v>0.03</v>
      </c>
    </row>
    <row r="1410" spans="1:4" x14ac:dyDescent="0.2">
      <c r="A1410" s="4">
        <v>833.57500000000005</v>
      </c>
      <c r="B1410" s="4">
        <v>0.03</v>
      </c>
      <c r="C1410" s="3">
        <v>833.57500000000005</v>
      </c>
      <c r="D1410" s="3">
        <v>0.03</v>
      </c>
    </row>
    <row r="1411" spans="1:4" x14ac:dyDescent="0.2">
      <c r="A1411" s="4">
        <v>833.89300000000003</v>
      </c>
      <c r="B1411" s="4">
        <v>0.03</v>
      </c>
      <c r="C1411" s="3">
        <v>833.89300000000003</v>
      </c>
      <c r="D1411" s="3">
        <v>0.03</v>
      </c>
    </row>
    <row r="1412" spans="1:4" x14ac:dyDescent="0.2">
      <c r="A1412" s="4">
        <v>834.21100000000001</v>
      </c>
      <c r="B1412" s="4">
        <v>0.03</v>
      </c>
      <c r="C1412" s="3">
        <v>834.21100000000001</v>
      </c>
      <c r="D1412" s="3">
        <v>0.03</v>
      </c>
    </row>
    <row r="1413" spans="1:4" x14ac:dyDescent="0.2">
      <c r="A1413" s="4">
        <v>834.529</v>
      </c>
      <c r="B1413" s="4">
        <v>0.03</v>
      </c>
      <c r="C1413" s="3">
        <v>834.529</v>
      </c>
      <c r="D1413" s="3">
        <v>0.03</v>
      </c>
    </row>
    <row r="1414" spans="1:4" x14ac:dyDescent="0.2">
      <c r="A1414" s="4">
        <v>834.846</v>
      </c>
      <c r="B1414" s="4">
        <v>0.03</v>
      </c>
      <c r="C1414" s="3">
        <v>834.846</v>
      </c>
      <c r="D1414" s="3">
        <v>0.03</v>
      </c>
    </row>
    <row r="1415" spans="1:4" x14ac:dyDescent="0.2">
      <c r="A1415" s="4">
        <v>835.16399999999999</v>
      </c>
      <c r="B1415" s="4">
        <v>0.03</v>
      </c>
      <c r="C1415" s="3">
        <v>835.16399999999999</v>
      </c>
      <c r="D1415" s="3">
        <v>0.03</v>
      </c>
    </row>
    <row r="1416" spans="1:4" x14ac:dyDescent="0.2">
      <c r="A1416" s="4">
        <v>835.48199999999997</v>
      </c>
      <c r="B1416" s="4">
        <v>0.03</v>
      </c>
      <c r="C1416" s="3">
        <v>835.48199999999997</v>
      </c>
      <c r="D1416" s="3">
        <v>0.03</v>
      </c>
    </row>
    <row r="1417" spans="1:4" x14ac:dyDescent="0.2">
      <c r="A1417" s="4">
        <v>835.79899999999998</v>
      </c>
      <c r="B1417" s="4">
        <v>0.03</v>
      </c>
      <c r="C1417" s="3">
        <v>835.79899999999998</v>
      </c>
      <c r="D1417" s="3">
        <v>0.03</v>
      </c>
    </row>
    <row r="1418" spans="1:4" x14ac:dyDescent="0.2">
      <c r="A1418" s="4">
        <v>836.11699999999996</v>
      </c>
      <c r="B1418" s="4">
        <v>0.03</v>
      </c>
      <c r="C1418" s="3">
        <v>836.11699999999996</v>
      </c>
      <c r="D1418" s="3">
        <v>0.03</v>
      </c>
    </row>
    <row r="1419" spans="1:4" x14ac:dyDescent="0.2">
      <c r="A1419" s="4">
        <v>836.43399999999997</v>
      </c>
      <c r="B1419" s="4">
        <v>0.03</v>
      </c>
      <c r="C1419" s="3">
        <v>836.43399999999997</v>
      </c>
      <c r="D1419" s="3">
        <v>0.03</v>
      </c>
    </row>
    <row r="1420" spans="1:4" x14ac:dyDescent="0.2">
      <c r="A1420" s="4">
        <v>836.75099999999998</v>
      </c>
      <c r="B1420" s="4">
        <v>0.03</v>
      </c>
      <c r="C1420" s="3">
        <v>836.75099999999998</v>
      </c>
      <c r="D1420" s="3">
        <v>0.03</v>
      </c>
    </row>
    <row r="1421" spans="1:4" x14ac:dyDescent="0.2">
      <c r="A1421" s="4">
        <v>837.06899999999996</v>
      </c>
      <c r="B1421" s="4">
        <v>0.03</v>
      </c>
      <c r="C1421" s="3">
        <v>837.06899999999996</v>
      </c>
      <c r="D1421" s="3">
        <v>0.03</v>
      </c>
    </row>
    <row r="1422" spans="1:4" x14ac:dyDescent="0.2">
      <c r="A1422" s="4">
        <v>837.38599999999997</v>
      </c>
      <c r="B1422" s="4">
        <v>0.03</v>
      </c>
      <c r="C1422" s="3">
        <v>837.38599999999997</v>
      </c>
      <c r="D1422" s="3">
        <v>0.03</v>
      </c>
    </row>
    <row r="1423" spans="1:4" x14ac:dyDescent="0.2">
      <c r="A1423" s="4">
        <v>837.70299999999997</v>
      </c>
      <c r="B1423" s="4">
        <v>0.03</v>
      </c>
      <c r="C1423" s="3">
        <v>837.70299999999997</v>
      </c>
      <c r="D1423" s="3">
        <v>0.03</v>
      </c>
    </row>
    <row r="1424" spans="1:4" x14ac:dyDescent="0.2">
      <c r="A1424" s="4">
        <v>838.02</v>
      </c>
      <c r="B1424" s="4">
        <v>0.03</v>
      </c>
      <c r="C1424" s="3">
        <v>838.02</v>
      </c>
      <c r="D1424" s="3">
        <v>0.03</v>
      </c>
    </row>
    <row r="1425" spans="1:4" x14ac:dyDescent="0.2">
      <c r="A1425" s="4">
        <v>838.33799999999997</v>
      </c>
      <c r="B1425" s="4">
        <v>0.03</v>
      </c>
      <c r="C1425" s="3">
        <v>838.33799999999997</v>
      </c>
      <c r="D1425" s="3">
        <v>0.03</v>
      </c>
    </row>
    <row r="1426" spans="1:4" x14ac:dyDescent="0.2">
      <c r="A1426" s="4">
        <v>838.65499999999997</v>
      </c>
      <c r="B1426" s="4">
        <v>0.03</v>
      </c>
      <c r="C1426" s="3">
        <v>838.65499999999997</v>
      </c>
      <c r="D1426" s="3">
        <v>0.03</v>
      </c>
    </row>
    <row r="1427" spans="1:4" x14ac:dyDescent="0.2">
      <c r="A1427" s="4">
        <v>838.97199999999998</v>
      </c>
      <c r="B1427" s="4">
        <v>0.03</v>
      </c>
      <c r="C1427" s="3">
        <v>838.97199999999998</v>
      </c>
      <c r="D1427" s="3">
        <v>0.03</v>
      </c>
    </row>
    <row r="1428" spans="1:4" x14ac:dyDescent="0.2">
      <c r="A1428" s="4">
        <v>839.28899999999999</v>
      </c>
      <c r="B1428" s="4">
        <v>0.03</v>
      </c>
      <c r="C1428" s="3">
        <v>839.28899999999999</v>
      </c>
      <c r="D1428" s="3">
        <v>0.03</v>
      </c>
    </row>
    <row r="1429" spans="1:4" x14ac:dyDescent="0.2">
      <c r="A1429" s="4">
        <v>839.60599999999999</v>
      </c>
      <c r="B1429" s="4">
        <v>0.03</v>
      </c>
      <c r="C1429" s="3">
        <v>839.60599999999999</v>
      </c>
      <c r="D1429" s="3">
        <v>0.03</v>
      </c>
    </row>
    <row r="1430" spans="1:4" x14ac:dyDescent="0.2">
      <c r="A1430" s="4">
        <v>839.92200000000003</v>
      </c>
      <c r="B1430" s="4">
        <v>0.03</v>
      </c>
      <c r="C1430" s="3">
        <v>839.92200000000003</v>
      </c>
      <c r="D1430" s="3">
        <v>0.03</v>
      </c>
    </row>
    <row r="1431" spans="1:4" x14ac:dyDescent="0.2">
      <c r="A1431" s="4">
        <v>840.23900000000003</v>
      </c>
      <c r="B1431" s="4">
        <v>0.03</v>
      </c>
      <c r="C1431" s="3">
        <v>840.23900000000003</v>
      </c>
      <c r="D1431" s="3">
        <v>0.03</v>
      </c>
    </row>
    <row r="1432" spans="1:4" x14ac:dyDescent="0.2">
      <c r="A1432" s="4">
        <v>840.55600000000004</v>
      </c>
      <c r="B1432" s="4">
        <v>0.03</v>
      </c>
      <c r="C1432" s="3">
        <v>840.55600000000004</v>
      </c>
      <c r="D1432" s="3">
        <v>0.03</v>
      </c>
    </row>
    <row r="1433" spans="1:4" x14ac:dyDescent="0.2">
      <c r="A1433" s="4">
        <v>840.87300000000005</v>
      </c>
      <c r="B1433" s="4">
        <v>0.03</v>
      </c>
      <c r="C1433" s="3">
        <v>840.87300000000005</v>
      </c>
      <c r="D1433" s="3">
        <v>0.03</v>
      </c>
    </row>
    <row r="1434" spans="1:4" x14ac:dyDescent="0.2">
      <c r="A1434" s="4">
        <v>841.18899999999996</v>
      </c>
      <c r="B1434" s="4">
        <v>0.03</v>
      </c>
      <c r="C1434" s="3">
        <v>841.18899999999996</v>
      </c>
      <c r="D1434" s="3">
        <v>0.03</v>
      </c>
    </row>
    <row r="1435" spans="1:4" x14ac:dyDescent="0.2">
      <c r="A1435" s="4">
        <v>841.50599999999997</v>
      </c>
      <c r="B1435" s="4">
        <v>0.03</v>
      </c>
      <c r="C1435" s="3">
        <v>841.50599999999997</v>
      </c>
      <c r="D1435" s="3">
        <v>0.03</v>
      </c>
    </row>
    <row r="1436" spans="1:4" x14ac:dyDescent="0.2">
      <c r="A1436" s="4">
        <v>841.82299999999998</v>
      </c>
      <c r="B1436" s="4">
        <v>0.03</v>
      </c>
      <c r="C1436" s="3">
        <v>841.82299999999998</v>
      </c>
      <c r="D1436" s="3">
        <v>0.03</v>
      </c>
    </row>
    <row r="1437" spans="1:4" x14ac:dyDescent="0.2">
      <c r="A1437" s="4">
        <v>842.13900000000001</v>
      </c>
      <c r="B1437" s="4">
        <v>0.03</v>
      </c>
      <c r="C1437" s="3">
        <v>842.13900000000001</v>
      </c>
      <c r="D1437" s="3">
        <v>0.03</v>
      </c>
    </row>
    <row r="1438" spans="1:4" x14ac:dyDescent="0.2">
      <c r="A1438" s="4">
        <v>842.45600000000002</v>
      </c>
      <c r="B1438" s="4">
        <v>0.03</v>
      </c>
      <c r="C1438" s="3">
        <v>842.45600000000002</v>
      </c>
      <c r="D1438" s="3">
        <v>0.03</v>
      </c>
    </row>
    <row r="1439" spans="1:4" x14ac:dyDescent="0.2">
      <c r="A1439" s="4">
        <v>842.77200000000005</v>
      </c>
      <c r="B1439" s="4">
        <v>0.03</v>
      </c>
      <c r="C1439" s="3">
        <v>842.77200000000005</v>
      </c>
      <c r="D1439" s="3">
        <v>0.03</v>
      </c>
    </row>
    <row r="1440" spans="1:4" x14ac:dyDescent="0.2">
      <c r="A1440" s="4">
        <v>843.08799999999997</v>
      </c>
      <c r="B1440" s="4">
        <v>0.03</v>
      </c>
      <c r="C1440" s="3">
        <v>843.08799999999997</v>
      </c>
      <c r="D1440" s="3">
        <v>0.03</v>
      </c>
    </row>
    <row r="1441" spans="1:4" x14ac:dyDescent="0.2">
      <c r="A1441" s="4">
        <v>843.40499999999997</v>
      </c>
      <c r="B1441" s="4">
        <v>0.03</v>
      </c>
      <c r="C1441" s="3">
        <v>843.40499999999997</v>
      </c>
      <c r="D1441" s="3">
        <v>0.03</v>
      </c>
    </row>
    <row r="1442" spans="1:4" x14ac:dyDescent="0.2">
      <c r="A1442" s="4">
        <v>843.721</v>
      </c>
      <c r="B1442" s="4">
        <v>0.04</v>
      </c>
      <c r="C1442" s="3">
        <v>843.721</v>
      </c>
      <c r="D1442" s="3">
        <v>0.03</v>
      </c>
    </row>
    <row r="1443" spans="1:4" x14ac:dyDescent="0.2">
      <c r="A1443" s="4">
        <v>844.03700000000003</v>
      </c>
      <c r="B1443" s="4">
        <v>0.04</v>
      </c>
      <c r="C1443" s="3">
        <v>844.03700000000003</v>
      </c>
      <c r="D1443" s="3">
        <v>0.03</v>
      </c>
    </row>
    <row r="1444" spans="1:4" x14ac:dyDescent="0.2">
      <c r="A1444" s="4">
        <v>844.35299999999995</v>
      </c>
      <c r="B1444" s="4">
        <v>0.04</v>
      </c>
      <c r="C1444" s="3">
        <v>844.35299999999995</v>
      </c>
      <c r="D1444" s="3">
        <v>0.03</v>
      </c>
    </row>
    <row r="1445" spans="1:4" x14ac:dyDescent="0.2">
      <c r="A1445" s="4">
        <v>844.66899999999998</v>
      </c>
      <c r="B1445" s="4">
        <v>0.04</v>
      </c>
      <c r="C1445" s="3">
        <v>844.66899999999998</v>
      </c>
      <c r="D1445" s="3">
        <v>0.03</v>
      </c>
    </row>
    <row r="1446" spans="1:4" x14ac:dyDescent="0.2">
      <c r="A1446" s="4">
        <v>844.98500000000001</v>
      </c>
      <c r="B1446" s="4">
        <v>0.04</v>
      </c>
      <c r="C1446" s="3">
        <v>844.98500000000001</v>
      </c>
      <c r="D1446" s="3">
        <v>0.03</v>
      </c>
    </row>
    <row r="1447" spans="1:4" x14ac:dyDescent="0.2">
      <c r="A1447" s="4">
        <v>845.30100000000004</v>
      </c>
      <c r="B1447" s="4">
        <v>0.04</v>
      </c>
      <c r="C1447" s="3">
        <v>845.30100000000004</v>
      </c>
      <c r="D1447" s="3">
        <v>0.03</v>
      </c>
    </row>
    <row r="1448" spans="1:4" x14ac:dyDescent="0.2">
      <c r="A1448" s="4">
        <v>845.61699999999996</v>
      </c>
      <c r="B1448" s="4">
        <v>0.04</v>
      </c>
      <c r="C1448" s="3">
        <v>845.61699999999996</v>
      </c>
      <c r="D1448" s="3">
        <v>0.03</v>
      </c>
    </row>
    <row r="1449" spans="1:4" x14ac:dyDescent="0.2">
      <c r="A1449" s="4">
        <v>845.93299999999999</v>
      </c>
      <c r="B1449" s="4">
        <v>0.04</v>
      </c>
      <c r="C1449" s="3">
        <v>845.93299999999999</v>
      </c>
      <c r="D1449" s="3">
        <v>0.03</v>
      </c>
    </row>
    <row r="1450" spans="1:4" x14ac:dyDescent="0.2">
      <c r="A1450" s="4">
        <v>846.24900000000002</v>
      </c>
      <c r="B1450" s="4">
        <v>0.04</v>
      </c>
      <c r="C1450" s="3">
        <v>846.24900000000002</v>
      </c>
      <c r="D1450" s="3">
        <v>0.03</v>
      </c>
    </row>
    <row r="1451" spans="1:4" x14ac:dyDescent="0.2">
      <c r="A1451" s="4">
        <v>846.56500000000005</v>
      </c>
      <c r="B1451" s="4">
        <v>0.04</v>
      </c>
      <c r="C1451" s="3">
        <v>846.56500000000005</v>
      </c>
      <c r="D1451" s="3">
        <v>0.03</v>
      </c>
    </row>
    <row r="1452" spans="1:4" x14ac:dyDescent="0.2">
      <c r="A1452" s="4">
        <v>846.88099999999997</v>
      </c>
      <c r="B1452" s="4">
        <v>0.04</v>
      </c>
      <c r="C1452" s="3">
        <v>846.88099999999997</v>
      </c>
      <c r="D1452" s="3">
        <v>0.04</v>
      </c>
    </row>
    <row r="1453" spans="1:4" x14ac:dyDescent="0.2">
      <c r="A1453" s="4">
        <v>847.19600000000003</v>
      </c>
      <c r="B1453" s="4">
        <v>0.04</v>
      </c>
      <c r="C1453" s="3">
        <v>847.19600000000003</v>
      </c>
      <c r="D1453" s="3">
        <v>0.04</v>
      </c>
    </row>
    <row r="1454" spans="1:4" x14ac:dyDescent="0.2">
      <c r="A1454" s="4">
        <v>847.51199999999994</v>
      </c>
      <c r="B1454" s="4">
        <v>0.04</v>
      </c>
      <c r="C1454" s="3">
        <v>847.51199999999994</v>
      </c>
      <c r="D1454" s="3">
        <v>0.04</v>
      </c>
    </row>
    <row r="1455" spans="1:4" x14ac:dyDescent="0.2">
      <c r="A1455" s="4">
        <v>847.827</v>
      </c>
      <c r="B1455" s="4">
        <v>0.04</v>
      </c>
      <c r="C1455" s="3">
        <v>847.827</v>
      </c>
      <c r="D1455" s="3">
        <v>0.04</v>
      </c>
    </row>
    <row r="1456" spans="1:4" x14ac:dyDescent="0.2">
      <c r="A1456" s="4">
        <v>848.14300000000003</v>
      </c>
      <c r="B1456" s="4">
        <v>0.04</v>
      </c>
      <c r="C1456" s="3">
        <v>848.14300000000003</v>
      </c>
      <c r="D1456" s="3">
        <v>0.04</v>
      </c>
    </row>
    <row r="1457" spans="1:4" x14ac:dyDescent="0.2">
      <c r="A1457" s="4">
        <v>848.45799999999997</v>
      </c>
      <c r="B1457" s="4">
        <v>0.04</v>
      </c>
      <c r="C1457" s="3">
        <v>848.45799999999997</v>
      </c>
      <c r="D1457" s="3">
        <v>0.04</v>
      </c>
    </row>
    <row r="1458" spans="1:4" x14ac:dyDescent="0.2">
      <c r="A1458" s="4">
        <v>848.774</v>
      </c>
      <c r="B1458" s="4">
        <v>0.04</v>
      </c>
      <c r="C1458" s="3">
        <v>848.774</v>
      </c>
      <c r="D1458" s="3">
        <v>0.04</v>
      </c>
    </row>
    <row r="1459" spans="1:4" x14ac:dyDescent="0.2">
      <c r="A1459" s="4">
        <v>849.08900000000006</v>
      </c>
      <c r="B1459" s="4">
        <v>0.04</v>
      </c>
      <c r="C1459" s="3">
        <v>849.08900000000006</v>
      </c>
      <c r="D1459" s="3">
        <v>0.04</v>
      </c>
    </row>
    <row r="1460" spans="1:4" x14ac:dyDescent="0.2">
      <c r="A1460" s="4">
        <v>849.404</v>
      </c>
      <c r="B1460" s="4">
        <v>0.04</v>
      </c>
      <c r="C1460" s="3">
        <v>849.404</v>
      </c>
      <c r="D1460" s="3">
        <v>0.04</v>
      </c>
    </row>
    <row r="1461" spans="1:4" x14ac:dyDescent="0.2">
      <c r="A1461" s="4">
        <v>849.72</v>
      </c>
      <c r="B1461" s="4">
        <v>0.04</v>
      </c>
      <c r="C1461" s="3">
        <v>849.72</v>
      </c>
      <c r="D1461" s="3">
        <v>0.04</v>
      </c>
    </row>
    <row r="1462" spans="1:4" x14ac:dyDescent="0.2">
      <c r="A1462" s="4">
        <v>850.03499999999997</v>
      </c>
      <c r="B1462" s="4">
        <v>0.04</v>
      </c>
      <c r="C1462" s="3">
        <v>850.03499999999997</v>
      </c>
      <c r="D1462" s="3">
        <v>0.04</v>
      </c>
    </row>
    <row r="1463" spans="1:4" x14ac:dyDescent="0.2">
      <c r="A1463" s="4">
        <v>850.35</v>
      </c>
      <c r="B1463" s="4">
        <v>0.04</v>
      </c>
      <c r="C1463" s="3">
        <v>850.35</v>
      </c>
      <c r="D1463" s="3">
        <v>0.04</v>
      </c>
    </row>
    <row r="1464" spans="1:4" x14ac:dyDescent="0.2">
      <c r="A1464" s="4">
        <v>850.66499999999996</v>
      </c>
      <c r="B1464" s="4">
        <v>0.04</v>
      </c>
      <c r="C1464" s="3">
        <v>850.66499999999996</v>
      </c>
      <c r="D1464" s="3">
        <v>0.04</v>
      </c>
    </row>
    <row r="1465" spans="1:4" x14ac:dyDescent="0.2">
      <c r="A1465" s="4">
        <v>850.98</v>
      </c>
      <c r="B1465" s="4">
        <v>0.04</v>
      </c>
      <c r="C1465" s="3">
        <v>850.98</v>
      </c>
      <c r="D1465" s="3">
        <v>0.04</v>
      </c>
    </row>
    <row r="1466" spans="1:4" x14ac:dyDescent="0.2">
      <c r="A1466" s="4">
        <v>851.29499999999996</v>
      </c>
      <c r="B1466" s="4">
        <v>0.04</v>
      </c>
      <c r="C1466" s="3">
        <v>851.29499999999996</v>
      </c>
      <c r="D1466" s="3">
        <v>0.04</v>
      </c>
    </row>
    <row r="1467" spans="1:4" x14ac:dyDescent="0.2">
      <c r="A1467" s="4">
        <v>851.61</v>
      </c>
      <c r="B1467" s="4">
        <v>0.04</v>
      </c>
      <c r="C1467" s="3">
        <v>851.61</v>
      </c>
      <c r="D1467" s="3">
        <v>0.04</v>
      </c>
    </row>
    <row r="1468" spans="1:4" x14ac:dyDescent="0.2">
      <c r="A1468" s="4">
        <v>851.92499999999995</v>
      </c>
      <c r="B1468" s="4">
        <v>0.04</v>
      </c>
      <c r="C1468" s="3">
        <v>851.92499999999995</v>
      </c>
      <c r="D1468" s="3">
        <v>0.04</v>
      </c>
    </row>
    <row r="1469" spans="1:4" x14ac:dyDescent="0.2">
      <c r="A1469" s="4">
        <v>852.24</v>
      </c>
      <c r="B1469" s="4">
        <v>0.04</v>
      </c>
      <c r="C1469" s="3">
        <v>852.24</v>
      </c>
      <c r="D1469" s="3">
        <v>0.04</v>
      </c>
    </row>
    <row r="1470" spans="1:4" x14ac:dyDescent="0.2">
      <c r="A1470" s="4">
        <v>852.55499999999995</v>
      </c>
      <c r="B1470" s="4">
        <v>0.04</v>
      </c>
      <c r="C1470" s="3">
        <v>852.55499999999995</v>
      </c>
      <c r="D1470" s="3">
        <v>0.04</v>
      </c>
    </row>
    <row r="1471" spans="1:4" x14ac:dyDescent="0.2">
      <c r="A1471" s="4">
        <v>852.86900000000003</v>
      </c>
      <c r="B1471" s="4">
        <v>0.04</v>
      </c>
      <c r="C1471" s="3">
        <v>852.86900000000003</v>
      </c>
      <c r="D1471" s="3">
        <v>0.04</v>
      </c>
    </row>
    <row r="1472" spans="1:4" x14ac:dyDescent="0.2">
      <c r="A1472" s="4">
        <v>853.18399999999997</v>
      </c>
      <c r="B1472" s="4">
        <v>0.04</v>
      </c>
      <c r="C1472" s="3">
        <v>853.18399999999997</v>
      </c>
      <c r="D1472" s="3">
        <v>0.04</v>
      </c>
    </row>
    <row r="1473" spans="1:4" x14ac:dyDescent="0.2">
      <c r="A1473" s="4">
        <v>853.49900000000002</v>
      </c>
      <c r="B1473" s="4">
        <v>0.04</v>
      </c>
      <c r="C1473" s="3">
        <v>853.49900000000002</v>
      </c>
      <c r="D1473" s="3">
        <v>0.04</v>
      </c>
    </row>
    <row r="1474" spans="1:4" x14ac:dyDescent="0.2">
      <c r="A1474" s="4">
        <v>853.81299999999999</v>
      </c>
      <c r="B1474" s="4">
        <v>0.04</v>
      </c>
      <c r="C1474" s="3">
        <v>853.81299999999999</v>
      </c>
      <c r="D1474" s="3">
        <v>0.04</v>
      </c>
    </row>
    <row r="1475" spans="1:4" x14ac:dyDescent="0.2">
      <c r="A1475" s="4">
        <v>854.12800000000004</v>
      </c>
      <c r="B1475" s="4">
        <v>0.04</v>
      </c>
      <c r="C1475" s="3">
        <v>854.12800000000004</v>
      </c>
      <c r="D1475" s="3">
        <v>0.04</v>
      </c>
    </row>
    <row r="1476" spans="1:4" x14ac:dyDescent="0.2">
      <c r="A1476" s="4">
        <v>854.44200000000001</v>
      </c>
      <c r="B1476" s="4">
        <v>0.04</v>
      </c>
      <c r="C1476" s="3">
        <v>854.44200000000001</v>
      </c>
      <c r="D1476" s="3">
        <v>0.04</v>
      </c>
    </row>
    <row r="1477" spans="1:4" x14ac:dyDescent="0.2">
      <c r="A1477" s="4">
        <v>854.75699999999995</v>
      </c>
      <c r="B1477" s="4">
        <v>0.04</v>
      </c>
      <c r="C1477" s="3">
        <v>854.75699999999995</v>
      </c>
      <c r="D1477" s="3">
        <v>0.04</v>
      </c>
    </row>
    <row r="1478" spans="1:4" x14ac:dyDescent="0.2">
      <c r="A1478" s="4">
        <v>855.07100000000003</v>
      </c>
      <c r="B1478" s="4">
        <v>0.04</v>
      </c>
      <c r="C1478" s="3">
        <v>855.07100000000003</v>
      </c>
      <c r="D1478" s="3">
        <v>0.04</v>
      </c>
    </row>
    <row r="1479" spans="1:4" x14ac:dyDescent="0.2">
      <c r="A1479" s="4">
        <v>855.38499999999999</v>
      </c>
      <c r="B1479" s="4">
        <v>0.04</v>
      </c>
      <c r="C1479" s="3">
        <v>855.38499999999999</v>
      </c>
      <c r="D1479" s="3">
        <v>0.04</v>
      </c>
    </row>
    <row r="1480" spans="1:4" x14ac:dyDescent="0.2">
      <c r="A1480" s="4">
        <v>855.7</v>
      </c>
      <c r="B1480" s="4">
        <v>0.04</v>
      </c>
      <c r="C1480" s="3">
        <v>855.7</v>
      </c>
      <c r="D1480" s="3">
        <v>0.04</v>
      </c>
    </row>
    <row r="1481" spans="1:4" x14ac:dyDescent="0.2">
      <c r="A1481" s="4">
        <v>856.01400000000001</v>
      </c>
      <c r="B1481" s="4">
        <v>0.04</v>
      </c>
      <c r="C1481" s="3">
        <v>856.01400000000001</v>
      </c>
      <c r="D1481" s="3">
        <v>0.04</v>
      </c>
    </row>
    <row r="1482" spans="1:4" x14ac:dyDescent="0.2">
      <c r="A1482" s="4">
        <v>856.32799999999997</v>
      </c>
      <c r="B1482" s="4">
        <v>0.04</v>
      </c>
      <c r="C1482" s="3">
        <v>856.32799999999997</v>
      </c>
      <c r="D1482" s="3">
        <v>0.04</v>
      </c>
    </row>
    <row r="1483" spans="1:4" x14ac:dyDescent="0.2">
      <c r="A1483" s="4">
        <v>856.64200000000005</v>
      </c>
      <c r="B1483" s="4">
        <v>0.04</v>
      </c>
      <c r="C1483" s="3">
        <v>856.64200000000005</v>
      </c>
      <c r="D1483" s="3">
        <v>0.04</v>
      </c>
    </row>
    <row r="1484" spans="1:4" x14ac:dyDescent="0.2">
      <c r="A1484" s="4">
        <v>856.95600000000002</v>
      </c>
      <c r="B1484" s="4">
        <v>0.04</v>
      </c>
      <c r="C1484" s="3">
        <v>856.95600000000002</v>
      </c>
      <c r="D1484" s="3">
        <v>0.04</v>
      </c>
    </row>
    <row r="1485" spans="1:4" x14ac:dyDescent="0.2">
      <c r="A1485" s="4">
        <v>857.27</v>
      </c>
      <c r="B1485" s="4">
        <v>0.04</v>
      </c>
      <c r="C1485" s="3">
        <v>857.27</v>
      </c>
      <c r="D1485" s="3">
        <v>0.04</v>
      </c>
    </row>
    <row r="1486" spans="1:4" x14ac:dyDescent="0.2">
      <c r="A1486" s="4">
        <v>857.58399999999995</v>
      </c>
      <c r="B1486" s="4">
        <v>0.04</v>
      </c>
      <c r="C1486" s="3">
        <v>857.58399999999995</v>
      </c>
      <c r="D1486" s="3">
        <v>0.04</v>
      </c>
    </row>
    <row r="1487" spans="1:4" x14ac:dyDescent="0.2">
      <c r="A1487" s="4">
        <v>857.89800000000002</v>
      </c>
      <c r="B1487" s="4">
        <v>0.04</v>
      </c>
      <c r="C1487" s="3">
        <v>857.89800000000002</v>
      </c>
      <c r="D1487" s="3">
        <v>0.04</v>
      </c>
    </row>
    <row r="1488" spans="1:4" x14ac:dyDescent="0.2">
      <c r="A1488" s="4">
        <v>858.21199999999999</v>
      </c>
      <c r="B1488" s="4">
        <v>0.04</v>
      </c>
      <c r="C1488" s="3">
        <v>858.21199999999999</v>
      </c>
      <c r="D1488" s="3">
        <v>0.04</v>
      </c>
    </row>
    <row r="1489" spans="1:4" x14ac:dyDescent="0.2">
      <c r="A1489" s="4">
        <v>858.52599999999995</v>
      </c>
      <c r="B1489" s="4">
        <v>0.04</v>
      </c>
      <c r="C1489" s="3">
        <v>858.52599999999995</v>
      </c>
      <c r="D1489" s="3">
        <v>0.04</v>
      </c>
    </row>
    <row r="1490" spans="1:4" x14ac:dyDescent="0.2">
      <c r="A1490" s="4">
        <v>858.84</v>
      </c>
      <c r="B1490" s="4">
        <v>0.04</v>
      </c>
      <c r="C1490" s="3">
        <v>858.84</v>
      </c>
      <c r="D1490" s="3">
        <v>0.04</v>
      </c>
    </row>
    <row r="1491" spans="1:4" x14ac:dyDescent="0.2">
      <c r="A1491" s="4">
        <v>859.15300000000002</v>
      </c>
      <c r="B1491" s="4">
        <v>0.04</v>
      </c>
      <c r="C1491" s="3">
        <v>859.15300000000002</v>
      </c>
      <c r="D1491" s="3">
        <v>0.04</v>
      </c>
    </row>
    <row r="1492" spans="1:4" x14ac:dyDescent="0.2">
      <c r="A1492" s="4">
        <v>859.46699999999998</v>
      </c>
      <c r="B1492" s="4">
        <v>0.04</v>
      </c>
      <c r="C1492" s="3">
        <v>859.46699999999998</v>
      </c>
      <c r="D1492" s="3">
        <v>0.04</v>
      </c>
    </row>
    <row r="1493" spans="1:4" x14ac:dyDescent="0.2">
      <c r="A1493" s="4">
        <v>859.78099999999995</v>
      </c>
      <c r="B1493" s="4">
        <v>0.04</v>
      </c>
      <c r="C1493" s="3">
        <v>859.78099999999995</v>
      </c>
      <c r="D1493" s="3">
        <v>0.04</v>
      </c>
    </row>
    <row r="1494" spans="1:4" x14ac:dyDescent="0.2">
      <c r="A1494" s="4">
        <v>860.09400000000005</v>
      </c>
      <c r="B1494" s="4">
        <v>0.04</v>
      </c>
      <c r="C1494" s="3">
        <v>860.09400000000005</v>
      </c>
      <c r="D1494" s="3">
        <v>0.04</v>
      </c>
    </row>
    <row r="1495" spans="1:4" x14ac:dyDescent="0.2">
      <c r="A1495" s="4">
        <v>860.40800000000002</v>
      </c>
      <c r="B1495" s="4">
        <v>0.04</v>
      </c>
      <c r="C1495" s="3">
        <v>860.40800000000002</v>
      </c>
      <c r="D1495" s="3">
        <v>0.04</v>
      </c>
    </row>
    <row r="1496" spans="1:4" x14ac:dyDescent="0.2">
      <c r="A1496" s="4">
        <v>860.721</v>
      </c>
      <c r="B1496" s="4">
        <v>0.04</v>
      </c>
      <c r="C1496" s="3">
        <v>860.721</v>
      </c>
      <c r="D1496" s="3">
        <v>0.04</v>
      </c>
    </row>
    <row r="1497" spans="1:4" x14ac:dyDescent="0.2">
      <c r="A1497" s="4">
        <v>861.03399999999999</v>
      </c>
      <c r="B1497" s="4">
        <v>0.04</v>
      </c>
      <c r="C1497" s="3">
        <v>861.03399999999999</v>
      </c>
      <c r="D1497" s="3">
        <v>0.04</v>
      </c>
    </row>
    <row r="1498" spans="1:4" x14ac:dyDescent="0.2">
      <c r="A1498" s="4">
        <v>861.34799999999996</v>
      </c>
      <c r="B1498" s="4">
        <v>0.04</v>
      </c>
      <c r="C1498" s="3">
        <v>861.34799999999996</v>
      </c>
      <c r="D1498" s="3">
        <v>0.04</v>
      </c>
    </row>
    <row r="1499" spans="1:4" x14ac:dyDescent="0.2">
      <c r="A1499" s="4">
        <v>861.66099999999994</v>
      </c>
      <c r="B1499" s="4">
        <v>0.04</v>
      </c>
      <c r="C1499" s="3">
        <v>861.66099999999994</v>
      </c>
      <c r="D1499" s="3">
        <v>0.04</v>
      </c>
    </row>
    <row r="1500" spans="1:4" x14ac:dyDescent="0.2">
      <c r="A1500" s="4">
        <v>861.97400000000005</v>
      </c>
      <c r="B1500" s="4">
        <v>0.04</v>
      </c>
      <c r="C1500" s="3">
        <v>861.97400000000005</v>
      </c>
      <c r="D1500" s="3">
        <v>0.04</v>
      </c>
    </row>
    <row r="1501" spans="1:4" x14ac:dyDescent="0.2">
      <c r="A1501" s="4">
        <v>862.28700000000003</v>
      </c>
      <c r="B1501" s="4">
        <v>0.04</v>
      </c>
      <c r="C1501" s="3">
        <v>862.28700000000003</v>
      </c>
      <c r="D1501" s="3">
        <v>0.04</v>
      </c>
    </row>
    <row r="1502" spans="1:4" x14ac:dyDescent="0.2">
      <c r="A1502" s="4">
        <v>862.6</v>
      </c>
      <c r="B1502" s="4">
        <v>0.04</v>
      </c>
      <c r="C1502" s="3">
        <v>862.6</v>
      </c>
      <c r="D1502" s="3">
        <v>0.04</v>
      </c>
    </row>
    <row r="1503" spans="1:4" x14ac:dyDescent="0.2">
      <c r="A1503" s="4">
        <v>862.91399999999999</v>
      </c>
      <c r="B1503" s="4">
        <v>0.04</v>
      </c>
      <c r="C1503" s="3">
        <v>862.91399999999999</v>
      </c>
      <c r="D1503" s="3">
        <v>0.04</v>
      </c>
    </row>
    <row r="1504" spans="1:4" x14ac:dyDescent="0.2">
      <c r="A1504" s="4">
        <v>863.22699999999998</v>
      </c>
      <c r="B1504" s="4">
        <v>0.04</v>
      </c>
      <c r="C1504" s="3">
        <v>863.22699999999998</v>
      </c>
      <c r="D1504" s="3">
        <v>0.04</v>
      </c>
    </row>
    <row r="1505" spans="1:4" x14ac:dyDescent="0.2">
      <c r="A1505" s="4">
        <v>863.53899999999999</v>
      </c>
      <c r="B1505" s="4">
        <v>0.04</v>
      </c>
      <c r="C1505" s="3">
        <v>863.53899999999999</v>
      </c>
      <c r="D1505" s="3">
        <v>0.04</v>
      </c>
    </row>
    <row r="1506" spans="1:4" x14ac:dyDescent="0.2">
      <c r="A1506" s="4">
        <v>863.85199999999998</v>
      </c>
      <c r="B1506" s="4">
        <v>0.04</v>
      </c>
      <c r="C1506" s="3">
        <v>863.85199999999998</v>
      </c>
      <c r="D1506" s="3">
        <v>0.04</v>
      </c>
    </row>
    <row r="1507" spans="1:4" x14ac:dyDescent="0.2">
      <c r="A1507" s="4">
        <v>864.16499999999996</v>
      </c>
      <c r="B1507" s="4">
        <v>0.04</v>
      </c>
      <c r="C1507" s="3">
        <v>864.16499999999996</v>
      </c>
      <c r="D1507" s="3">
        <v>0.04</v>
      </c>
    </row>
    <row r="1508" spans="1:4" x14ac:dyDescent="0.2">
      <c r="A1508" s="4">
        <v>864.47799999999995</v>
      </c>
      <c r="B1508" s="4">
        <v>0.04</v>
      </c>
      <c r="C1508" s="3">
        <v>864.47799999999995</v>
      </c>
      <c r="D1508" s="3">
        <v>0.04</v>
      </c>
    </row>
    <row r="1509" spans="1:4" x14ac:dyDescent="0.2">
      <c r="A1509" s="4">
        <v>864.79100000000005</v>
      </c>
      <c r="B1509" s="4">
        <v>0.04</v>
      </c>
      <c r="C1509" s="3">
        <v>864.79100000000005</v>
      </c>
      <c r="D1509" s="3">
        <v>0.04</v>
      </c>
    </row>
    <row r="1510" spans="1:4" x14ac:dyDescent="0.2">
      <c r="A1510" s="4">
        <v>865.10400000000004</v>
      </c>
      <c r="B1510" s="4">
        <v>0.04</v>
      </c>
      <c r="C1510" s="3">
        <v>865.10400000000004</v>
      </c>
      <c r="D1510" s="3">
        <v>0.04</v>
      </c>
    </row>
    <row r="1511" spans="1:4" x14ac:dyDescent="0.2">
      <c r="A1511" s="4">
        <v>865.41600000000005</v>
      </c>
      <c r="B1511" s="4">
        <v>0.04</v>
      </c>
      <c r="C1511" s="3">
        <v>865.41600000000005</v>
      </c>
      <c r="D1511" s="3">
        <v>0.04</v>
      </c>
    </row>
    <row r="1512" spans="1:4" x14ac:dyDescent="0.2">
      <c r="A1512" s="4">
        <v>865.72900000000004</v>
      </c>
      <c r="B1512" s="4">
        <v>0.04</v>
      </c>
      <c r="C1512" s="3">
        <v>865.72900000000004</v>
      </c>
      <c r="D1512" s="3">
        <v>0.04</v>
      </c>
    </row>
    <row r="1513" spans="1:4" x14ac:dyDescent="0.2">
      <c r="A1513" s="4">
        <v>866.04100000000005</v>
      </c>
      <c r="B1513" s="4">
        <v>0.04</v>
      </c>
      <c r="C1513" s="3">
        <v>866.04100000000005</v>
      </c>
      <c r="D1513" s="3">
        <v>0.04</v>
      </c>
    </row>
    <row r="1514" spans="1:4" x14ac:dyDescent="0.2">
      <c r="A1514" s="4">
        <v>866.35400000000004</v>
      </c>
      <c r="B1514" s="4">
        <v>0.04</v>
      </c>
      <c r="C1514" s="3">
        <v>866.35400000000004</v>
      </c>
      <c r="D1514" s="3">
        <v>0.04</v>
      </c>
    </row>
    <row r="1515" spans="1:4" x14ac:dyDescent="0.2">
      <c r="A1515" s="4">
        <v>866.66600000000005</v>
      </c>
      <c r="B1515" s="4">
        <v>0.04</v>
      </c>
      <c r="C1515" s="3">
        <v>866.66600000000005</v>
      </c>
      <c r="D1515" s="3">
        <v>0.04</v>
      </c>
    </row>
    <row r="1516" spans="1:4" x14ac:dyDescent="0.2">
      <c r="A1516" s="4">
        <v>866.97900000000004</v>
      </c>
      <c r="B1516" s="4">
        <v>0.04</v>
      </c>
      <c r="C1516" s="3">
        <v>866.97900000000004</v>
      </c>
      <c r="D1516" s="3">
        <v>0.04</v>
      </c>
    </row>
    <row r="1517" spans="1:4" x14ac:dyDescent="0.2">
      <c r="A1517" s="4">
        <v>867.29100000000005</v>
      </c>
      <c r="B1517" s="4">
        <v>0.04</v>
      </c>
      <c r="C1517" s="3">
        <v>867.29100000000005</v>
      </c>
      <c r="D1517" s="3">
        <v>0.04</v>
      </c>
    </row>
    <row r="1518" spans="1:4" x14ac:dyDescent="0.2">
      <c r="A1518" s="4">
        <v>867.60299999999995</v>
      </c>
      <c r="B1518" s="4">
        <v>0.04</v>
      </c>
      <c r="C1518" s="3">
        <v>867.60299999999995</v>
      </c>
      <c r="D1518" s="3">
        <v>0.04</v>
      </c>
    </row>
    <row r="1519" spans="1:4" x14ac:dyDescent="0.2">
      <c r="A1519" s="4">
        <v>867.91499999999996</v>
      </c>
      <c r="B1519" s="4">
        <v>0.04</v>
      </c>
      <c r="C1519" s="3">
        <v>867.91499999999996</v>
      </c>
      <c r="D1519" s="3">
        <v>0.04</v>
      </c>
    </row>
    <row r="1520" spans="1:4" x14ac:dyDescent="0.2">
      <c r="A1520" s="4">
        <v>868.22799999999995</v>
      </c>
      <c r="B1520" s="4">
        <v>0.04</v>
      </c>
      <c r="C1520" s="3">
        <v>868.22799999999995</v>
      </c>
      <c r="D1520" s="3">
        <v>0.04</v>
      </c>
    </row>
    <row r="1521" spans="1:4" x14ac:dyDescent="0.2">
      <c r="A1521" s="4">
        <v>868.54</v>
      </c>
      <c r="B1521" s="4">
        <v>0.04</v>
      </c>
      <c r="C1521" s="3">
        <v>868.54</v>
      </c>
      <c r="D1521" s="3">
        <v>0.04</v>
      </c>
    </row>
    <row r="1522" spans="1:4" x14ac:dyDescent="0.2">
      <c r="A1522" s="4">
        <v>868.85199999999998</v>
      </c>
      <c r="B1522" s="4">
        <v>0.04</v>
      </c>
      <c r="C1522" s="3">
        <v>868.85199999999998</v>
      </c>
      <c r="D1522" s="3">
        <v>0.04</v>
      </c>
    </row>
    <row r="1523" spans="1:4" x14ac:dyDescent="0.2">
      <c r="A1523" s="4">
        <v>869.16399999999999</v>
      </c>
      <c r="B1523" s="4">
        <v>0.04</v>
      </c>
      <c r="C1523" s="3">
        <v>869.16399999999999</v>
      </c>
      <c r="D1523" s="3">
        <v>0.04</v>
      </c>
    </row>
    <row r="1524" spans="1:4" x14ac:dyDescent="0.2">
      <c r="A1524" s="4">
        <v>869.476</v>
      </c>
      <c r="B1524" s="4">
        <v>0.04</v>
      </c>
      <c r="C1524" s="3">
        <v>869.476</v>
      </c>
      <c r="D1524" s="3">
        <v>0.04</v>
      </c>
    </row>
    <row r="1525" spans="1:4" x14ac:dyDescent="0.2">
      <c r="A1525" s="4">
        <v>869.78800000000001</v>
      </c>
      <c r="B1525" s="4">
        <v>0.04</v>
      </c>
      <c r="C1525" s="3">
        <v>869.78800000000001</v>
      </c>
      <c r="D1525" s="3">
        <v>0.04</v>
      </c>
    </row>
    <row r="1526" spans="1:4" x14ac:dyDescent="0.2">
      <c r="A1526" s="4">
        <v>870.1</v>
      </c>
      <c r="B1526" s="4">
        <v>0.04</v>
      </c>
      <c r="C1526" s="3">
        <v>870.1</v>
      </c>
      <c r="D1526" s="3">
        <v>0.04</v>
      </c>
    </row>
    <row r="1527" spans="1:4" x14ac:dyDescent="0.2">
      <c r="A1527" s="4">
        <v>870.41099999999994</v>
      </c>
      <c r="B1527" s="4">
        <v>0.04</v>
      </c>
      <c r="C1527" s="3">
        <v>870.41099999999994</v>
      </c>
      <c r="D1527" s="3">
        <v>0.04</v>
      </c>
    </row>
    <row r="1528" spans="1:4" x14ac:dyDescent="0.2">
      <c r="A1528" s="4">
        <v>870.72299999999996</v>
      </c>
      <c r="B1528" s="4">
        <v>0.04</v>
      </c>
      <c r="C1528" s="3">
        <v>870.72299999999996</v>
      </c>
      <c r="D1528" s="3">
        <v>0.04</v>
      </c>
    </row>
    <row r="1529" spans="1:4" x14ac:dyDescent="0.2">
      <c r="A1529" s="4">
        <v>871.03499999999997</v>
      </c>
      <c r="B1529" s="4">
        <v>0.04</v>
      </c>
      <c r="C1529" s="3">
        <v>871.03499999999997</v>
      </c>
      <c r="D1529" s="3">
        <v>0.04</v>
      </c>
    </row>
    <row r="1530" spans="1:4" x14ac:dyDescent="0.2">
      <c r="A1530" s="4">
        <v>871.346</v>
      </c>
      <c r="B1530" s="4">
        <v>0.04</v>
      </c>
      <c r="C1530" s="3">
        <v>871.346</v>
      </c>
      <c r="D1530" s="3">
        <v>0.04</v>
      </c>
    </row>
    <row r="1531" spans="1:4" x14ac:dyDescent="0.2">
      <c r="A1531" s="4">
        <v>871.65800000000002</v>
      </c>
      <c r="B1531" s="4">
        <v>0.04</v>
      </c>
      <c r="C1531" s="3">
        <v>871.65800000000002</v>
      </c>
      <c r="D1531" s="3">
        <v>0.04</v>
      </c>
    </row>
    <row r="1532" spans="1:4" x14ac:dyDescent="0.2">
      <c r="A1532" s="4">
        <v>871.97</v>
      </c>
      <c r="B1532" s="4">
        <v>0.04</v>
      </c>
      <c r="C1532" s="3">
        <v>871.97</v>
      </c>
      <c r="D1532" s="3">
        <v>0.04</v>
      </c>
    </row>
    <row r="1533" spans="1:4" x14ac:dyDescent="0.2">
      <c r="A1533" s="4">
        <v>872.28099999999995</v>
      </c>
      <c r="B1533" s="4">
        <v>0.04</v>
      </c>
      <c r="C1533" s="3">
        <v>872.28099999999995</v>
      </c>
      <c r="D1533" s="3">
        <v>0.04</v>
      </c>
    </row>
    <row r="1534" spans="1:4" x14ac:dyDescent="0.2">
      <c r="A1534" s="4">
        <v>872.59199999999998</v>
      </c>
      <c r="B1534" s="4">
        <v>0.04</v>
      </c>
      <c r="C1534" s="3">
        <v>872.59199999999998</v>
      </c>
      <c r="D1534" s="3">
        <v>0.04</v>
      </c>
    </row>
    <row r="1535" spans="1:4" x14ac:dyDescent="0.2">
      <c r="A1535" s="4">
        <v>872.904</v>
      </c>
      <c r="B1535" s="4">
        <v>0.04</v>
      </c>
      <c r="C1535" s="3">
        <v>872.904</v>
      </c>
      <c r="D1535" s="3">
        <v>0.04</v>
      </c>
    </row>
    <row r="1536" spans="1:4" x14ac:dyDescent="0.2">
      <c r="A1536" s="4">
        <v>873.21500000000003</v>
      </c>
      <c r="B1536" s="4">
        <v>0.04</v>
      </c>
      <c r="C1536" s="3">
        <v>873.21500000000003</v>
      </c>
      <c r="D1536" s="3">
        <v>0.04</v>
      </c>
    </row>
    <row r="1537" spans="1:4" x14ac:dyDescent="0.2">
      <c r="A1537" s="4">
        <v>873.52599999999995</v>
      </c>
      <c r="B1537" s="4">
        <v>0.04</v>
      </c>
      <c r="C1537" s="3">
        <v>873.52599999999995</v>
      </c>
      <c r="D1537" s="3">
        <v>0.04</v>
      </c>
    </row>
    <row r="1538" spans="1:4" x14ac:dyDescent="0.2">
      <c r="A1538" s="4">
        <v>873.83799999999997</v>
      </c>
      <c r="B1538" s="4">
        <v>0.04</v>
      </c>
      <c r="C1538" s="3">
        <v>873.83799999999997</v>
      </c>
      <c r="D1538" s="3">
        <v>0.04</v>
      </c>
    </row>
    <row r="1539" spans="1:4" x14ac:dyDescent="0.2">
      <c r="A1539" s="4">
        <v>874.149</v>
      </c>
      <c r="B1539" s="4">
        <v>0.04</v>
      </c>
      <c r="C1539" s="3">
        <v>874.149</v>
      </c>
      <c r="D1539" s="3">
        <v>0.04</v>
      </c>
    </row>
    <row r="1540" spans="1:4" x14ac:dyDescent="0.2">
      <c r="A1540" s="4">
        <v>874.46</v>
      </c>
      <c r="B1540" s="4">
        <v>0.04</v>
      </c>
      <c r="C1540" s="3">
        <v>874.46</v>
      </c>
      <c r="D1540" s="3">
        <v>0.04</v>
      </c>
    </row>
    <row r="1541" spans="1:4" x14ac:dyDescent="0.2">
      <c r="A1541" s="4">
        <v>874.77099999999996</v>
      </c>
      <c r="B1541" s="4">
        <v>0.04</v>
      </c>
      <c r="C1541" s="3">
        <v>874.77099999999996</v>
      </c>
      <c r="D1541" s="3">
        <v>0.04</v>
      </c>
    </row>
    <row r="1542" spans="1:4" x14ac:dyDescent="0.2">
      <c r="A1542" s="4">
        <v>875.08199999999999</v>
      </c>
      <c r="B1542" s="4">
        <v>0.04</v>
      </c>
      <c r="C1542" s="3">
        <v>875.08199999999999</v>
      </c>
      <c r="D1542" s="3">
        <v>0.04</v>
      </c>
    </row>
    <row r="1543" spans="1:4" x14ac:dyDescent="0.2">
      <c r="A1543" s="4">
        <v>875.39300000000003</v>
      </c>
      <c r="B1543" s="4">
        <v>0.04</v>
      </c>
      <c r="C1543" s="3">
        <v>875.39300000000003</v>
      </c>
      <c r="D1543" s="3">
        <v>0.04</v>
      </c>
    </row>
    <row r="1544" spans="1:4" x14ac:dyDescent="0.2">
      <c r="A1544" s="4">
        <v>875.70399999999995</v>
      </c>
      <c r="B1544" s="4">
        <v>0.04</v>
      </c>
      <c r="C1544" s="3">
        <v>875.70399999999995</v>
      </c>
      <c r="D1544" s="3">
        <v>0.04</v>
      </c>
    </row>
    <row r="1545" spans="1:4" x14ac:dyDescent="0.2">
      <c r="A1545" s="4">
        <v>876.01499999999999</v>
      </c>
      <c r="B1545" s="4">
        <v>0.04</v>
      </c>
      <c r="C1545" s="3">
        <v>876.01499999999999</v>
      </c>
      <c r="D1545" s="3">
        <v>0.04</v>
      </c>
    </row>
    <row r="1546" spans="1:4" x14ac:dyDescent="0.2">
      <c r="A1546" s="4">
        <v>876.32600000000002</v>
      </c>
      <c r="B1546" s="4">
        <v>0.04</v>
      </c>
      <c r="C1546" s="3">
        <v>876.32600000000002</v>
      </c>
      <c r="D1546" s="3">
        <v>0.04</v>
      </c>
    </row>
    <row r="1547" spans="1:4" x14ac:dyDescent="0.2">
      <c r="A1547" s="4">
        <v>876.63599999999997</v>
      </c>
      <c r="B1547" s="4">
        <v>0.04</v>
      </c>
      <c r="C1547" s="3">
        <v>876.63599999999997</v>
      </c>
      <c r="D1547" s="3">
        <v>0.04</v>
      </c>
    </row>
    <row r="1548" spans="1:4" x14ac:dyDescent="0.2">
      <c r="A1548" s="4">
        <v>876.947</v>
      </c>
      <c r="B1548" s="4">
        <v>0.04</v>
      </c>
      <c r="C1548" s="3">
        <v>876.947</v>
      </c>
      <c r="D1548" s="3">
        <v>0.04</v>
      </c>
    </row>
    <row r="1549" spans="1:4" x14ac:dyDescent="0.2">
      <c r="A1549" s="4">
        <v>877.25800000000004</v>
      </c>
      <c r="B1549" s="4">
        <v>0.04</v>
      </c>
      <c r="C1549" s="3">
        <v>877.25800000000004</v>
      </c>
      <c r="D1549" s="3">
        <v>0.04</v>
      </c>
    </row>
    <row r="1550" spans="1:4" x14ac:dyDescent="0.2">
      <c r="A1550" s="4">
        <v>877.56799999999998</v>
      </c>
      <c r="B1550" s="4">
        <v>0.04</v>
      </c>
      <c r="C1550" s="3">
        <v>877.56799999999998</v>
      </c>
      <c r="D1550" s="3">
        <v>0.04</v>
      </c>
    </row>
    <row r="1551" spans="1:4" x14ac:dyDescent="0.2">
      <c r="A1551" s="4">
        <v>877.87900000000002</v>
      </c>
      <c r="B1551" s="4">
        <v>0.04</v>
      </c>
      <c r="C1551" s="3">
        <v>877.87900000000002</v>
      </c>
      <c r="D1551" s="3">
        <v>0.04</v>
      </c>
    </row>
    <row r="1552" spans="1:4" x14ac:dyDescent="0.2">
      <c r="A1552" s="4">
        <v>878.18899999999996</v>
      </c>
      <c r="B1552" s="4">
        <v>0.04</v>
      </c>
      <c r="C1552" s="3">
        <v>878.18899999999996</v>
      </c>
      <c r="D1552" s="3">
        <v>0.04</v>
      </c>
    </row>
    <row r="1553" spans="1:4" x14ac:dyDescent="0.2">
      <c r="A1553" s="4">
        <v>878.5</v>
      </c>
      <c r="B1553" s="4">
        <v>0.04</v>
      </c>
      <c r="C1553" s="3">
        <v>878.5</v>
      </c>
      <c r="D1553" s="3">
        <v>0.04</v>
      </c>
    </row>
    <row r="1554" spans="1:4" x14ac:dyDescent="0.2">
      <c r="A1554" s="4">
        <v>878.81</v>
      </c>
      <c r="B1554" s="4">
        <v>0.04</v>
      </c>
      <c r="C1554" s="3">
        <v>878.81</v>
      </c>
      <c r="D1554" s="3">
        <v>0.04</v>
      </c>
    </row>
    <row r="1555" spans="1:4" x14ac:dyDescent="0.2">
      <c r="A1555" s="4">
        <v>879.12</v>
      </c>
      <c r="B1555" s="4">
        <v>0.04</v>
      </c>
      <c r="C1555" s="3">
        <v>879.12</v>
      </c>
      <c r="D1555" s="3">
        <v>0.04</v>
      </c>
    </row>
    <row r="1556" spans="1:4" x14ac:dyDescent="0.2">
      <c r="A1556" s="4">
        <v>879.43100000000004</v>
      </c>
      <c r="B1556" s="4">
        <v>0.04</v>
      </c>
      <c r="C1556" s="3">
        <v>879.43100000000004</v>
      </c>
      <c r="D1556" s="3">
        <v>0.04</v>
      </c>
    </row>
    <row r="1557" spans="1:4" x14ac:dyDescent="0.2">
      <c r="A1557" s="4">
        <v>879.74099999999999</v>
      </c>
      <c r="B1557" s="4">
        <v>0.04</v>
      </c>
      <c r="C1557" s="3">
        <v>879.74099999999999</v>
      </c>
      <c r="D1557" s="3">
        <v>0.04</v>
      </c>
    </row>
    <row r="1558" spans="1:4" x14ac:dyDescent="0.2">
      <c r="A1558" s="4">
        <v>880.05100000000004</v>
      </c>
      <c r="B1558" s="4">
        <v>0.04</v>
      </c>
      <c r="C1558" s="3">
        <v>880.05100000000004</v>
      </c>
      <c r="D1558" s="3">
        <v>0.04</v>
      </c>
    </row>
    <row r="1559" spans="1:4" x14ac:dyDescent="0.2">
      <c r="A1559" s="4">
        <v>880.36099999999999</v>
      </c>
      <c r="B1559" s="4">
        <v>0.04</v>
      </c>
      <c r="C1559" s="3">
        <v>880.36099999999999</v>
      </c>
      <c r="D1559" s="3">
        <v>0.04</v>
      </c>
    </row>
    <row r="1560" spans="1:4" x14ac:dyDescent="0.2">
      <c r="A1560" s="4">
        <v>880.67100000000005</v>
      </c>
      <c r="B1560" s="4">
        <v>0.04</v>
      </c>
      <c r="C1560" s="3">
        <v>880.67100000000005</v>
      </c>
      <c r="D1560" s="3">
        <v>0.04</v>
      </c>
    </row>
    <row r="1561" spans="1:4" x14ac:dyDescent="0.2">
      <c r="A1561" s="4">
        <v>880.98099999999999</v>
      </c>
      <c r="B1561" s="4">
        <v>0.04</v>
      </c>
      <c r="C1561" s="3">
        <v>880.98099999999999</v>
      </c>
      <c r="D1561" s="3">
        <v>0.04</v>
      </c>
    </row>
    <row r="1562" spans="1:4" x14ac:dyDescent="0.2">
      <c r="A1562" s="4">
        <v>881.29100000000005</v>
      </c>
      <c r="B1562" s="4">
        <v>0.04</v>
      </c>
      <c r="C1562" s="3">
        <v>881.29100000000005</v>
      </c>
      <c r="D1562" s="3">
        <v>0.04</v>
      </c>
    </row>
    <row r="1563" spans="1:4" x14ac:dyDescent="0.2">
      <c r="A1563" s="4">
        <v>881.601</v>
      </c>
      <c r="B1563" s="4">
        <v>0.04</v>
      </c>
      <c r="C1563" s="3">
        <v>881.601</v>
      </c>
      <c r="D1563" s="3">
        <v>0.04</v>
      </c>
    </row>
    <row r="1564" spans="1:4" x14ac:dyDescent="0.2">
      <c r="A1564" s="4">
        <v>881.91099999999994</v>
      </c>
      <c r="B1564" s="4">
        <v>0.04</v>
      </c>
      <c r="C1564" s="3">
        <v>881.91099999999994</v>
      </c>
      <c r="D1564" s="3">
        <v>0.04</v>
      </c>
    </row>
    <row r="1565" spans="1:4" x14ac:dyDescent="0.2">
      <c r="A1565" s="4">
        <v>882.221</v>
      </c>
      <c r="B1565" s="4">
        <v>0.04</v>
      </c>
      <c r="C1565" s="3">
        <v>882.221</v>
      </c>
      <c r="D1565" s="3">
        <v>0.04</v>
      </c>
    </row>
    <row r="1566" spans="1:4" x14ac:dyDescent="0.2">
      <c r="A1566" s="4">
        <v>882.53099999999995</v>
      </c>
      <c r="B1566" s="4">
        <v>0.04</v>
      </c>
      <c r="C1566" s="3">
        <v>882.53099999999995</v>
      </c>
      <c r="D1566" s="3">
        <v>0.04</v>
      </c>
    </row>
    <row r="1567" spans="1:4" x14ac:dyDescent="0.2">
      <c r="A1567" s="4">
        <v>882.84</v>
      </c>
      <c r="B1567" s="4">
        <v>0.04</v>
      </c>
      <c r="C1567" s="3">
        <v>882.84</v>
      </c>
      <c r="D1567" s="3">
        <v>0.04</v>
      </c>
    </row>
    <row r="1568" spans="1:4" x14ac:dyDescent="0.2">
      <c r="A1568" s="4">
        <v>883.15</v>
      </c>
      <c r="B1568" s="4">
        <v>0.04</v>
      </c>
      <c r="C1568" s="3">
        <v>883.15</v>
      </c>
      <c r="D1568" s="3">
        <v>0.04</v>
      </c>
    </row>
    <row r="1569" spans="1:4" x14ac:dyDescent="0.2">
      <c r="A1569" s="4">
        <v>883.45899999999995</v>
      </c>
      <c r="B1569" s="4">
        <v>0.04</v>
      </c>
      <c r="C1569" s="3">
        <v>883.45899999999995</v>
      </c>
      <c r="D1569" s="3">
        <v>0.04</v>
      </c>
    </row>
    <row r="1570" spans="1:4" x14ac:dyDescent="0.2">
      <c r="A1570" s="4">
        <v>883.76900000000001</v>
      </c>
      <c r="B1570" s="4">
        <v>0.04</v>
      </c>
      <c r="C1570" s="3">
        <v>883.76900000000001</v>
      </c>
      <c r="D1570" s="3">
        <v>0.04</v>
      </c>
    </row>
    <row r="1571" spans="1:4" x14ac:dyDescent="0.2">
      <c r="A1571" s="4">
        <v>884.07799999999997</v>
      </c>
      <c r="B1571" s="4">
        <v>0.04</v>
      </c>
      <c r="C1571" s="3">
        <v>884.07799999999997</v>
      </c>
      <c r="D1571" s="3">
        <v>0.04</v>
      </c>
    </row>
    <row r="1572" spans="1:4" x14ac:dyDescent="0.2">
      <c r="A1572" s="4">
        <v>884.38800000000003</v>
      </c>
      <c r="B1572" s="4">
        <v>0.04</v>
      </c>
      <c r="C1572" s="3">
        <v>884.38800000000003</v>
      </c>
      <c r="D1572" s="3">
        <v>0.04</v>
      </c>
    </row>
    <row r="1573" spans="1:4" x14ac:dyDescent="0.2">
      <c r="A1573" s="4">
        <v>884.697</v>
      </c>
      <c r="B1573" s="4">
        <v>0.04</v>
      </c>
      <c r="C1573" s="3">
        <v>884.697</v>
      </c>
      <c r="D1573" s="3">
        <v>0.04</v>
      </c>
    </row>
    <row r="1574" spans="1:4" x14ac:dyDescent="0.2">
      <c r="A1574" s="4">
        <v>885.00699999999995</v>
      </c>
      <c r="B1574" s="4">
        <v>0.04</v>
      </c>
      <c r="C1574" s="3">
        <v>885.00699999999995</v>
      </c>
      <c r="D1574" s="3">
        <v>0.04</v>
      </c>
    </row>
    <row r="1575" spans="1:4" x14ac:dyDescent="0.2">
      <c r="A1575" s="4">
        <v>885.31600000000003</v>
      </c>
      <c r="B1575" s="4">
        <v>0.04</v>
      </c>
      <c r="C1575" s="3">
        <v>885.31600000000003</v>
      </c>
      <c r="D1575" s="3">
        <v>0.04</v>
      </c>
    </row>
    <row r="1576" spans="1:4" x14ac:dyDescent="0.2">
      <c r="A1576" s="4">
        <v>885.625</v>
      </c>
      <c r="B1576" s="4">
        <v>0.04</v>
      </c>
      <c r="C1576" s="3">
        <v>885.625</v>
      </c>
      <c r="D1576" s="3">
        <v>0.04</v>
      </c>
    </row>
    <row r="1577" spans="1:4" x14ac:dyDescent="0.2">
      <c r="A1577" s="4">
        <v>885.93399999999997</v>
      </c>
      <c r="B1577" s="4">
        <v>0.04</v>
      </c>
      <c r="C1577" s="3">
        <v>885.93399999999997</v>
      </c>
      <c r="D1577" s="3">
        <v>0.04</v>
      </c>
    </row>
    <row r="1578" spans="1:4" x14ac:dyDescent="0.2">
      <c r="A1578" s="4">
        <v>886.24300000000005</v>
      </c>
      <c r="B1578" s="4">
        <v>0.04</v>
      </c>
      <c r="C1578" s="3">
        <v>886.24300000000005</v>
      </c>
      <c r="D1578" s="3">
        <v>0.04</v>
      </c>
    </row>
    <row r="1579" spans="1:4" x14ac:dyDescent="0.2">
      <c r="A1579" s="4">
        <v>886.55200000000002</v>
      </c>
      <c r="B1579" s="4">
        <v>0.04</v>
      </c>
      <c r="C1579" s="3">
        <v>886.55200000000002</v>
      </c>
      <c r="D1579" s="3">
        <v>0.04</v>
      </c>
    </row>
    <row r="1580" spans="1:4" x14ac:dyDescent="0.2">
      <c r="A1580" s="4">
        <v>886.86099999999999</v>
      </c>
      <c r="B1580" s="4">
        <v>0.04</v>
      </c>
      <c r="C1580" s="3">
        <v>886.86099999999999</v>
      </c>
      <c r="D1580" s="3">
        <v>0.04</v>
      </c>
    </row>
    <row r="1581" spans="1:4" x14ac:dyDescent="0.2">
      <c r="A1581" s="4">
        <v>887.17</v>
      </c>
      <c r="B1581" s="4">
        <v>0.04</v>
      </c>
      <c r="C1581" s="3">
        <v>887.17</v>
      </c>
      <c r="D1581" s="3">
        <v>0.04</v>
      </c>
    </row>
    <row r="1582" spans="1:4" x14ac:dyDescent="0.2">
      <c r="A1582" s="4">
        <v>887.47900000000004</v>
      </c>
      <c r="B1582" s="4">
        <v>0.04</v>
      </c>
      <c r="C1582" s="3">
        <v>887.47900000000004</v>
      </c>
      <c r="D1582" s="3">
        <v>0.04</v>
      </c>
    </row>
    <row r="1583" spans="1:4" x14ac:dyDescent="0.2">
      <c r="A1583" s="4">
        <v>887.78800000000001</v>
      </c>
      <c r="B1583" s="4">
        <v>0.04</v>
      </c>
      <c r="C1583" s="3">
        <v>887.78800000000001</v>
      </c>
      <c r="D1583" s="3">
        <v>0.04</v>
      </c>
    </row>
    <row r="1584" spans="1:4" x14ac:dyDescent="0.2">
      <c r="A1584" s="4">
        <v>888.09699999999998</v>
      </c>
      <c r="B1584" s="4">
        <v>0.04</v>
      </c>
      <c r="C1584" s="3">
        <v>888.09699999999998</v>
      </c>
      <c r="D1584" s="3">
        <v>0.04</v>
      </c>
    </row>
    <row r="1585" spans="1:4" x14ac:dyDescent="0.2">
      <c r="A1585" s="4">
        <v>888.40599999999995</v>
      </c>
      <c r="B1585" s="4">
        <v>0.04</v>
      </c>
      <c r="C1585" s="3">
        <v>888.40599999999995</v>
      </c>
      <c r="D1585" s="3">
        <v>0.04</v>
      </c>
    </row>
    <row r="1586" spans="1:4" x14ac:dyDescent="0.2">
      <c r="A1586" s="4">
        <v>888.71400000000006</v>
      </c>
      <c r="B1586" s="4">
        <v>0.04</v>
      </c>
      <c r="C1586" s="3">
        <v>888.71400000000006</v>
      </c>
      <c r="D1586" s="3">
        <v>0.04</v>
      </c>
    </row>
    <row r="1587" spans="1:4" x14ac:dyDescent="0.2">
      <c r="A1587" s="4">
        <v>889.02300000000002</v>
      </c>
      <c r="B1587" s="4">
        <v>0.04</v>
      </c>
      <c r="C1587" s="3">
        <v>889.02300000000002</v>
      </c>
      <c r="D1587" s="3">
        <v>0.04</v>
      </c>
    </row>
    <row r="1588" spans="1:4" x14ac:dyDescent="0.2">
      <c r="A1588" s="4">
        <v>889.33100000000002</v>
      </c>
      <c r="B1588" s="4">
        <v>0.04</v>
      </c>
      <c r="C1588" s="3">
        <v>889.33100000000002</v>
      </c>
      <c r="D1588" s="3">
        <v>0.04</v>
      </c>
    </row>
    <row r="1589" spans="1:4" x14ac:dyDescent="0.2">
      <c r="A1589" s="4">
        <v>889.64</v>
      </c>
      <c r="B1589" s="4">
        <v>0.04</v>
      </c>
      <c r="C1589" s="3">
        <v>889.64</v>
      </c>
      <c r="D1589" s="3">
        <v>0.04</v>
      </c>
    </row>
    <row r="1590" spans="1:4" x14ac:dyDescent="0.2">
      <c r="A1590" s="4">
        <v>889.94799999999998</v>
      </c>
      <c r="B1590" s="4">
        <v>0.04</v>
      </c>
      <c r="C1590" s="3">
        <v>889.94799999999998</v>
      </c>
      <c r="D1590" s="3">
        <v>0.04</v>
      </c>
    </row>
    <row r="1591" spans="1:4" x14ac:dyDescent="0.2">
      <c r="A1591" s="4">
        <v>890.25699999999995</v>
      </c>
      <c r="B1591" s="4">
        <v>0.04</v>
      </c>
      <c r="C1591" s="3">
        <v>890.25699999999995</v>
      </c>
      <c r="D1591" s="3">
        <v>0.04</v>
      </c>
    </row>
    <row r="1592" spans="1:4" x14ac:dyDescent="0.2">
      <c r="A1592" s="4">
        <v>890.56500000000005</v>
      </c>
      <c r="B1592" s="4">
        <v>0.04</v>
      </c>
      <c r="C1592" s="3">
        <v>890.56500000000005</v>
      </c>
      <c r="D1592" s="3">
        <v>0.04</v>
      </c>
    </row>
    <row r="1593" spans="1:4" x14ac:dyDescent="0.2">
      <c r="A1593" s="4">
        <v>890.87400000000002</v>
      </c>
      <c r="B1593" s="4">
        <v>0.04</v>
      </c>
      <c r="C1593" s="3">
        <v>890.87400000000002</v>
      </c>
      <c r="D1593" s="3">
        <v>0.04</v>
      </c>
    </row>
    <row r="1594" spans="1:4" x14ac:dyDescent="0.2">
      <c r="A1594" s="4">
        <v>891.18200000000002</v>
      </c>
      <c r="B1594" s="4">
        <v>0.04</v>
      </c>
      <c r="C1594" s="3">
        <v>891.18200000000002</v>
      </c>
      <c r="D1594" s="3">
        <v>0.04</v>
      </c>
    </row>
    <row r="1595" spans="1:4" x14ac:dyDescent="0.2">
      <c r="A1595" s="4">
        <v>891.49</v>
      </c>
      <c r="B1595" s="4">
        <v>0.04</v>
      </c>
      <c r="C1595" s="3">
        <v>891.49</v>
      </c>
      <c r="D1595" s="3">
        <v>0.04</v>
      </c>
    </row>
    <row r="1596" spans="1:4" x14ac:dyDescent="0.2">
      <c r="A1596" s="4">
        <v>891.798</v>
      </c>
      <c r="B1596" s="4">
        <v>0.04</v>
      </c>
      <c r="C1596" s="3">
        <v>891.798</v>
      </c>
      <c r="D1596" s="3">
        <v>0.04</v>
      </c>
    </row>
    <row r="1597" spans="1:4" x14ac:dyDescent="0.2">
      <c r="A1597" s="4">
        <v>892.10599999999999</v>
      </c>
      <c r="B1597" s="4">
        <v>0.04</v>
      </c>
      <c r="C1597" s="3">
        <v>892.10599999999999</v>
      </c>
      <c r="D1597" s="3">
        <v>0.04</v>
      </c>
    </row>
    <row r="1598" spans="1:4" x14ac:dyDescent="0.2">
      <c r="A1598" s="4">
        <v>892.41399999999999</v>
      </c>
      <c r="B1598" s="4">
        <v>0.04</v>
      </c>
      <c r="C1598" s="3">
        <v>892.41399999999999</v>
      </c>
      <c r="D1598" s="3">
        <v>0.04</v>
      </c>
    </row>
    <row r="1599" spans="1:4" x14ac:dyDescent="0.2">
      <c r="A1599" s="4">
        <v>892.72199999999998</v>
      </c>
      <c r="B1599" s="4">
        <v>0.04</v>
      </c>
      <c r="C1599" s="3">
        <v>892.72199999999998</v>
      </c>
      <c r="D1599" s="3">
        <v>0.04</v>
      </c>
    </row>
    <row r="1600" spans="1:4" x14ac:dyDescent="0.2">
      <c r="A1600" s="4">
        <v>893.03</v>
      </c>
      <c r="B1600" s="4">
        <v>0.04</v>
      </c>
      <c r="C1600" s="3">
        <v>893.03</v>
      </c>
      <c r="D1600" s="3">
        <v>0.04</v>
      </c>
    </row>
    <row r="1601" spans="1:4" x14ac:dyDescent="0.2">
      <c r="A1601" s="4">
        <v>893.33799999999997</v>
      </c>
      <c r="B1601" s="4">
        <v>0.04</v>
      </c>
      <c r="C1601" s="3">
        <v>893.33799999999997</v>
      </c>
      <c r="D1601" s="3">
        <v>0.04</v>
      </c>
    </row>
    <row r="1602" spans="1:4" x14ac:dyDescent="0.2">
      <c r="A1602" s="4">
        <v>893.64599999999996</v>
      </c>
      <c r="B1602" s="4">
        <v>0.04</v>
      </c>
      <c r="C1602" s="3">
        <v>893.64599999999996</v>
      </c>
      <c r="D1602" s="3">
        <v>0.04</v>
      </c>
    </row>
    <row r="1603" spans="1:4" x14ac:dyDescent="0.2">
      <c r="A1603" s="4">
        <v>893.95399999999995</v>
      </c>
      <c r="B1603" s="4">
        <v>0.04</v>
      </c>
      <c r="C1603" s="3">
        <v>893.95399999999995</v>
      </c>
      <c r="D1603" s="3">
        <v>0.04</v>
      </c>
    </row>
    <row r="1604" spans="1:4" x14ac:dyDescent="0.2">
      <c r="A1604" s="4">
        <v>894.26099999999997</v>
      </c>
      <c r="B1604" s="4">
        <v>0.04</v>
      </c>
      <c r="C1604" s="3">
        <v>894.26099999999997</v>
      </c>
      <c r="D1604" s="3">
        <v>0.04</v>
      </c>
    </row>
    <row r="1605" spans="1:4" x14ac:dyDescent="0.2">
      <c r="A1605" s="4">
        <v>894.56899999999996</v>
      </c>
      <c r="B1605" s="4">
        <v>0.04</v>
      </c>
      <c r="C1605" s="3">
        <v>894.56899999999996</v>
      </c>
      <c r="D1605" s="3">
        <v>0.04</v>
      </c>
    </row>
    <row r="1606" spans="1:4" x14ac:dyDescent="0.2">
      <c r="A1606" s="4">
        <v>894.87699999999995</v>
      </c>
      <c r="B1606" s="4">
        <v>0.04</v>
      </c>
      <c r="C1606" s="3">
        <v>894.87699999999995</v>
      </c>
      <c r="D1606" s="3">
        <v>0.04</v>
      </c>
    </row>
    <row r="1607" spans="1:4" x14ac:dyDescent="0.2">
      <c r="A1607" s="4">
        <v>895.18399999999997</v>
      </c>
      <c r="B1607" s="4">
        <v>0.04</v>
      </c>
      <c r="C1607" s="3">
        <v>895.18399999999997</v>
      </c>
      <c r="D1607" s="3">
        <v>0.04</v>
      </c>
    </row>
    <row r="1608" spans="1:4" x14ac:dyDescent="0.2">
      <c r="A1608" s="4">
        <v>895.49199999999996</v>
      </c>
      <c r="B1608" s="4">
        <v>0.04</v>
      </c>
      <c r="C1608" s="3">
        <v>895.49199999999996</v>
      </c>
      <c r="D1608" s="3">
        <v>0.04</v>
      </c>
    </row>
    <row r="1609" spans="1:4" x14ac:dyDescent="0.2">
      <c r="A1609" s="4">
        <v>895.79899999999998</v>
      </c>
      <c r="B1609" s="4">
        <v>0.04</v>
      </c>
      <c r="C1609" s="3">
        <v>895.79899999999998</v>
      </c>
      <c r="D1609" s="3">
        <v>0.04</v>
      </c>
    </row>
    <row r="1610" spans="1:4" x14ac:dyDescent="0.2">
      <c r="A1610" s="4">
        <v>896.10699999999997</v>
      </c>
      <c r="B1610" s="4">
        <v>0.04</v>
      </c>
      <c r="C1610" s="3">
        <v>896.10699999999997</v>
      </c>
      <c r="D1610" s="3">
        <v>0.04</v>
      </c>
    </row>
    <row r="1611" spans="1:4" x14ac:dyDescent="0.2">
      <c r="A1611" s="4">
        <v>896.41399999999999</v>
      </c>
      <c r="B1611" s="4">
        <v>0.04</v>
      </c>
      <c r="C1611" s="3">
        <v>896.41399999999999</v>
      </c>
      <c r="D1611" s="3">
        <v>0.04</v>
      </c>
    </row>
    <row r="1612" spans="1:4" x14ac:dyDescent="0.2">
      <c r="A1612" s="4">
        <v>896.721</v>
      </c>
      <c r="B1612" s="4">
        <v>0.04</v>
      </c>
      <c r="C1612" s="3">
        <v>896.721</v>
      </c>
      <c r="D1612" s="3">
        <v>0.04</v>
      </c>
    </row>
    <row r="1613" spans="1:4" x14ac:dyDescent="0.2">
      <c r="A1613" s="4">
        <v>897.029</v>
      </c>
      <c r="B1613" s="4">
        <v>0.04</v>
      </c>
      <c r="C1613" s="3">
        <v>897.029</v>
      </c>
      <c r="D1613" s="3">
        <v>0.04</v>
      </c>
    </row>
    <row r="1614" spans="1:4" x14ac:dyDescent="0.2">
      <c r="A1614" s="4">
        <v>897.33600000000001</v>
      </c>
      <c r="B1614" s="4">
        <v>0.04</v>
      </c>
      <c r="C1614" s="3">
        <v>897.33600000000001</v>
      </c>
      <c r="D1614" s="3">
        <v>0.04</v>
      </c>
    </row>
    <row r="1615" spans="1:4" x14ac:dyDescent="0.2">
      <c r="A1615" s="4">
        <v>897.64300000000003</v>
      </c>
      <c r="B1615" s="4">
        <v>0.04</v>
      </c>
      <c r="C1615" s="3">
        <v>897.64300000000003</v>
      </c>
      <c r="D1615" s="3">
        <v>0.04</v>
      </c>
    </row>
    <row r="1616" spans="1:4" x14ac:dyDescent="0.2">
      <c r="A1616" s="4">
        <v>897.95</v>
      </c>
      <c r="B1616" s="4">
        <v>0.04</v>
      </c>
      <c r="C1616" s="3">
        <v>897.95</v>
      </c>
      <c r="D1616" s="3">
        <v>0.04</v>
      </c>
    </row>
    <row r="1617" spans="1:4" x14ac:dyDescent="0.2">
      <c r="A1617" s="4">
        <v>898.25699999999995</v>
      </c>
      <c r="B1617" s="4">
        <v>0.04</v>
      </c>
      <c r="C1617" s="3">
        <v>898.25699999999995</v>
      </c>
      <c r="D1617" s="3">
        <v>0.04</v>
      </c>
    </row>
    <row r="1618" spans="1:4" x14ac:dyDescent="0.2">
      <c r="A1618" s="4">
        <v>898.56399999999996</v>
      </c>
      <c r="B1618" s="4">
        <v>0.04</v>
      </c>
      <c r="C1618" s="3">
        <v>898.56399999999996</v>
      </c>
      <c r="D1618" s="3">
        <v>0.04</v>
      </c>
    </row>
    <row r="1619" spans="1:4" x14ac:dyDescent="0.2">
      <c r="A1619" s="4">
        <v>898.87099999999998</v>
      </c>
      <c r="B1619" s="4">
        <v>0.05</v>
      </c>
      <c r="C1619" s="3">
        <v>898.87099999999998</v>
      </c>
      <c r="D1619" s="3">
        <v>0.04</v>
      </c>
    </row>
    <row r="1620" spans="1:4" x14ac:dyDescent="0.2">
      <c r="A1620" s="4">
        <v>899.178</v>
      </c>
      <c r="B1620" s="4">
        <v>0.04</v>
      </c>
      <c r="C1620" s="3">
        <v>899.178</v>
      </c>
      <c r="D1620" s="3">
        <v>0.04</v>
      </c>
    </row>
    <row r="1621" spans="1:4" x14ac:dyDescent="0.2">
      <c r="A1621" s="4">
        <v>899.48500000000001</v>
      </c>
      <c r="B1621" s="4">
        <v>0.04</v>
      </c>
      <c r="C1621" s="3">
        <v>899.48500000000001</v>
      </c>
      <c r="D1621" s="3">
        <v>0.04</v>
      </c>
    </row>
    <row r="1622" spans="1:4" x14ac:dyDescent="0.2">
      <c r="A1622" s="4">
        <v>899.79100000000005</v>
      </c>
      <c r="B1622" s="4">
        <v>0.04</v>
      </c>
      <c r="C1622" s="3">
        <v>899.79100000000005</v>
      </c>
      <c r="D1622" s="3">
        <v>0.04</v>
      </c>
    </row>
    <row r="1623" spans="1:4" x14ac:dyDescent="0.2">
      <c r="A1623" s="4">
        <v>900.09799999999996</v>
      </c>
      <c r="B1623" s="4">
        <v>0.04</v>
      </c>
      <c r="C1623" s="3">
        <v>900.09799999999996</v>
      </c>
      <c r="D1623" s="3">
        <v>0.04</v>
      </c>
    </row>
    <row r="1624" spans="1:4" x14ac:dyDescent="0.2">
      <c r="A1624" s="4">
        <v>900.40499999999997</v>
      </c>
      <c r="B1624" s="4">
        <v>0.04</v>
      </c>
      <c r="C1624" s="3">
        <v>900.40499999999997</v>
      </c>
      <c r="D1624" s="3">
        <v>0.04</v>
      </c>
    </row>
    <row r="1625" spans="1:4" x14ac:dyDescent="0.2">
      <c r="A1625" s="4">
        <v>900.71100000000001</v>
      </c>
      <c r="B1625" s="4">
        <v>0.04</v>
      </c>
      <c r="C1625" s="3">
        <v>900.71100000000001</v>
      </c>
      <c r="D1625" s="3">
        <v>0.04</v>
      </c>
    </row>
    <row r="1626" spans="1:4" x14ac:dyDescent="0.2">
      <c r="A1626" s="4">
        <v>901.01800000000003</v>
      </c>
      <c r="B1626" s="4">
        <v>0.04</v>
      </c>
      <c r="C1626" s="3">
        <v>901.01800000000003</v>
      </c>
      <c r="D1626" s="3">
        <v>0.04</v>
      </c>
    </row>
    <row r="1627" spans="1:4" x14ac:dyDescent="0.2">
      <c r="A1627" s="4">
        <v>901.32399999999996</v>
      </c>
      <c r="B1627" s="4">
        <v>0.05</v>
      </c>
      <c r="C1627" s="3">
        <v>901.32399999999996</v>
      </c>
      <c r="D1627" s="3">
        <v>0.04</v>
      </c>
    </row>
    <row r="1628" spans="1:4" x14ac:dyDescent="0.2">
      <c r="A1628" s="4">
        <v>901.63099999999997</v>
      </c>
      <c r="B1628" s="4">
        <v>0.05</v>
      </c>
      <c r="C1628" s="3">
        <v>901.63099999999997</v>
      </c>
      <c r="D1628" s="3">
        <v>0.05</v>
      </c>
    </row>
    <row r="1629" spans="1:4" x14ac:dyDescent="0.2">
      <c r="A1629" s="4">
        <v>901.93700000000001</v>
      </c>
      <c r="B1629" s="4">
        <v>0.05</v>
      </c>
      <c r="C1629" s="3">
        <v>901.93700000000001</v>
      </c>
      <c r="D1629" s="3">
        <v>0.05</v>
      </c>
    </row>
    <row r="1630" spans="1:4" x14ac:dyDescent="0.2">
      <c r="A1630" s="4">
        <v>902.24300000000005</v>
      </c>
      <c r="B1630" s="4">
        <v>0.05</v>
      </c>
      <c r="C1630" s="3">
        <v>902.24300000000005</v>
      </c>
      <c r="D1630" s="3">
        <v>0.05</v>
      </c>
    </row>
    <row r="1631" spans="1:4" x14ac:dyDescent="0.2">
      <c r="A1631" s="4">
        <v>902.55</v>
      </c>
      <c r="B1631" s="4">
        <v>0.05</v>
      </c>
      <c r="C1631" s="3">
        <v>902.55</v>
      </c>
      <c r="D1631" s="3">
        <v>0.05</v>
      </c>
    </row>
    <row r="1632" spans="1:4" x14ac:dyDescent="0.2">
      <c r="A1632" s="4">
        <v>902.85599999999999</v>
      </c>
      <c r="B1632" s="4">
        <v>0.05</v>
      </c>
      <c r="C1632" s="3">
        <v>902.85599999999999</v>
      </c>
      <c r="D1632" s="3">
        <v>0.05</v>
      </c>
    </row>
    <row r="1633" spans="1:4" x14ac:dyDescent="0.2">
      <c r="A1633" s="4">
        <v>903.16200000000003</v>
      </c>
      <c r="B1633" s="4">
        <v>0.05</v>
      </c>
      <c r="C1633" s="3">
        <v>903.16200000000003</v>
      </c>
      <c r="D1633" s="3">
        <v>0.05</v>
      </c>
    </row>
    <row r="1634" spans="1:4" x14ac:dyDescent="0.2">
      <c r="A1634" s="4">
        <v>903.46799999999996</v>
      </c>
      <c r="B1634" s="4">
        <v>0.05</v>
      </c>
      <c r="C1634" s="3">
        <v>903.46799999999996</v>
      </c>
      <c r="D1634" s="3">
        <v>0.05</v>
      </c>
    </row>
    <row r="1635" spans="1:4" x14ac:dyDescent="0.2">
      <c r="A1635" s="4">
        <v>903.774</v>
      </c>
      <c r="B1635" s="4">
        <v>0.05</v>
      </c>
      <c r="C1635" s="3">
        <v>903.774</v>
      </c>
      <c r="D1635" s="3">
        <v>0.05</v>
      </c>
    </row>
    <row r="1636" spans="1:4" x14ac:dyDescent="0.2">
      <c r="A1636" s="4">
        <v>904.08</v>
      </c>
      <c r="B1636" s="4">
        <v>0.05</v>
      </c>
      <c r="C1636" s="3">
        <v>904.08</v>
      </c>
      <c r="D1636" s="3">
        <v>0.05</v>
      </c>
    </row>
    <row r="1637" spans="1:4" x14ac:dyDescent="0.2">
      <c r="A1637" s="4">
        <v>904.38599999999997</v>
      </c>
      <c r="B1637" s="4">
        <v>0.05</v>
      </c>
      <c r="C1637" s="3">
        <v>904.38599999999997</v>
      </c>
      <c r="D1637" s="3">
        <v>0.05</v>
      </c>
    </row>
    <row r="1638" spans="1:4" x14ac:dyDescent="0.2">
      <c r="A1638" s="4">
        <v>904.69200000000001</v>
      </c>
      <c r="B1638" s="4">
        <v>0.05</v>
      </c>
      <c r="C1638" s="3">
        <v>904.69200000000001</v>
      </c>
      <c r="D1638" s="3">
        <v>0.05</v>
      </c>
    </row>
    <row r="1639" spans="1:4" x14ac:dyDescent="0.2">
      <c r="A1639" s="4">
        <v>904.99800000000005</v>
      </c>
      <c r="B1639" s="4">
        <v>0.05</v>
      </c>
      <c r="C1639" s="3">
        <v>904.99800000000005</v>
      </c>
      <c r="D1639" s="3">
        <v>0.05</v>
      </c>
    </row>
    <row r="1640" spans="1:4" x14ac:dyDescent="0.2">
      <c r="A1640" s="4">
        <v>905.30399999999997</v>
      </c>
      <c r="B1640" s="4">
        <v>0.05</v>
      </c>
      <c r="C1640" s="3">
        <v>905.30399999999997</v>
      </c>
      <c r="D1640" s="3">
        <v>0.05</v>
      </c>
    </row>
    <row r="1641" spans="1:4" x14ac:dyDescent="0.2">
      <c r="A1641" s="4">
        <v>905.61</v>
      </c>
      <c r="B1641" s="4">
        <v>0.05</v>
      </c>
      <c r="C1641" s="3">
        <v>905.61</v>
      </c>
      <c r="D1641" s="3">
        <v>0.05</v>
      </c>
    </row>
    <row r="1642" spans="1:4" x14ac:dyDescent="0.2">
      <c r="A1642" s="4">
        <v>905.91499999999996</v>
      </c>
      <c r="B1642" s="4">
        <v>0.05</v>
      </c>
      <c r="C1642" s="3">
        <v>905.91499999999996</v>
      </c>
      <c r="D1642" s="3">
        <v>0.05</v>
      </c>
    </row>
    <row r="1643" spans="1:4" x14ac:dyDescent="0.2">
      <c r="A1643" s="4">
        <v>906.221</v>
      </c>
      <c r="B1643" s="4">
        <v>0.05</v>
      </c>
      <c r="C1643" s="3">
        <v>906.221</v>
      </c>
      <c r="D1643" s="3">
        <v>0.05</v>
      </c>
    </row>
    <row r="1644" spans="1:4" x14ac:dyDescent="0.2">
      <c r="A1644" s="4">
        <v>906.52700000000004</v>
      </c>
      <c r="B1644" s="4">
        <v>0.05</v>
      </c>
      <c r="C1644" s="3">
        <v>906.52700000000004</v>
      </c>
      <c r="D1644" s="3">
        <v>0.05</v>
      </c>
    </row>
    <row r="1645" spans="1:4" x14ac:dyDescent="0.2">
      <c r="A1645" s="4">
        <v>906.83199999999999</v>
      </c>
      <c r="B1645" s="4">
        <v>0.05</v>
      </c>
      <c r="C1645" s="3">
        <v>906.83199999999999</v>
      </c>
      <c r="D1645" s="3">
        <v>0.05</v>
      </c>
    </row>
    <row r="1646" spans="1:4" x14ac:dyDescent="0.2">
      <c r="A1646" s="4">
        <v>907.13800000000003</v>
      </c>
      <c r="B1646" s="4">
        <v>0.05</v>
      </c>
      <c r="C1646" s="3">
        <v>907.13800000000003</v>
      </c>
      <c r="D1646" s="3">
        <v>0.05</v>
      </c>
    </row>
    <row r="1647" spans="1:4" x14ac:dyDescent="0.2">
      <c r="A1647" s="4">
        <v>907.44299999999998</v>
      </c>
      <c r="B1647" s="4">
        <v>0.05</v>
      </c>
      <c r="C1647" s="3">
        <v>907.44299999999998</v>
      </c>
      <c r="D1647" s="3">
        <v>0.05</v>
      </c>
    </row>
    <row r="1648" spans="1:4" x14ac:dyDescent="0.2">
      <c r="A1648" s="4">
        <v>907.74800000000005</v>
      </c>
      <c r="B1648" s="4">
        <v>0.05</v>
      </c>
      <c r="C1648" s="3">
        <v>907.74800000000005</v>
      </c>
      <c r="D1648" s="3">
        <v>0.05</v>
      </c>
    </row>
    <row r="1649" spans="1:4" x14ac:dyDescent="0.2">
      <c r="A1649" s="4">
        <v>908.05399999999997</v>
      </c>
      <c r="B1649" s="4">
        <v>0.05</v>
      </c>
      <c r="C1649" s="3">
        <v>908.05399999999997</v>
      </c>
      <c r="D1649" s="3">
        <v>0.05</v>
      </c>
    </row>
    <row r="1650" spans="1:4" x14ac:dyDescent="0.2">
      <c r="A1650" s="4">
        <v>908.35900000000004</v>
      </c>
      <c r="B1650" s="4">
        <v>0.05</v>
      </c>
      <c r="C1650" s="3">
        <v>908.35900000000004</v>
      </c>
      <c r="D1650" s="3">
        <v>0.05</v>
      </c>
    </row>
    <row r="1651" spans="1:4" x14ac:dyDescent="0.2">
      <c r="A1651" s="4">
        <v>908.66399999999999</v>
      </c>
      <c r="B1651" s="4">
        <v>0.05</v>
      </c>
      <c r="C1651" s="3">
        <v>908.66399999999999</v>
      </c>
      <c r="D1651" s="3">
        <v>0.05</v>
      </c>
    </row>
    <row r="1652" spans="1:4" x14ac:dyDescent="0.2">
      <c r="A1652" s="4">
        <v>908.96900000000005</v>
      </c>
      <c r="B1652" s="4">
        <v>0.05</v>
      </c>
      <c r="C1652" s="3">
        <v>908.96900000000005</v>
      </c>
      <c r="D1652" s="3">
        <v>0.05</v>
      </c>
    </row>
    <row r="1653" spans="1:4" x14ac:dyDescent="0.2">
      <c r="A1653" s="4">
        <v>909.274</v>
      </c>
      <c r="B1653" s="4">
        <v>0.05</v>
      </c>
      <c r="C1653" s="3">
        <v>909.274</v>
      </c>
      <c r="D1653" s="3">
        <v>0.05</v>
      </c>
    </row>
    <row r="1654" spans="1:4" x14ac:dyDescent="0.2">
      <c r="A1654" s="4">
        <v>909.57899999999995</v>
      </c>
      <c r="B1654" s="4">
        <v>0.05</v>
      </c>
      <c r="C1654" s="3">
        <v>909.57899999999995</v>
      </c>
      <c r="D1654" s="3">
        <v>0.05</v>
      </c>
    </row>
    <row r="1655" spans="1:4" x14ac:dyDescent="0.2">
      <c r="A1655" s="4">
        <v>909.88400000000001</v>
      </c>
      <c r="B1655" s="4">
        <v>0.05</v>
      </c>
      <c r="C1655" s="3">
        <v>909.88400000000001</v>
      </c>
      <c r="D1655" s="3">
        <v>0.05</v>
      </c>
    </row>
    <row r="1656" spans="1:4" x14ac:dyDescent="0.2">
      <c r="A1656" s="4">
        <v>910.18899999999996</v>
      </c>
      <c r="B1656" s="4">
        <v>0.05</v>
      </c>
      <c r="C1656" s="3">
        <v>910.18899999999996</v>
      </c>
      <c r="D1656" s="3">
        <v>0.05</v>
      </c>
    </row>
    <row r="1657" spans="1:4" x14ac:dyDescent="0.2">
      <c r="A1657" s="4">
        <v>910.49400000000003</v>
      </c>
      <c r="B1657" s="4">
        <v>0.05</v>
      </c>
      <c r="C1657" s="3">
        <v>910.49400000000003</v>
      </c>
      <c r="D1657" s="3">
        <v>0.05</v>
      </c>
    </row>
    <row r="1658" spans="1:4" x14ac:dyDescent="0.2">
      <c r="A1658" s="4">
        <v>910.79899999999998</v>
      </c>
      <c r="B1658" s="4">
        <v>0.05</v>
      </c>
      <c r="C1658" s="3">
        <v>910.79899999999998</v>
      </c>
      <c r="D1658" s="3">
        <v>0.05</v>
      </c>
    </row>
    <row r="1659" spans="1:4" x14ac:dyDescent="0.2">
      <c r="A1659" s="4">
        <v>911.10400000000004</v>
      </c>
      <c r="B1659" s="4">
        <v>0.05</v>
      </c>
      <c r="C1659" s="3">
        <v>911.10400000000004</v>
      </c>
      <c r="D1659" s="3">
        <v>0.05</v>
      </c>
    </row>
    <row r="1660" spans="1:4" x14ac:dyDescent="0.2">
      <c r="A1660" s="4">
        <v>911.40899999999999</v>
      </c>
      <c r="B1660" s="4">
        <v>0.05</v>
      </c>
      <c r="C1660" s="3">
        <v>911.40899999999999</v>
      </c>
      <c r="D1660" s="3">
        <v>0.05</v>
      </c>
    </row>
    <row r="1661" spans="1:4" x14ac:dyDescent="0.2">
      <c r="A1661" s="4">
        <v>911.71299999999997</v>
      </c>
      <c r="B1661" s="4">
        <v>0.05</v>
      </c>
      <c r="C1661" s="3">
        <v>911.71299999999997</v>
      </c>
      <c r="D1661" s="3">
        <v>0.05</v>
      </c>
    </row>
    <row r="1662" spans="1:4" x14ac:dyDescent="0.2">
      <c r="A1662" s="4">
        <v>912.01800000000003</v>
      </c>
      <c r="B1662" s="4">
        <v>0.05</v>
      </c>
      <c r="C1662" s="3">
        <v>912.01800000000003</v>
      </c>
      <c r="D1662" s="3">
        <v>0.05</v>
      </c>
    </row>
    <row r="1663" spans="1:4" x14ac:dyDescent="0.2">
      <c r="A1663" s="4">
        <v>912.322</v>
      </c>
      <c r="B1663" s="4">
        <v>0.05</v>
      </c>
      <c r="C1663" s="3">
        <v>912.322</v>
      </c>
      <c r="D1663" s="3">
        <v>0.05</v>
      </c>
    </row>
    <row r="1664" spans="1:4" x14ac:dyDescent="0.2">
      <c r="A1664" s="4">
        <v>912.62699999999995</v>
      </c>
      <c r="B1664" s="4">
        <v>0.05</v>
      </c>
      <c r="C1664" s="3">
        <v>912.62699999999995</v>
      </c>
      <c r="D1664" s="3">
        <v>0.05</v>
      </c>
    </row>
    <row r="1665" spans="1:4" x14ac:dyDescent="0.2">
      <c r="A1665" s="4">
        <v>912.93100000000004</v>
      </c>
      <c r="B1665" s="4">
        <v>0.05</v>
      </c>
      <c r="C1665" s="3">
        <v>912.93100000000004</v>
      </c>
      <c r="D1665" s="3">
        <v>0.05</v>
      </c>
    </row>
    <row r="1666" spans="1:4" x14ac:dyDescent="0.2">
      <c r="A1666" s="4">
        <v>913.23599999999999</v>
      </c>
      <c r="B1666" s="4">
        <v>0.05</v>
      </c>
      <c r="C1666" s="3">
        <v>913.23599999999999</v>
      </c>
      <c r="D1666" s="3">
        <v>0.05</v>
      </c>
    </row>
    <row r="1667" spans="1:4" x14ac:dyDescent="0.2">
      <c r="A1667" s="4">
        <v>913.54</v>
      </c>
      <c r="B1667" s="4">
        <v>0.05</v>
      </c>
      <c r="C1667" s="3">
        <v>913.54</v>
      </c>
      <c r="D1667" s="3">
        <v>0.05</v>
      </c>
    </row>
    <row r="1668" spans="1:4" x14ac:dyDescent="0.2">
      <c r="A1668" s="4">
        <v>913.84400000000005</v>
      </c>
      <c r="B1668" s="4">
        <v>0.05</v>
      </c>
      <c r="C1668" s="3">
        <v>913.84400000000005</v>
      </c>
      <c r="D1668" s="3">
        <v>0.05</v>
      </c>
    </row>
    <row r="1669" spans="1:4" x14ac:dyDescent="0.2">
      <c r="A1669" s="4">
        <v>914.149</v>
      </c>
      <c r="B1669" s="4">
        <v>0.05</v>
      </c>
      <c r="C1669" s="3">
        <v>914.149</v>
      </c>
      <c r="D1669" s="3">
        <v>0.05</v>
      </c>
    </row>
    <row r="1670" spans="1:4" x14ac:dyDescent="0.2">
      <c r="A1670" s="4">
        <v>914.45299999999997</v>
      </c>
      <c r="B1670" s="4">
        <v>0.05</v>
      </c>
      <c r="C1670" s="3">
        <v>914.45299999999997</v>
      </c>
      <c r="D1670" s="3">
        <v>0.05</v>
      </c>
    </row>
    <row r="1671" spans="1:4" x14ac:dyDescent="0.2">
      <c r="A1671" s="4">
        <v>914.75699999999995</v>
      </c>
      <c r="B1671" s="4">
        <v>0.05</v>
      </c>
      <c r="C1671" s="3">
        <v>914.75699999999995</v>
      </c>
      <c r="D1671" s="3">
        <v>0.05</v>
      </c>
    </row>
    <row r="1672" spans="1:4" x14ac:dyDescent="0.2">
      <c r="A1672" s="4">
        <v>915.06100000000004</v>
      </c>
      <c r="B1672" s="4">
        <v>0.05</v>
      </c>
      <c r="C1672" s="3">
        <v>915.06100000000004</v>
      </c>
      <c r="D1672" s="3">
        <v>0.05</v>
      </c>
    </row>
    <row r="1673" spans="1:4" x14ac:dyDescent="0.2">
      <c r="A1673" s="4">
        <v>915.36500000000001</v>
      </c>
      <c r="B1673" s="4">
        <v>0.05</v>
      </c>
      <c r="C1673" s="3">
        <v>915.36500000000001</v>
      </c>
      <c r="D1673" s="3">
        <v>0.05</v>
      </c>
    </row>
    <row r="1674" spans="1:4" x14ac:dyDescent="0.2">
      <c r="A1674" s="4">
        <v>915.66899999999998</v>
      </c>
      <c r="B1674" s="4">
        <v>0.05</v>
      </c>
      <c r="C1674" s="3">
        <v>915.66899999999998</v>
      </c>
      <c r="D1674" s="3">
        <v>0.05</v>
      </c>
    </row>
    <row r="1675" spans="1:4" x14ac:dyDescent="0.2">
      <c r="A1675" s="4">
        <v>915.97299999999996</v>
      </c>
      <c r="B1675" s="4">
        <v>0.05</v>
      </c>
      <c r="C1675" s="3">
        <v>915.97299999999996</v>
      </c>
      <c r="D1675" s="3">
        <v>0.05</v>
      </c>
    </row>
    <row r="1676" spans="1:4" x14ac:dyDescent="0.2">
      <c r="A1676" s="4">
        <v>916.27700000000004</v>
      </c>
      <c r="B1676" s="4">
        <v>0.05</v>
      </c>
      <c r="C1676" s="3">
        <v>916.27700000000004</v>
      </c>
      <c r="D1676" s="3">
        <v>0.05</v>
      </c>
    </row>
    <row r="1677" spans="1:4" x14ac:dyDescent="0.2">
      <c r="A1677" s="4">
        <v>916.58100000000002</v>
      </c>
      <c r="B1677" s="4">
        <v>0.05</v>
      </c>
      <c r="C1677" s="3">
        <v>916.58100000000002</v>
      </c>
      <c r="D1677" s="3">
        <v>0.05</v>
      </c>
    </row>
    <row r="1678" spans="1:4" x14ac:dyDescent="0.2">
      <c r="A1678" s="4">
        <v>916.88400000000001</v>
      </c>
      <c r="B1678" s="4">
        <v>0.05</v>
      </c>
      <c r="C1678" s="3">
        <v>916.88400000000001</v>
      </c>
      <c r="D1678" s="3">
        <v>0.05</v>
      </c>
    </row>
    <row r="1679" spans="1:4" x14ac:dyDescent="0.2">
      <c r="A1679" s="4">
        <v>917.18799999999999</v>
      </c>
      <c r="B1679" s="4">
        <v>0.05</v>
      </c>
      <c r="C1679" s="3">
        <v>917.18799999999999</v>
      </c>
      <c r="D1679" s="3">
        <v>0.05</v>
      </c>
    </row>
    <row r="1680" spans="1:4" x14ac:dyDescent="0.2">
      <c r="A1680" s="4">
        <v>917.49199999999996</v>
      </c>
      <c r="B1680" s="4">
        <v>0.05</v>
      </c>
      <c r="C1680" s="3">
        <v>917.49199999999996</v>
      </c>
      <c r="D1680" s="3">
        <v>0.05</v>
      </c>
    </row>
    <row r="1681" spans="1:4" x14ac:dyDescent="0.2">
      <c r="A1681" s="4">
        <v>917.79499999999996</v>
      </c>
      <c r="B1681" s="4">
        <v>0.05</v>
      </c>
      <c r="C1681" s="3">
        <v>917.79499999999996</v>
      </c>
      <c r="D1681" s="3">
        <v>0.05</v>
      </c>
    </row>
    <row r="1682" spans="1:4" x14ac:dyDescent="0.2">
      <c r="A1682" s="4">
        <v>918.09900000000005</v>
      </c>
      <c r="B1682" s="4">
        <v>0.05</v>
      </c>
      <c r="C1682" s="3">
        <v>918.09900000000005</v>
      </c>
      <c r="D1682" s="3">
        <v>0.05</v>
      </c>
    </row>
    <row r="1683" spans="1:4" x14ac:dyDescent="0.2">
      <c r="A1683" s="4">
        <v>918.40200000000004</v>
      </c>
      <c r="B1683" s="4">
        <v>0.05</v>
      </c>
      <c r="C1683" s="3">
        <v>918.40200000000004</v>
      </c>
      <c r="D1683" s="3">
        <v>0.05</v>
      </c>
    </row>
    <row r="1684" spans="1:4" x14ac:dyDescent="0.2">
      <c r="A1684" s="4">
        <v>918.70600000000002</v>
      </c>
      <c r="B1684" s="4">
        <v>0.05</v>
      </c>
      <c r="C1684" s="3">
        <v>918.70600000000002</v>
      </c>
      <c r="D1684" s="3">
        <v>0.05</v>
      </c>
    </row>
    <row r="1685" spans="1:4" x14ac:dyDescent="0.2">
      <c r="A1685" s="4">
        <v>919.00900000000001</v>
      </c>
      <c r="B1685" s="4">
        <v>0.05</v>
      </c>
      <c r="C1685" s="3">
        <v>919.00900000000001</v>
      </c>
      <c r="D1685" s="3">
        <v>0.05</v>
      </c>
    </row>
    <row r="1686" spans="1:4" x14ac:dyDescent="0.2">
      <c r="A1686" s="4">
        <v>919.31200000000001</v>
      </c>
      <c r="B1686" s="4">
        <v>0.05</v>
      </c>
      <c r="C1686" s="3">
        <v>919.31200000000001</v>
      </c>
      <c r="D1686" s="3">
        <v>0.05</v>
      </c>
    </row>
    <row r="1687" spans="1:4" x14ac:dyDescent="0.2">
      <c r="A1687" s="4">
        <v>919.61599999999999</v>
      </c>
      <c r="B1687" s="4">
        <v>0.05</v>
      </c>
      <c r="C1687" s="3">
        <v>919.61599999999999</v>
      </c>
      <c r="D1687" s="3">
        <v>0.05</v>
      </c>
    </row>
    <row r="1688" spans="1:4" x14ac:dyDescent="0.2">
      <c r="A1688" s="4">
        <v>919.91899999999998</v>
      </c>
      <c r="B1688" s="4">
        <v>0.05</v>
      </c>
      <c r="C1688" s="3">
        <v>919.91899999999998</v>
      </c>
      <c r="D1688" s="3">
        <v>0.05</v>
      </c>
    </row>
    <row r="1689" spans="1:4" x14ac:dyDescent="0.2">
      <c r="A1689" s="4">
        <v>920.22199999999998</v>
      </c>
      <c r="B1689" s="4">
        <v>0.06</v>
      </c>
      <c r="C1689" s="3">
        <v>920.22199999999998</v>
      </c>
      <c r="D1689" s="3">
        <v>0.05</v>
      </c>
    </row>
    <row r="1690" spans="1:4" x14ac:dyDescent="0.2">
      <c r="A1690" s="4">
        <v>920.52499999999998</v>
      </c>
      <c r="B1690" s="4">
        <v>0.06</v>
      </c>
      <c r="C1690" s="3">
        <v>920.52499999999998</v>
      </c>
      <c r="D1690" s="3">
        <v>0.05</v>
      </c>
    </row>
    <row r="1691" spans="1:4" x14ac:dyDescent="0.2">
      <c r="A1691" s="4">
        <v>920.82799999999997</v>
      </c>
      <c r="B1691" s="4">
        <v>0.06</v>
      </c>
      <c r="C1691" s="3">
        <v>920.82799999999997</v>
      </c>
      <c r="D1691" s="3">
        <v>0.05</v>
      </c>
    </row>
    <row r="1692" spans="1:4" x14ac:dyDescent="0.2">
      <c r="A1692" s="4">
        <v>921.13099999999997</v>
      </c>
      <c r="B1692" s="4">
        <v>0.06</v>
      </c>
      <c r="C1692" s="3">
        <v>921.13099999999997</v>
      </c>
      <c r="D1692" s="3">
        <v>0.05</v>
      </c>
    </row>
    <row r="1693" spans="1:4" x14ac:dyDescent="0.2">
      <c r="A1693" s="4">
        <v>921.43399999999997</v>
      </c>
      <c r="B1693" s="4">
        <v>0.06</v>
      </c>
      <c r="C1693" s="3">
        <v>921.43399999999997</v>
      </c>
      <c r="D1693" s="3">
        <v>0.06</v>
      </c>
    </row>
    <row r="1694" spans="1:4" x14ac:dyDescent="0.2">
      <c r="A1694" s="4">
        <v>921.73699999999997</v>
      </c>
      <c r="B1694" s="4">
        <v>0.06</v>
      </c>
      <c r="C1694" s="3">
        <v>921.73699999999997</v>
      </c>
      <c r="D1694" s="3">
        <v>0.06</v>
      </c>
    </row>
    <row r="1695" spans="1:4" x14ac:dyDescent="0.2">
      <c r="A1695" s="4">
        <v>922.04</v>
      </c>
      <c r="B1695" s="4">
        <v>0.06</v>
      </c>
      <c r="C1695" s="3">
        <v>922.04</v>
      </c>
      <c r="D1695" s="3">
        <v>0.06</v>
      </c>
    </row>
    <row r="1696" spans="1:4" x14ac:dyDescent="0.2">
      <c r="A1696" s="4">
        <v>922.34299999999996</v>
      </c>
      <c r="B1696" s="4">
        <v>0.06</v>
      </c>
      <c r="C1696" s="3">
        <v>922.34299999999996</v>
      </c>
      <c r="D1696" s="3">
        <v>0.06</v>
      </c>
    </row>
    <row r="1697" spans="1:4" x14ac:dyDescent="0.2">
      <c r="A1697" s="4">
        <v>922.64499999999998</v>
      </c>
      <c r="B1697" s="4">
        <v>0.06</v>
      </c>
      <c r="C1697" s="3">
        <v>922.64499999999998</v>
      </c>
      <c r="D1697" s="3">
        <v>0.06</v>
      </c>
    </row>
    <row r="1698" spans="1:4" x14ac:dyDescent="0.2">
      <c r="A1698" s="4">
        <v>922.94799999999998</v>
      </c>
      <c r="B1698" s="4">
        <v>0.06</v>
      </c>
      <c r="C1698" s="3">
        <v>922.94799999999998</v>
      </c>
      <c r="D1698" s="3">
        <v>0.06</v>
      </c>
    </row>
    <row r="1699" spans="1:4" x14ac:dyDescent="0.2">
      <c r="A1699" s="4">
        <v>923.25099999999998</v>
      </c>
      <c r="B1699" s="4">
        <v>0.06</v>
      </c>
      <c r="C1699" s="3">
        <v>923.25099999999998</v>
      </c>
      <c r="D1699" s="3">
        <v>0.06</v>
      </c>
    </row>
    <row r="1700" spans="1:4" x14ac:dyDescent="0.2">
      <c r="A1700" s="4">
        <v>923.553</v>
      </c>
      <c r="B1700" s="4">
        <v>0.06</v>
      </c>
      <c r="C1700" s="3">
        <v>923.553</v>
      </c>
      <c r="D1700" s="3">
        <v>0.06</v>
      </c>
    </row>
    <row r="1701" spans="1:4" x14ac:dyDescent="0.2">
      <c r="A1701" s="4">
        <v>923.85599999999999</v>
      </c>
      <c r="B1701" s="4">
        <v>0.06</v>
      </c>
      <c r="C1701" s="3">
        <v>923.85599999999999</v>
      </c>
      <c r="D1701" s="3">
        <v>0.06</v>
      </c>
    </row>
    <row r="1702" spans="1:4" x14ac:dyDescent="0.2">
      <c r="A1702" s="4">
        <v>924.15800000000002</v>
      </c>
      <c r="B1702" s="4">
        <v>0.06</v>
      </c>
      <c r="C1702" s="3">
        <v>924.15800000000002</v>
      </c>
      <c r="D1702" s="3">
        <v>0.06</v>
      </c>
    </row>
    <row r="1703" spans="1:4" x14ac:dyDescent="0.2">
      <c r="A1703" s="4">
        <v>924.46</v>
      </c>
      <c r="B1703" s="4">
        <v>0.06</v>
      </c>
      <c r="C1703" s="3">
        <v>924.46</v>
      </c>
      <c r="D1703" s="3">
        <v>0.06</v>
      </c>
    </row>
    <row r="1704" spans="1:4" x14ac:dyDescent="0.2">
      <c r="A1704" s="4">
        <v>924.76300000000003</v>
      </c>
      <c r="B1704" s="4">
        <v>0.06</v>
      </c>
      <c r="C1704" s="3">
        <v>924.76300000000003</v>
      </c>
      <c r="D1704" s="3">
        <v>0.06</v>
      </c>
    </row>
    <row r="1705" spans="1:4" x14ac:dyDescent="0.2">
      <c r="A1705" s="4">
        <v>925.06500000000005</v>
      </c>
      <c r="B1705" s="4">
        <v>0.06</v>
      </c>
      <c r="C1705" s="3">
        <v>925.06500000000005</v>
      </c>
      <c r="D1705" s="3">
        <v>0.06</v>
      </c>
    </row>
    <row r="1706" spans="1:4" x14ac:dyDescent="0.2">
      <c r="A1706" s="4">
        <v>925.36699999999996</v>
      </c>
      <c r="B1706" s="4">
        <v>0.06</v>
      </c>
      <c r="C1706" s="3">
        <v>925.36699999999996</v>
      </c>
      <c r="D1706" s="3">
        <v>0.06</v>
      </c>
    </row>
    <row r="1707" spans="1:4" x14ac:dyDescent="0.2">
      <c r="A1707" s="4">
        <v>925.67</v>
      </c>
      <c r="B1707" s="4">
        <v>0.06</v>
      </c>
      <c r="C1707" s="3">
        <v>925.67</v>
      </c>
      <c r="D1707" s="3">
        <v>0.06</v>
      </c>
    </row>
    <row r="1708" spans="1:4" x14ac:dyDescent="0.2">
      <c r="A1708" s="4">
        <v>925.97199999999998</v>
      </c>
      <c r="B1708" s="4">
        <v>0.06</v>
      </c>
      <c r="C1708" s="3">
        <v>925.97199999999998</v>
      </c>
      <c r="D1708" s="3">
        <v>0.06</v>
      </c>
    </row>
    <row r="1709" spans="1:4" x14ac:dyDescent="0.2">
      <c r="A1709" s="4">
        <v>926.274</v>
      </c>
      <c r="B1709" s="4">
        <v>0.06</v>
      </c>
      <c r="C1709" s="3">
        <v>926.274</v>
      </c>
      <c r="D1709" s="3">
        <v>0.06</v>
      </c>
    </row>
    <row r="1710" spans="1:4" x14ac:dyDescent="0.2">
      <c r="A1710" s="4">
        <v>926.57600000000002</v>
      </c>
      <c r="B1710" s="4">
        <v>0.06</v>
      </c>
      <c r="C1710" s="3">
        <v>926.57600000000002</v>
      </c>
      <c r="D1710" s="3">
        <v>0.06</v>
      </c>
    </row>
    <row r="1711" spans="1:4" x14ac:dyDescent="0.2">
      <c r="A1711" s="4">
        <v>926.87800000000004</v>
      </c>
      <c r="B1711" s="4">
        <v>0.06</v>
      </c>
      <c r="C1711" s="3">
        <v>926.87800000000004</v>
      </c>
      <c r="D1711" s="3">
        <v>0.06</v>
      </c>
    </row>
    <row r="1712" spans="1:4" x14ac:dyDescent="0.2">
      <c r="A1712" s="4">
        <v>927.18</v>
      </c>
      <c r="B1712" s="4">
        <v>0.06</v>
      </c>
      <c r="C1712" s="3">
        <v>927.18</v>
      </c>
      <c r="D1712" s="3">
        <v>0.06</v>
      </c>
    </row>
    <row r="1713" spans="1:4" x14ac:dyDescent="0.2">
      <c r="A1713" s="4">
        <v>927.48099999999999</v>
      </c>
      <c r="B1713" s="4">
        <v>0.06</v>
      </c>
      <c r="C1713" s="3">
        <v>927.48099999999999</v>
      </c>
      <c r="D1713" s="3">
        <v>0.06</v>
      </c>
    </row>
    <row r="1714" spans="1:4" x14ac:dyDescent="0.2">
      <c r="A1714" s="4">
        <v>927.78300000000002</v>
      </c>
      <c r="B1714" s="4">
        <v>0.06</v>
      </c>
      <c r="C1714" s="3">
        <v>927.78300000000002</v>
      </c>
      <c r="D1714" s="3">
        <v>0.06</v>
      </c>
    </row>
    <row r="1715" spans="1:4" x14ac:dyDescent="0.2">
      <c r="A1715" s="4">
        <v>928.08500000000004</v>
      </c>
      <c r="B1715" s="4">
        <v>0.06</v>
      </c>
      <c r="C1715" s="3">
        <v>928.08500000000004</v>
      </c>
      <c r="D1715" s="3">
        <v>0.06</v>
      </c>
    </row>
    <row r="1716" spans="1:4" x14ac:dyDescent="0.2">
      <c r="A1716" s="4">
        <v>928.38699999999994</v>
      </c>
      <c r="B1716" s="4">
        <v>7.0000000000000007E-2</v>
      </c>
      <c r="C1716" s="3">
        <v>928.38699999999994</v>
      </c>
      <c r="D1716" s="3">
        <v>0.06</v>
      </c>
    </row>
    <row r="1717" spans="1:4" x14ac:dyDescent="0.2">
      <c r="A1717" s="4">
        <v>928.68799999999999</v>
      </c>
      <c r="B1717" s="4">
        <v>7.0000000000000007E-2</v>
      </c>
      <c r="C1717" s="3">
        <v>928.68799999999999</v>
      </c>
      <c r="D1717" s="3">
        <v>0.06</v>
      </c>
    </row>
    <row r="1718" spans="1:4" x14ac:dyDescent="0.2">
      <c r="A1718" s="4">
        <v>928.99</v>
      </c>
      <c r="B1718" s="4">
        <v>7.0000000000000007E-2</v>
      </c>
      <c r="C1718" s="3">
        <v>928.99</v>
      </c>
      <c r="D1718" s="3">
        <v>7.0000000000000007E-2</v>
      </c>
    </row>
    <row r="1719" spans="1:4" x14ac:dyDescent="0.2">
      <c r="A1719" s="4">
        <v>929.29100000000005</v>
      </c>
      <c r="B1719" s="4">
        <v>7.0000000000000007E-2</v>
      </c>
      <c r="C1719" s="3">
        <v>929.29100000000005</v>
      </c>
      <c r="D1719" s="3">
        <v>7.0000000000000007E-2</v>
      </c>
    </row>
    <row r="1720" spans="1:4" x14ac:dyDescent="0.2">
      <c r="A1720" s="4">
        <v>929.59299999999996</v>
      </c>
      <c r="B1720" s="4">
        <v>7.0000000000000007E-2</v>
      </c>
      <c r="C1720" s="3">
        <v>929.59299999999996</v>
      </c>
      <c r="D1720" s="3">
        <v>7.0000000000000007E-2</v>
      </c>
    </row>
    <row r="1721" spans="1:4" x14ac:dyDescent="0.2">
      <c r="A1721" s="4">
        <v>929.89400000000001</v>
      </c>
      <c r="B1721" s="4">
        <v>7.0000000000000007E-2</v>
      </c>
      <c r="C1721" s="3">
        <v>929.89400000000001</v>
      </c>
      <c r="D1721" s="3">
        <v>7.0000000000000007E-2</v>
      </c>
    </row>
    <row r="1722" spans="1:4" x14ac:dyDescent="0.2">
      <c r="A1722" s="4">
        <v>930.19600000000003</v>
      </c>
      <c r="B1722" s="4">
        <v>7.0000000000000007E-2</v>
      </c>
      <c r="C1722" s="3">
        <v>930.19600000000003</v>
      </c>
      <c r="D1722" s="3">
        <v>7.0000000000000007E-2</v>
      </c>
    </row>
    <row r="1723" spans="1:4" x14ac:dyDescent="0.2">
      <c r="A1723" s="4">
        <v>930.49699999999996</v>
      </c>
      <c r="B1723" s="4">
        <v>7.0000000000000007E-2</v>
      </c>
      <c r="C1723" s="3">
        <v>930.49699999999996</v>
      </c>
      <c r="D1723" s="3">
        <v>7.0000000000000007E-2</v>
      </c>
    </row>
    <row r="1724" spans="1:4" x14ac:dyDescent="0.2">
      <c r="A1724" s="4">
        <v>930.798</v>
      </c>
      <c r="B1724" s="4">
        <v>7.0000000000000007E-2</v>
      </c>
      <c r="C1724" s="3">
        <v>930.798</v>
      </c>
      <c r="D1724" s="3">
        <v>7.0000000000000007E-2</v>
      </c>
    </row>
    <row r="1725" spans="1:4" x14ac:dyDescent="0.2">
      <c r="A1725" s="4">
        <v>931.1</v>
      </c>
      <c r="B1725" s="4">
        <v>7.0000000000000007E-2</v>
      </c>
      <c r="C1725" s="3">
        <v>931.1</v>
      </c>
      <c r="D1725" s="3">
        <v>7.0000000000000007E-2</v>
      </c>
    </row>
    <row r="1726" spans="1:4" x14ac:dyDescent="0.2">
      <c r="A1726" s="4">
        <v>931.40099999999995</v>
      </c>
      <c r="B1726" s="4">
        <v>7.0000000000000007E-2</v>
      </c>
      <c r="C1726" s="3">
        <v>931.40099999999995</v>
      </c>
      <c r="D1726" s="3">
        <v>7.0000000000000007E-2</v>
      </c>
    </row>
    <row r="1727" spans="1:4" x14ac:dyDescent="0.2">
      <c r="A1727" s="4">
        <v>931.702</v>
      </c>
      <c r="B1727" s="4">
        <v>7.0000000000000007E-2</v>
      </c>
      <c r="C1727" s="3">
        <v>931.702</v>
      </c>
      <c r="D1727" s="3">
        <v>7.0000000000000007E-2</v>
      </c>
    </row>
    <row r="1728" spans="1:4" x14ac:dyDescent="0.2">
      <c r="A1728" s="4">
        <v>932.00300000000004</v>
      </c>
      <c r="B1728" s="4">
        <v>7.0000000000000007E-2</v>
      </c>
      <c r="C1728" s="3">
        <v>932.00300000000004</v>
      </c>
      <c r="D1728" s="3">
        <v>7.0000000000000007E-2</v>
      </c>
    </row>
    <row r="1729" spans="1:4" x14ac:dyDescent="0.2">
      <c r="A1729" s="4">
        <v>932.30399999999997</v>
      </c>
      <c r="B1729" s="4">
        <v>7.0000000000000007E-2</v>
      </c>
      <c r="C1729" s="3">
        <v>932.30399999999997</v>
      </c>
      <c r="D1729" s="3">
        <v>7.0000000000000007E-2</v>
      </c>
    </row>
    <row r="1730" spans="1:4" x14ac:dyDescent="0.2">
      <c r="A1730" s="4">
        <v>932.60500000000002</v>
      </c>
      <c r="B1730" s="4">
        <v>7.0000000000000007E-2</v>
      </c>
      <c r="C1730" s="3">
        <v>932.60500000000002</v>
      </c>
      <c r="D1730" s="3">
        <v>7.0000000000000007E-2</v>
      </c>
    </row>
    <row r="1731" spans="1:4" x14ac:dyDescent="0.2">
      <c r="A1731" s="4">
        <v>932.90599999999995</v>
      </c>
      <c r="B1731" s="4">
        <v>7.0000000000000007E-2</v>
      </c>
      <c r="C1731" s="3">
        <v>932.90599999999995</v>
      </c>
      <c r="D1731" s="3">
        <v>7.0000000000000007E-2</v>
      </c>
    </row>
    <row r="1732" spans="1:4" x14ac:dyDescent="0.2">
      <c r="A1732" s="4">
        <v>933.20600000000002</v>
      </c>
      <c r="B1732" s="4">
        <v>7.0000000000000007E-2</v>
      </c>
      <c r="C1732" s="3">
        <v>933.20600000000002</v>
      </c>
      <c r="D1732" s="3">
        <v>7.0000000000000007E-2</v>
      </c>
    </row>
    <row r="1733" spans="1:4" x14ac:dyDescent="0.2">
      <c r="A1733" s="4">
        <v>933.50699999999995</v>
      </c>
      <c r="B1733" s="4">
        <v>7.0000000000000007E-2</v>
      </c>
      <c r="C1733" s="3">
        <v>933.50699999999995</v>
      </c>
      <c r="D1733" s="3">
        <v>7.0000000000000007E-2</v>
      </c>
    </row>
    <row r="1734" spans="1:4" x14ac:dyDescent="0.2">
      <c r="A1734" s="4">
        <v>933.80799999999999</v>
      </c>
      <c r="B1734" s="4">
        <v>0.08</v>
      </c>
      <c r="C1734" s="3">
        <v>933.80799999999999</v>
      </c>
      <c r="D1734" s="3">
        <v>7.0000000000000007E-2</v>
      </c>
    </row>
    <row r="1735" spans="1:4" x14ac:dyDescent="0.2">
      <c r="A1735" s="4">
        <v>934.10900000000004</v>
      </c>
      <c r="B1735" s="4">
        <v>0.08</v>
      </c>
      <c r="C1735" s="3">
        <v>934.10900000000004</v>
      </c>
      <c r="D1735" s="3">
        <v>7.0000000000000007E-2</v>
      </c>
    </row>
    <row r="1736" spans="1:4" x14ac:dyDescent="0.2">
      <c r="A1736" s="4">
        <v>934.40899999999999</v>
      </c>
      <c r="B1736" s="4">
        <v>0.08</v>
      </c>
      <c r="C1736" s="3">
        <v>934.40899999999999</v>
      </c>
      <c r="D1736" s="3">
        <v>0.08</v>
      </c>
    </row>
    <row r="1737" spans="1:4" x14ac:dyDescent="0.2">
      <c r="A1737" s="4">
        <v>934.71</v>
      </c>
      <c r="B1737" s="4">
        <v>0.08</v>
      </c>
      <c r="C1737" s="3">
        <v>934.71</v>
      </c>
      <c r="D1737" s="3">
        <v>0.08</v>
      </c>
    </row>
    <row r="1738" spans="1:4" x14ac:dyDescent="0.2">
      <c r="A1738" s="4">
        <v>935.01</v>
      </c>
      <c r="B1738" s="4">
        <v>0.08</v>
      </c>
      <c r="C1738" s="3">
        <v>935.01</v>
      </c>
      <c r="D1738" s="3">
        <v>0.08</v>
      </c>
    </row>
    <row r="1739" spans="1:4" x14ac:dyDescent="0.2">
      <c r="A1739" s="4">
        <v>935.31100000000004</v>
      </c>
      <c r="B1739" s="4">
        <v>0.08</v>
      </c>
      <c r="C1739" s="3">
        <v>935.31100000000004</v>
      </c>
      <c r="D1739" s="3">
        <v>0.08</v>
      </c>
    </row>
    <row r="1740" spans="1:4" x14ac:dyDescent="0.2">
      <c r="A1740" s="4">
        <v>935.61099999999999</v>
      </c>
      <c r="B1740" s="4">
        <v>0.08</v>
      </c>
      <c r="C1740" s="3">
        <v>935.61099999999999</v>
      </c>
      <c r="D1740" s="3">
        <v>0.08</v>
      </c>
    </row>
    <row r="1741" spans="1:4" x14ac:dyDescent="0.2">
      <c r="A1741" s="4">
        <v>935.91099999999994</v>
      </c>
      <c r="B1741" s="4">
        <v>0.08</v>
      </c>
      <c r="C1741" s="3">
        <v>935.91099999999994</v>
      </c>
      <c r="D1741" s="3">
        <v>0.08</v>
      </c>
    </row>
    <row r="1742" spans="1:4" x14ac:dyDescent="0.2">
      <c r="A1742" s="4">
        <v>936.21199999999999</v>
      </c>
      <c r="B1742" s="4">
        <v>0.08</v>
      </c>
      <c r="C1742" s="3">
        <v>936.21199999999999</v>
      </c>
      <c r="D1742" s="3">
        <v>0.08</v>
      </c>
    </row>
    <row r="1743" spans="1:4" x14ac:dyDescent="0.2">
      <c r="A1743" s="4">
        <v>936.51199999999994</v>
      </c>
      <c r="B1743" s="4">
        <v>0.08</v>
      </c>
      <c r="C1743" s="3">
        <v>936.51199999999994</v>
      </c>
      <c r="D1743" s="3">
        <v>0.08</v>
      </c>
    </row>
    <row r="1744" spans="1:4" x14ac:dyDescent="0.2">
      <c r="A1744" s="4">
        <v>936.81200000000001</v>
      </c>
      <c r="B1744" s="4">
        <v>0.08</v>
      </c>
      <c r="C1744" s="3">
        <v>936.81200000000001</v>
      </c>
      <c r="D1744" s="3">
        <v>0.08</v>
      </c>
    </row>
    <row r="1745" spans="1:4" x14ac:dyDescent="0.2">
      <c r="A1745" s="4">
        <v>937.11199999999997</v>
      </c>
      <c r="B1745" s="4">
        <v>0.09</v>
      </c>
      <c r="C1745" s="3">
        <v>937.11199999999997</v>
      </c>
      <c r="D1745" s="3">
        <v>0.08</v>
      </c>
    </row>
    <row r="1746" spans="1:4" x14ac:dyDescent="0.2">
      <c r="A1746" s="4">
        <v>937.41200000000003</v>
      </c>
      <c r="B1746" s="4">
        <v>0.09</v>
      </c>
      <c r="C1746" s="3">
        <v>937.41200000000003</v>
      </c>
      <c r="D1746" s="3">
        <v>0.08</v>
      </c>
    </row>
    <row r="1747" spans="1:4" x14ac:dyDescent="0.2">
      <c r="A1747" s="4">
        <v>937.71199999999999</v>
      </c>
      <c r="B1747" s="4">
        <v>0.09</v>
      </c>
      <c r="C1747" s="3">
        <v>937.71199999999999</v>
      </c>
      <c r="D1747" s="3">
        <v>0.09</v>
      </c>
    </row>
    <row r="1748" spans="1:4" x14ac:dyDescent="0.2">
      <c r="A1748" s="4">
        <v>938.01199999999994</v>
      </c>
      <c r="B1748" s="4">
        <v>0.09</v>
      </c>
      <c r="C1748" s="3">
        <v>938.01199999999994</v>
      </c>
      <c r="D1748" s="3">
        <v>0.09</v>
      </c>
    </row>
    <row r="1749" spans="1:4" x14ac:dyDescent="0.2">
      <c r="A1749" s="4">
        <v>938.31200000000001</v>
      </c>
      <c r="B1749" s="4">
        <v>0.09</v>
      </c>
      <c r="C1749" s="3">
        <v>938.31200000000001</v>
      </c>
      <c r="D1749" s="3">
        <v>0.09</v>
      </c>
    </row>
    <row r="1750" spans="1:4" x14ac:dyDescent="0.2">
      <c r="A1750" s="4">
        <v>938.61199999999997</v>
      </c>
      <c r="B1750" s="4">
        <v>0.09</v>
      </c>
      <c r="C1750" s="3">
        <v>938.61199999999997</v>
      </c>
      <c r="D1750" s="3">
        <v>0.09</v>
      </c>
    </row>
    <row r="1751" spans="1:4" x14ac:dyDescent="0.2">
      <c r="A1751" s="4">
        <v>938.91200000000003</v>
      </c>
      <c r="B1751" s="4">
        <v>0.09</v>
      </c>
      <c r="C1751" s="3">
        <v>938.91200000000003</v>
      </c>
      <c r="D1751" s="3">
        <v>0.09</v>
      </c>
    </row>
    <row r="1752" spans="1:4" x14ac:dyDescent="0.2">
      <c r="A1752" s="4">
        <v>939.21100000000001</v>
      </c>
      <c r="B1752" s="4">
        <v>0.09</v>
      </c>
      <c r="C1752" s="3">
        <v>939.21100000000001</v>
      </c>
      <c r="D1752" s="3">
        <v>0.09</v>
      </c>
    </row>
    <row r="1753" spans="1:4" x14ac:dyDescent="0.2">
      <c r="A1753" s="4">
        <v>939.51099999999997</v>
      </c>
      <c r="B1753" s="4">
        <v>0.09</v>
      </c>
      <c r="C1753" s="3">
        <v>939.51099999999997</v>
      </c>
      <c r="D1753" s="3">
        <v>0.09</v>
      </c>
    </row>
    <row r="1754" spans="1:4" x14ac:dyDescent="0.2">
      <c r="A1754" s="4">
        <v>939.81100000000004</v>
      </c>
      <c r="B1754" s="4">
        <v>0.09</v>
      </c>
      <c r="C1754" s="3">
        <v>939.81100000000004</v>
      </c>
      <c r="D1754" s="3">
        <v>0.09</v>
      </c>
    </row>
    <row r="1755" spans="1:4" x14ac:dyDescent="0.2">
      <c r="A1755" s="4">
        <v>940.11</v>
      </c>
      <c r="B1755" s="4">
        <v>0.09</v>
      </c>
      <c r="C1755" s="3">
        <v>940.11</v>
      </c>
      <c r="D1755" s="3">
        <v>0.09</v>
      </c>
    </row>
    <row r="1756" spans="1:4" x14ac:dyDescent="0.2">
      <c r="A1756" s="4">
        <v>940.41</v>
      </c>
      <c r="B1756" s="4">
        <v>0.1</v>
      </c>
      <c r="C1756" s="3">
        <v>940.41</v>
      </c>
      <c r="D1756" s="3">
        <v>0.09</v>
      </c>
    </row>
    <row r="1757" spans="1:4" x14ac:dyDescent="0.2">
      <c r="A1757" s="4">
        <v>940.70899999999995</v>
      </c>
      <c r="B1757" s="4">
        <v>0.1</v>
      </c>
      <c r="C1757" s="3">
        <v>940.70899999999995</v>
      </c>
      <c r="D1757" s="3">
        <v>0.1</v>
      </c>
    </row>
    <row r="1758" spans="1:4" x14ac:dyDescent="0.2">
      <c r="A1758" s="4">
        <v>941.00900000000001</v>
      </c>
      <c r="B1758" s="4">
        <v>0.1</v>
      </c>
      <c r="C1758" s="3">
        <v>941.00900000000001</v>
      </c>
      <c r="D1758" s="3">
        <v>0.1</v>
      </c>
    </row>
    <row r="1759" spans="1:4" x14ac:dyDescent="0.2">
      <c r="A1759" s="4">
        <v>941.30799999999999</v>
      </c>
      <c r="B1759" s="4">
        <v>0.1</v>
      </c>
      <c r="C1759" s="3">
        <v>941.30799999999999</v>
      </c>
      <c r="D1759" s="3">
        <v>0.1</v>
      </c>
    </row>
    <row r="1760" spans="1:4" x14ac:dyDescent="0.2">
      <c r="A1760" s="4">
        <v>941.60699999999997</v>
      </c>
      <c r="B1760" s="4">
        <v>0.1</v>
      </c>
      <c r="C1760" s="3">
        <v>941.60699999999997</v>
      </c>
      <c r="D1760" s="3">
        <v>0.1</v>
      </c>
    </row>
    <row r="1761" spans="1:4" x14ac:dyDescent="0.2">
      <c r="A1761" s="4">
        <v>941.90700000000004</v>
      </c>
      <c r="B1761" s="4">
        <v>0.1</v>
      </c>
      <c r="C1761" s="3">
        <v>941.90700000000004</v>
      </c>
      <c r="D1761" s="3">
        <v>0.1</v>
      </c>
    </row>
    <row r="1762" spans="1:4" x14ac:dyDescent="0.2">
      <c r="A1762" s="4">
        <v>942.20600000000002</v>
      </c>
      <c r="B1762" s="4">
        <v>0.1</v>
      </c>
      <c r="C1762" s="3">
        <v>942.20600000000002</v>
      </c>
      <c r="D1762" s="3">
        <v>0.1</v>
      </c>
    </row>
    <row r="1763" spans="1:4" x14ac:dyDescent="0.2">
      <c r="A1763" s="4">
        <v>942.505</v>
      </c>
      <c r="B1763" s="4">
        <v>0.1</v>
      </c>
      <c r="C1763" s="3">
        <v>942.505</v>
      </c>
      <c r="D1763" s="3">
        <v>0.1</v>
      </c>
    </row>
    <row r="1764" spans="1:4" x14ac:dyDescent="0.2">
      <c r="A1764" s="4">
        <v>942.80399999999997</v>
      </c>
      <c r="B1764" s="4">
        <v>0.1</v>
      </c>
      <c r="C1764" s="3">
        <v>942.80399999999997</v>
      </c>
      <c r="D1764" s="3">
        <v>0.1</v>
      </c>
    </row>
    <row r="1765" spans="1:4" x14ac:dyDescent="0.2">
      <c r="A1765" s="4">
        <v>943.10299999999995</v>
      </c>
      <c r="B1765" s="4">
        <v>0.1</v>
      </c>
      <c r="C1765" s="3">
        <v>943.10299999999995</v>
      </c>
      <c r="D1765" s="3">
        <v>0.1</v>
      </c>
    </row>
    <row r="1766" spans="1:4" x14ac:dyDescent="0.2">
      <c r="A1766" s="4">
        <v>943.40200000000004</v>
      </c>
      <c r="B1766" s="4">
        <v>0.1</v>
      </c>
      <c r="C1766" s="3">
        <v>943.40200000000004</v>
      </c>
      <c r="D1766" s="3">
        <v>0.1</v>
      </c>
    </row>
    <row r="1767" spans="1:4" x14ac:dyDescent="0.2">
      <c r="A1767" s="4">
        <v>943.70100000000002</v>
      </c>
      <c r="B1767" s="4">
        <v>0.11</v>
      </c>
      <c r="C1767" s="3">
        <v>943.70100000000002</v>
      </c>
      <c r="D1767" s="3">
        <v>0.11</v>
      </c>
    </row>
    <row r="1768" spans="1:4" x14ac:dyDescent="0.2">
      <c r="A1768" s="4">
        <v>944</v>
      </c>
      <c r="B1768" s="4">
        <v>0.11</v>
      </c>
      <c r="C1768" s="3">
        <v>944</v>
      </c>
      <c r="D1768" s="3">
        <v>0.11</v>
      </c>
    </row>
    <row r="1769" spans="1:4" x14ac:dyDescent="0.2">
      <c r="A1769" s="4">
        <v>944.298</v>
      </c>
      <c r="B1769" s="4">
        <v>0.11</v>
      </c>
      <c r="C1769" s="3">
        <v>944.298</v>
      </c>
      <c r="D1769" s="3">
        <v>0.11</v>
      </c>
    </row>
    <row r="1770" spans="1:4" x14ac:dyDescent="0.2">
      <c r="A1770" s="4">
        <v>944.59699999999998</v>
      </c>
      <c r="B1770" s="4">
        <v>0.11</v>
      </c>
      <c r="C1770" s="3">
        <v>944.59699999999998</v>
      </c>
      <c r="D1770" s="3">
        <v>0.11</v>
      </c>
    </row>
    <row r="1771" spans="1:4" x14ac:dyDescent="0.2">
      <c r="A1771" s="4">
        <v>944.89599999999996</v>
      </c>
      <c r="B1771" s="4">
        <v>0.11</v>
      </c>
      <c r="C1771" s="3">
        <v>944.89599999999996</v>
      </c>
      <c r="D1771" s="3">
        <v>0.11</v>
      </c>
    </row>
    <row r="1772" spans="1:4" x14ac:dyDescent="0.2">
      <c r="A1772" s="4">
        <v>945.19500000000005</v>
      </c>
      <c r="B1772" s="4">
        <v>0.11</v>
      </c>
      <c r="C1772" s="3">
        <v>945.19500000000005</v>
      </c>
      <c r="D1772" s="3">
        <v>0.11</v>
      </c>
    </row>
    <row r="1773" spans="1:4" x14ac:dyDescent="0.2">
      <c r="A1773" s="4">
        <v>945.49300000000005</v>
      </c>
      <c r="B1773" s="4">
        <v>0.11</v>
      </c>
      <c r="C1773" s="3">
        <v>945.49300000000005</v>
      </c>
      <c r="D1773" s="3">
        <v>0.11</v>
      </c>
    </row>
    <row r="1774" spans="1:4" x14ac:dyDescent="0.2">
      <c r="A1774" s="4">
        <v>945.79200000000003</v>
      </c>
      <c r="B1774" s="4">
        <v>0.12</v>
      </c>
      <c r="C1774" s="3">
        <v>945.79200000000003</v>
      </c>
      <c r="D1774" s="3">
        <v>0.11</v>
      </c>
    </row>
    <row r="1775" spans="1:4" x14ac:dyDescent="0.2">
      <c r="A1775" s="4">
        <v>946.09</v>
      </c>
      <c r="B1775" s="4">
        <v>0.12</v>
      </c>
      <c r="C1775" s="3">
        <v>946.09</v>
      </c>
      <c r="D1775" s="3">
        <v>0.12</v>
      </c>
    </row>
    <row r="1776" spans="1:4" x14ac:dyDescent="0.2">
      <c r="A1776" s="4">
        <v>946.38900000000001</v>
      </c>
      <c r="B1776" s="4">
        <v>0.12</v>
      </c>
      <c r="C1776" s="3">
        <v>946.38900000000001</v>
      </c>
      <c r="D1776" s="3">
        <v>0.12</v>
      </c>
    </row>
    <row r="1777" spans="1:4" x14ac:dyDescent="0.2">
      <c r="A1777" s="4">
        <v>946.68700000000001</v>
      </c>
      <c r="B1777" s="4">
        <v>0.12</v>
      </c>
      <c r="C1777" s="3">
        <v>946.68700000000001</v>
      </c>
      <c r="D1777" s="3">
        <v>0.12</v>
      </c>
    </row>
    <row r="1778" spans="1:4" x14ac:dyDescent="0.2">
      <c r="A1778" s="4">
        <v>946.98500000000001</v>
      </c>
      <c r="B1778" s="4">
        <v>0.12</v>
      </c>
      <c r="C1778" s="3">
        <v>946.98500000000001</v>
      </c>
      <c r="D1778" s="3">
        <v>0.12</v>
      </c>
    </row>
    <row r="1779" spans="1:4" x14ac:dyDescent="0.2">
      <c r="A1779" s="4">
        <v>947.28300000000002</v>
      </c>
      <c r="B1779" s="4">
        <v>0.12</v>
      </c>
      <c r="C1779" s="3">
        <v>947.28300000000002</v>
      </c>
      <c r="D1779" s="3">
        <v>0.12</v>
      </c>
    </row>
    <row r="1780" spans="1:4" x14ac:dyDescent="0.2">
      <c r="A1780" s="4">
        <v>947.58199999999999</v>
      </c>
      <c r="B1780" s="4">
        <v>0.12</v>
      </c>
      <c r="C1780" s="3">
        <v>947.58199999999999</v>
      </c>
      <c r="D1780" s="3">
        <v>0.12</v>
      </c>
    </row>
    <row r="1781" spans="1:4" x14ac:dyDescent="0.2">
      <c r="A1781" s="4">
        <v>947.88</v>
      </c>
      <c r="B1781" s="4">
        <v>0.12</v>
      </c>
      <c r="C1781" s="3">
        <v>947.88</v>
      </c>
      <c r="D1781" s="3">
        <v>0.12</v>
      </c>
    </row>
    <row r="1782" spans="1:4" x14ac:dyDescent="0.2">
      <c r="A1782" s="4">
        <v>948.178</v>
      </c>
      <c r="B1782" s="4">
        <v>0.13</v>
      </c>
      <c r="C1782" s="3">
        <v>948.178</v>
      </c>
      <c r="D1782" s="3">
        <v>0.12</v>
      </c>
    </row>
    <row r="1783" spans="1:4" x14ac:dyDescent="0.2">
      <c r="A1783" s="4">
        <v>948.476</v>
      </c>
      <c r="B1783" s="4">
        <v>0.13</v>
      </c>
      <c r="C1783" s="3">
        <v>948.476</v>
      </c>
      <c r="D1783" s="3">
        <v>0.13</v>
      </c>
    </row>
    <row r="1784" spans="1:4" x14ac:dyDescent="0.2">
      <c r="A1784" s="4">
        <v>948.774</v>
      </c>
      <c r="B1784" s="4">
        <v>0.13</v>
      </c>
      <c r="C1784" s="3">
        <v>948.774</v>
      </c>
      <c r="D1784" s="3">
        <v>0.13</v>
      </c>
    </row>
    <row r="1785" spans="1:4" x14ac:dyDescent="0.2">
      <c r="A1785" s="4">
        <v>949.072</v>
      </c>
      <c r="B1785" s="4">
        <v>0.13</v>
      </c>
      <c r="C1785" s="3">
        <v>949.072</v>
      </c>
      <c r="D1785" s="3">
        <v>0.13</v>
      </c>
    </row>
    <row r="1786" spans="1:4" x14ac:dyDescent="0.2">
      <c r="A1786" s="4">
        <v>949.37</v>
      </c>
      <c r="B1786" s="4">
        <v>0.13</v>
      </c>
      <c r="C1786" s="3">
        <v>949.37</v>
      </c>
      <c r="D1786" s="3">
        <v>0.13</v>
      </c>
    </row>
    <row r="1787" spans="1:4" x14ac:dyDescent="0.2">
      <c r="A1787" s="4">
        <v>949.66700000000003</v>
      </c>
      <c r="B1787" s="4">
        <v>0.13</v>
      </c>
      <c r="C1787" s="3">
        <v>949.66700000000003</v>
      </c>
      <c r="D1787" s="3">
        <v>0.13</v>
      </c>
    </row>
    <row r="1788" spans="1:4" x14ac:dyDescent="0.2">
      <c r="A1788" s="4">
        <v>949.96500000000003</v>
      </c>
      <c r="B1788" s="4">
        <v>0.13</v>
      </c>
      <c r="C1788" s="3">
        <v>949.96500000000003</v>
      </c>
      <c r="D1788" s="3">
        <v>0.13</v>
      </c>
    </row>
    <row r="1789" spans="1:4" x14ac:dyDescent="0.2">
      <c r="A1789" s="4">
        <v>950.26300000000003</v>
      </c>
      <c r="B1789" s="4">
        <v>0.14000000000000001</v>
      </c>
      <c r="C1789" s="3">
        <v>950.26300000000003</v>
      </c>
      <c r="D1789" s="3">
        <v>0.14000000000000001</v>
      </c>
    </row>
    <row r="1790" spans="1:4" x14ac:dyDescent="0.2">
      <c r="A1790" s="4">
        <v>950.56100000000004</v>
      </c>
      <c r="B1790" s="4">
        <v>0.14000000000000001</v>
      </c>
      <c r="C1790" s="3">
        <v>950.56100000000004</v>
      </c>
      <c r="D1790" s="3">
        <v>0.14000000000000001</v>
      </c>
    </row>
    <row r="1791" spans="1:4" x14ac:dyDescent="0.2">
      <c r="A1791" s="4">
        <v>950.85799999999995</v>
      </c>
      <c r="B1791" s="4">
        <v>0.14000000000000001</v>
      </c>
      <c r="C1791" s="3">
        <v>950.85799999999995</v>
      </c>
      <c r="D1791" s="3">
        <v>0.14000000000000001</v>
      </c>
    </row>
    <row r="1792" spans="1:4" x14ac:dyDescent="0.2">
      <c r="A1792" s="4">
        <v>951.15599999999995</v>
      </c>
      <c r="B1792" s="4">
        <v>0.14000000000000001</v>
      </c>
      <c r="C1792" s="3">
        <v>951.15599999999995</v>
      </c>
      <c r="D1792" s="3">
        <v>0.14000000000000001</v>
      </c>
    </row>
    <row r="1793" spans="1:4" x14ac:dyDescent="0.2">
      <c r="A1793" s="4">
        <v>951.45299999999997</v>
      </c>
      <c r="B1793" s="4">
        <v>0.14000000000000001</v>
      </c>
      <c r="C1793" s="3">
        <v>951.45299999999997</v>
      </c>
      <c r="D1793" s="3">
        <v>0.14000000000000001</v>
      </c>
    </row>
    <row r="1794" spans="1:4" x14ac:dyDescent="0.2">
      <c r="A1794" s="4">
        <v>951.75099999999998</v>
      </c>
      <c r="B1794" s="4">
        <v>0.15</v>
      </c>
      <c r="C1794" s="3">
        <v>951.75099999999998</v>
      </c>
      <c r="D1794" s="3">
        <v>0.14000000000000001</v>
      </c>
    </row>
    <row r="1795" spans="1:4" x14ac:dyDescent="0.2">
      <c r="A1795" s="4">
        <v>952.048</v>
      </c>
      <c r="B1795" s="4">
        <v>0.15</v>
      </c>
      <c r="C1795" s="3">
        <v>952.048</v>
      </c>
      <c r="D1795" s="3">
        <v>0.15</v>
      </c>
    </row>
    <row r="1796" spans="1:4" x14ac:dyDescent="0.2">
      <c r="A1796" s="4">
        <v>952.34500000000003</v>
      </c>
      <c r="B1796" s="4">
        <v>0.15</v>
      </c>
      <c r="C1796" s="3">
        <v>952.34500000000003</v>
      </c>
      <c r="D1796" s="3">
        <v>0.15</v>
      </c>
    </row>
    <row r="1797" spans="1:4" x14ac:dyDescent="0.2">
      <c r="A1797" s="4">
        <v>952.64300000000003</v>
      </c>
      <c r="B1797" s="4">
        <v>0.15</v>
      </c>
      <c r="C1797" s="3">
        <v>952.64300000000003</v>
      </c>
      <c r="D1797" s="3">
        <v>0.15</v>
      </c>
    </row>
    <row r="1798" spans="1:4" x14ac:dyDescent="0.2">
      <c r="A1798" s="4">
        <v>952.94</v>
      </c>
      <c r="B1798" s="4">
        <v>0.15</v>
      </c>
      <c r="C1798" s="3">
        <v>952.94</v>
      </c>
      <c r="D1798" s="3">
        <v>0.15</v>
      </c>
    </row>
    <row r="1799" spans="1:4" x14ac:dyDescent="0.2">
      <c r="A1799" s="4">
        <v>953.23699999999997</v>
      </c>
      <c r="B1799" s="4">
        <v>0.16</v>
      </c>
      <c r="C1799" s="3">
        <v>953.23699999999997</v>
      </c>
      <c r="D1799" s="3">
        <v>0.16</v>
      </c>
    </row>
    <row r="1800" spans="1:4" x14ac:dyDescent="0.2">
      <c r="A1800" s="4">
        <v>953.53399999999999</v>
      </c>
      <c r="B1800" s="4">
        <v>0.16</v>
      </c>
      <c r="C1800" s="3">
        <v>953.53399999999999</v>
      </c>
      <c r="D1800" s="3">
        <v>0.16</v>
      </c>
    </row>
    <row r="1801" spans="1:4" x14ac:dyDescent="0.2">
      <c r="A1801" s="4">
        <v>953.83100000000002</v>
      </c>
      <c r="B1801" s="4">
        <v>0.16</v>
      </c>
      <c r="C1801" s="3">
        <v>953.83100000000002</v>
      </c>
      <c r="D1801" s="3">
        <v>0.16</v>
      </c>
    </row>
    <row r="1802" spans="1:4" x14ac:dyDescent="0.2">
      <c r="A1802" s="4">
        <v>954.12800000000004</v>
      </c>
      <c r="B1802" s="4">
        <v>0.17</v>
      </c>
      <c r="C1802" s="3">
        <v>954.12800000000004</v>
      </c>
      <c r="D1802" s="3">
        <v>0.16</v>
      </c>
    </row>
    <row r="1803" spans="1:4" x14ac:dyDescent="0.2">
      <c r="A1803" s="4">
        <v>954.42499999999995</v>
      </c>
      <c r="B1803" s="4">
        <v>0.17</v>
      </c>
      <c r="C1803" s="3">
        <v>954.42499999999995</v>
      </c>
      <c r="D1803" s="3">
        <v>0.16</v>
      </c>
    </row>
    <row r="1804" spans="1:4" x14ac:dyDescent="0.2">
      <c r="A1804" s="4">
        <v>954.72199999999998</v>
      </c>
      <c r="B1804" s="4">
        <v>0.17</v>
      </c>
      <c r="C1804" s="3">
        <v>954.72199999999998</v>
      </c>
      <c r="D1804" s="3">
        <v>0.17</v>
      </c>
    </row>
    <row r="1805" spans="1:4" x14ac:dyDescent="0.2">
      <c r="A1805" s="4">
        <v>955.01900000000001</v>
      </c>
      <c r="B1805" s="4">
        <v>0.17</v>
      </c>
      <c r="C1805" s="3">
        <v>955.01900000000001</v>
      </c>
      <c r="D1805" s="3">
        <v>0.17</v>
      </c>
    </row>
    <row r="1806" spans="1:4" x14ac:dyDescent="0.2">
      <c r="A1806" s="4">
        <v>955.31500000000005</v>
      </c>
      <c r="B1806" s="4">
        <v>0.17</v>
      </c>
      <c r="C1806" s="3">
        <v>955.31500000000005</v>
      </c>
      <c r="D1806" s="3">
        <v>0.17</v>
      </c>
    </row>
    <row r="1807" spans="1:4" x14ac:dyDescent="0.2">
      <c r="A1807" s="4">
        <v>955.61199999999997</v>
      </c>
      <c r="B1807" s="4">
        <v>0.17</v>
      </c>
      <c r="C1807" s="3">
        <v>955.61199999999997</v>
      </c>
      <c r="D1807" s="3">
        <v>0.17</v>
      </c>
    </row>
    <row r="1808" spans="1:4" x14ac:dyDescent="0.2">
      <c r="A1808" s="4">
        <v>955.90899999999999</v>
      </c>
      <c r="B1808" s="4">
        <v>0.18</v>
      </c>
      <c r="C1808" s="3">
        <v>955.90899999999999</v>
      </c>
      <c r="D1808" s="3">
        <v>0.17</v>
      </c>
    </row>
    <row r="1809" spans="1:4" x14ac:dyDescent="0.2">
      <c r="A1809" s="4">
        <v>956.20500000000004</v>
      </c>
      <c r="B1809" s="4">
        <v>0.18</v>
      </c>
      <c r="C1809" s="3">
        <v>956.20500000000004</v>
      </c>
      <c r="D1809" s="3">
        <v>0.17</v>
      </c>
    </row>
    <row r="1810" spans="1:4" x14ac:dyDescent="0.2">
      <c r="A1810" s="4">
        <v>956.50199999999995</v>
      </c>
      <c r="B1810" s="4">
        <v>0.18</v>
      </c>
      <c r="C1810" s="3">
        <v>956.50199999999995</v>
      </c>
      <c r="D1810" s="3">
        <v>0.17</v>
      </c>
    </row>
    <row r="1811" spans="1:4" x14ac:dyDescent="0.2">
      <c r="A1811" s="4">
        <v>956.798</v>
      </c>
      <c r="B1811" s="4">
        <v>0.18</v>
      </c>
      <c r="C1811" s="3">
        <v>956.798</v>
      </c>
      <c r="D1811" s="3">
        <v>0.18</v>
      </c>
    </row>
    <row r="1812" spans="1:4" x14ac:dyDescent="0.2">
      <c r="A1812" s="4">
        <v>957.09500000000003</v>
      </c>
      <c r="B1812" s="4">
        <v>0.18</v>
      </c>
      <c r="C1812" s="3">
        <v>957.09500000000003</v>
      </c>
      <c r="D1812" s="3">
        <v>0.18</v>
      </c>
    </row>
    <row r="1813" spans="1:4" x14ac:dyDescent="0.2">
      <c r="A1813" s="4">
        <v>957.39099999999996</v>
      </c>
      <c r="B1813" s="4">
        <v>0.18</v>
      </c>
      <c r="C1813" s="3">
        <v>957.39099999999996</v>
      </c>
      <c r="D1813" s="3">
        <v>0.18</v>
      </c>
    </row>
    <row r="1814" spans="1:4" x14ac:dyDescent="0.2">
      <c r="A1814" s="4">
        <v>957.68799999999999</v>
      </c>
      <c r="B1814" s="4">
        <v>0.19</v>
      </c>
      <c r="C1814" s="3">
        <v>957.68799999999999</v>
      </c>
      <c r="D1814" s="3">
        <v>0.18</v>
      </c>
    </row>
    <row r="1815" spans="1:4" x14ac:dyDescent="0.2">
      <c r="A1815" s="4">
        <v>957.98400000000004</v>
      </c>
      <c r="B1815" s="4">
        <v>0.19</v>
      </c>
      <c r="C1815" s="3">
        <v>957.98400000000004</v>
      </c>
      <c r="D1815" s="3">
        <v>0.18</v>
      </c>
    </row>
    <row r="1816" spans="1:4" x14ac:dyDescent="0.2">
      <c r="A1816" s="4">
        <v>958.28</v>
      </c>
      <c r="B1816" s="4">
        <v>0.19</v>
      </c>
      <c r="C1816" s="3">
        <v>958.28</v>
      </c>
      <c r="D1816" s="3">
        <v>0.19</v>
      </c>
    </row>
    <row r="1817" spans="1:4" x14ac:dyDescent="0.2">
      <c r="A1817" s="4">
        <v>958.57600000000002</v>
      </c>
      <c r="B1817" s="4">
        <v>0.19</v>
      </c>
      <c r="C1817" s="3">
        <v>958.57600000000002</v>
      </c>
      <c r="D1817" s="3">
        <v>0.19</v>
      </c>
    </row>
    <row r="1818" spans="1:4" x14ac:dyDescent="0.2">
      <c r="A1818" s="4">
        <v>958.87199999999996</v>
      </c>
      <c r="B1818" s="4">
        <v>0.19</v>
      </c>
      <c r="C1818" s="3">
        <v>958.87199999999996</v>
      </c>
      <c r="D1818" s="3">
        <v>0.19</v>
      </c>
    </row>
    <row r="1819" spans="1:4" x14ac:dyDescent="0.2">
      <c r="A1819" s="4">
        <v>959.16800000000001</v>
      </c>
      <c r="B1819" s="4">
        <v>0.2</v>
      </c>
      <c r="C1819" s="3">
        <v>959.16800000000001</v>
      </c>
      <c r="D1819" s="3">
        <v>0.19</v>
      </c>
    </row>
    <row r="1820" spans="1:4" x14ac:dyDescent="0.2">
      <c r="A1820" s="4">
        <v>959.46400000000006</v>
      </c>
      <c r="B1820" s="4">
        <v>0.2</v>
      </c>
      <c r="C1820" s="3">
        <v>959.46400000000006</v>
      </c>
      <c r="D1820" s="3">
        <v>0.2</v>
      </c>
    </row>
    <row r="1821" spans="1:4" x14ac:dyDescent="0.2">
      <c r="A1821" s="4">
        <v>959.76</v>
      </c>
      <c r="B1821" s="4">
        <v>0.2</v>
      </c>
      <c r="C1821" s="3">
        <v>959.76</v>
      </c>
      <c r="D1821" s="3">
        <v>0.2</v>
      </c>
    </row>
    <row r="1822" spans="1:4" x14ac:dyDescent="0.2">
      <c r="A1822" s="4">
        <v>960.05600000000004</v>
      </c>
      <c r="B1822" s="4">
        <v>0.2</v>
      </c>
      <c r="C1822" s="3">
        <v>960.05600000000004</v>
      </c>
      <c r="D1822" s="3">
        <v>0.2</v>
      </c>
    </row>
    <row r="1823" spans="1:4" x14ac:dyDescent="0.2">
      <c r="A1823" s="4">
        <v>960.35199999999998</v>
      </c>
      <c r="B1823" s="4">
        <v>0.2</v>
      </c>
      <c r="C1823" s="3">
        <v>960.35199999999998</v>
      </c>
      <c r="D1823" s="3">
        <v>0.2</v>
      </c>
    </row>
    <row r="1824" spans="1:4" x14ac:dyDescent="0.2">
      <c r="A1824" s="4">
        <v>960.64800000000002</v>
      </c>
      <c r="B1824" s="4">
        <v>0.2</v>
      </c>
      <c r="C1824" s="3">
        <v>960.64800000000002</v>
      </c>
      <c r="D1824" s="3">
        <v>0.2</v>
      </c>
    </row>
    <row r="1825" spans="1:4" x14ac:dyDescent="0.2">
      <c r="A1825" s="4">
        <v>960.94399999999996</v>
      </c>
      <c r="B1825" s="4">
        <v>0.2</v>
      </c>
      <c r="C1825" s="3">
        <v>960.94399999999996</v>
      </c>
      <c r="D1825" s="3">
        <v>0.2</v>
      </c>
    </row>
    <row r="1826" spans="1:4" x14ac:dyDescent="0.2">
      <c r="A1826" s="4">
        <v>961.23900000000003</v>
      </c>
      <c r="B1826" s="4">
        <v>0.2</v>
      </c>
      <c r="C1826" s="3">
        <v>961.23900000000003</v>
      </c>
      <c r="D1826" s="3">
        <v>0.2</v>
      </c>
    </row>
    <row r="1827" spans="1:4" x14ac:dyDescent="0.2">
      <c r="A1827" s="4">
        <v>961.53499999999997</v>
      </c>
      <c r="B1827" s="4">
        <v>0.21</v>
      </c>
      <c r="C1827" s="3">
        <v>961.53499999999997</v>
      </c>
      <c r="D1827" s="3">
        <v>0.2</v>
      </c>
    </row>
    <row r="1828" spans="1:4" x14ac:dyDescent="0.2">
      <c r="A1828" s="4">
        <v>961.83</v>
      </c>
      <c r="B1828" s="4">
        <v>0.21</v>
      </c>
      <c r="C1828" s="3">
        <v>961.83</v>
      </c>
      <c r="D1828" s="3">
        <v>0.2</v>
      </c>
    </row>
    <row r="1829" spans="1:4" x14ac:dyDescent="0.2">
      <c r="A1829" s="4">
        <v>962.12599999999998</v>
      </c>
      <c r="B1829" s="4">
        <v>0.21</v>
      </c>
      <c r="C1829" s="3">
        <v>962.12599999999998</v>
      </c>
      <c r="D1829" s="3">
        <v>0.2</v>
      </c>
    </row>
    <row r="1830" spans="1:4" x14ac:dyDescent="0.2">
      <c r="A1830" s="4">
        <v>962.42100000000005</v>
      </c>
      <c r="B1830" s="4">
        <v>0.21</v>
      </c>
      <c r="C1830" s="3">
        <v>962.42100000000005</v>
      </c>
      <c r="D1830" s="3">
        <v>0.21</v>
      </c>
    </row>
    <row r="1831" spans="1:4" x14ac:dyDescent="0.2">
      <c r="A1831" s="4">
        <v>962.71699999999998</v>
      </c>
      <c r="B1831" s="4">
        <v>0.21</v>
      </c>
      <c r="C1831" s="3">
        <v>962.71699999999998</v>
      </c>
      <c r="D1831" s="3">
        <v>0.21</v>
      </c>
    </row>
    <row r="1832" spans="1:4" x14ac:dyDescent="0.2">
      <c r="A1832" s="4">
        <v>963.01199999999994</v>
      </c>
      <c r="B1832" s="4">
        <v>0.21</v>
      </c>
      <c r="C1832" s="3">
        <v>963.01199999999994</v>
      </c>
      <c r="D1832" s="3">
        <v>0.21</v>
      </c>
    </row>
    <row r="1833" spans="1:4" x14ac:dyDescent="0.2">
      <c r="A1833" s="4">
        <v>963.30700000000002</v>
      </c>
      <c r="B1833" s="4">
        <v>0.21</v>
      </c>
      <c r="C1833" s="3">
        <v>963.30700000000002</v>
      </c>
      <c r="D1833" s="3">
        <v>0.21</v>
      </c>
    </row>
    <row r="1834" spans="1:4" x14ac:dyDescent="0.2">
      <c r="A1834" s="4">
        <v>963.60299999999995</v>
      </c>
      <c r="B1834" s="4">
        <v>0.21</v>
      </c>
      <c r="C1834" s="3">
        <v>963.60299999999995</v>
      </c>
      <c r="D1834" s="3">
        <v>0.21</v>
      </c>
    </row>
    <row r="1835" spans="1:4" x14ac:dyDescent="0.2">
      <c r="A1835" s="4">
        <v>963.89800000000002</v>
      </c>
      <c r="B1835" s="4">
        <v>0.21</v>
      </c>
      <c r="C1835" s="3">
        <v>963.89800000000002</v>
      </c>
      <c r="D1835" s="3">
        <v>0.21</v>
      </c>
    </row>
    <row r="1836" spans="1:4" x14ac:dyDescent="0.2">
      <c r="A1836" s="4">
        <v>964.19299999999998</v>
      </c>
      <c r="B1836" s="4">
        <v>0.21</v>
      </c>
      <c r="C1836" s="3">
        <v>964.19299999999998</v>
      </c>
      <c r="D1836" s="3">
        <v>0.21</v>
      </c>
    </row>
    <row r="1837" spans="1:4" x14ac:dyDescent="0.2">
      <c r="A1837" s="4">
        <v>964.48800000000006</v>
      </c>
      <c r="B1837" s="4">
        <v>0.21</v>
      </c>
      <c r="C1837" s="3">
        <v>964.48800000000006</v>
      </c>
      <c r="D1837" s="3">
        <v>0.21</v>
      </c>
    </row>
    <row r="1838" spans="1:4" x14ac:dyDescent="0.2">
      <c r="A1838" s="4">
        <v>964.78300000000002</v>
      </c>
      <c r="B1838" s="4">
        <v>0.22</v>
      </c>
      <c r="C1838" s="3">
        <v>964.78300000000002</v>
      </c>
      <c r="D1838" s="3">
        <v>0.21</v>
      </c>
    </row>
    <row r="1839" spans="1:4" x14ac:dyDescent="0.2">
      <c r="A1839" s="4">
        <v>965.07799999999997</v>
      </c>
      <c r="B1839" s="4">
        <v>0.22</v>
      </c>
      <c r="C1839" s="3">
        <v>965.07799999999997</v>
      </c>
      <c r="D1839" s="3">
        <v>0.21</v>
      </c>
    </row>
    <row r="1840" spans="1:4" x14ac:dyDescent="0.2">
      <c r="A1840" s="4">
        <v>965.37300000000005</v>
      </c>
      <c r="B1840" s="4">
        <v>0.22</v>
      </c>
      <c r="C1840" s="3">
        <v>965.37300000000005</v>
      </c>
      <c r="D1840" s="3">
        <v>0.22</v>
      </c>
    </row>
    <row r="1841" spans="1:4" x14ac:dyDescent="0.2">
      <c r="A1841" s="4">
        <v>965.66700000000003</v>
      </c>
      <c r="B1841" s="4">
        <v>0.22</v>
      </c>
      <c r="C1841" s="3">
        <v>965.66700000000003</v>
      </c>
      <c r="D1841" s="3">
        <v>0.22</v>
      </c>
    </row>
    <row r="1842" spans="1:4" x14ac:dyDescent="0.2">
      <c r="A1842" s="4">
        <v>965.96199999999999</v>
      </c>
      <c r="B1842" s="4">
        <v>0.22</v>
      </c>
      <c r="C1842" s="3">
        <v>965.96199999999999</v>
      </c>
      <c r="D1842" s="3">
        <v>0.22</v>
      </c>
    </row>
    <row r="1843" spans="1:4" x14ac:dyDescent="0.2">
      <c r="A1843" s="4">
        <v>966.25699999999995</v>
      </c>
      <c r="B1843" s="4">
        <v>0.22</v>
      </c>
      <c r="C1843" s="3">
        <v>966.25699999999995</v>
      </c>
      <c r="D1843" s="3">
        <v>0.22</v>
      </c>
    </row>
    <row r="1844" spans="1:4" x14ac:dyDescent="0.2">
      <c r="A1844" s="4">
        <v>966.55200000000002</v>
      </c>
      <c r="B1844" s="4">
        <v>0.22</v>
      </c>
      <c r="C1844" s="3">
        <v>966.55200000000002</v>
      </c>
      <c r="D1844" s="3">
        <v>0.22</v>
      </c>
    </row>
    <row r="1845" spans="1:4" x14ac:dyDescent="0.2">
      <c r="A1845" s="4">
        <v>966.846</v>
      </c>
      <c r="B1845" s="4">
        <v>0.22</v>
      </c>
      <c r="C1845" s="3">
        <v>966.846</v>
      </c>
      <c r="D1845" s="3">
        <v>0.22</v>
      </c>
    </row>
    <row r="1846" spans="1:4" x14ac:dyDescent="0.2">
      <c r="A1846" s="4">
        <v>967.14099999999996</v>
      </c>
      <c r="B1846" s="4">
        <v>0.22</v>
      </c>
      <c r="C1846" s="3">
        <v>967.14099999999996</v>
      </c>
      <c r="D1846" s="3">
        <v>0.22</v>
      </c>
    </row>
    <row r="1847" spans="1:4" x14ac:dyDescent="0.2">
      <c r="A1847" s="4">
        <v>967.43499999999995</v>
      </c>
      <c r="B1847" s="4">
        <v>0.22</v>
      </c>
      <c r="C1847" s="3">
        <v>967.43499999999995</v>
      </c>
      <c r="D1847" s="3">
        <v>0.22</v>
      </c>
    </row>
    <row r="1848" spans="1:4" x14ac:dyDescent="0.2">
      <c r="A1848" s="4">
        <v>967.73</v>
      </c>
      <c r="B1848" s="4">
        <v>0.22</v>
      </c>
      <c r="C1848" s="3">
        <v>967.73</v>
      </c>
      <c r="D1848" s="3">
        <v>0.22</v>
      </c>
    </row>
    <row r="1849" spans="1:4" x14ac:dyDescent="0.2">
      <c r="A1849" s="4">
        <v>968.024</v>
      </c>
      <c r="B1849" s="4">
        <v>0.22</v>
      </c>
      <c r="C1849" s="3">
        <v>968.024</v>
      </c>
      <c r="D1849" s="3">
        <v>0.22</v>
      </c>
    </row>
    <row r="1850" spans="1:4" x14ac:dyDescent="0.2">
      <c r="A1850" s="4">
        <v>968.31799999999998</v>
      </c>
      <c r="B1850" s="4">
        <v>0.22</v>
      </c>
      <c r="C1850" s="3">
        <v>968.31799999999998</v>
      </c>
      <c r="D1850" s="3">
        <v>0.22</v>
      </c>
    </row>
    <row r="1851" spans="1:4" x14ac:dyDescent="0.2">
      <c r="A1851" s="4">
        <v>968.61300000000006</v>
      </c>
      <c r="B1851" s="4">
        <v>0.22</v>
      </c>
      <c r="C1851" s="3">
        <v>968.61300000000006</v>
      </c>
      <c r="D1851" s="3">
        <v>0.22</v>
      </c>
    </row>
    <row r="1852" spans="1:4" x14ac:dyDescent="0.2">
      <c r="A1852" s="4">
        <v>968.90700000000004</v>
      </c>
      <c r="B1852" s="4">
        <v>0.22</v>
      </c>
      <c r="C1852" s="3">
        <v>968.90700000000004</v>
      </c>
      <c r="D1852" s="3">
        <v>0.22</v>
      </c>
    </row>
    <row r="1853" spans="1:4" x14ac:dyDescent="0.2">
      <c r="A1853" s="4">
        <v>969.20100000000002</v>
      </c>
      <c r="B1853" s="4">
        <v>0.22</v>
      </c>
      <c r="C1853" s="3">
        <v>969.20100000000002</v>
      </c>
      <c r="D1853" s="3">
        <v>0.22</v>
      </c>
    </row>
    <row r="1854" spans="1:4" x14ac:dyDescent="0.2">
      <c r="A1854" s="4">
        <v>969.495</v>
      </c>
      <c r="B1854" s="4">
        <v>0.22</v>
      </c>
      <c r="C1854" s="3">
        <v>969.495</v>
      </c>
      <c r="D1854" s="3">
        <v>0.22</v>
      </c>
    </row>
    <row r="1855" spans="1:4" x14ac:dyDescent="0.2">
      <c r="A1855" s="4">
        <v>969.78899999999999</v>
      </c>
      <c r="B1855" s="4">
        <v>0.22</v>
      </c>
      <c r="C1855" s="3">
        <v>969.78899999999999</v>
      </c>
      <c r="D1855" s="3">
        <v>0.22</v>
      </c>
    </row>
    <row r="1856" spans="1:4" x14ac:dyDescent="0.2">
      <c r="A1856" s="4">
        <v>970.08299999999997</v>
      </c>
      <c r="B1856" s="4">
        <v>0.22</v>
      </c>
      <c r="C1856" s="3">
        <v>970.08299999999997</v>
      </c>
      <c r="D1856" s="3">
        <v>0.22</v>
      </c>
    </row>
    <row r="1857" spans="1:4" x14ac:dyDescent="0.2">
      <c r="A1857" s="4">
        <v>970.37699999999995</v>
      </c>
      <c r="B1857" s="4">
        <v>0.22</v>
      </c>
      <c r="C1857" s="3">
        <v>970.37699999999995</v>
      </c>
      <c r="D1857" s="3">
        <v>0.22</v>
      </c>
    </row>
    <row r="1858" spans="1:4" x14ac:dyDescent="0.2">
      <c r="A1858" s="4">
        <v>970.67100000000005</v>
      </c>
      <c r="B1858" s="4">
        <v>0.22</v>
      </c>
      <c r="C1858" s="3">
        <v>970.67100000000005</v>
      </c>
      <c r="D1858" s="3">
        <v>0.22</v>
      </c>
    </row>
    <row r="1859" spans="1:4" x14ac:dyDescent="0.2">
      <c r="A1859" s="4">
        <v>970.96500000000003</v>
      </c>
      <c r="B1859" s="4">
        <v>0.22</v>
      </c>
      <c r="C1859" s="3">
        <v>970.96500000000003</v>
      </c>
      <c r="D1859" s="3">
        <v>0.22</v>
      </c>
    </row>
    <row r="1860" spans="1:4" x14ac:dyDescent="0.2">
      <c r="A1860" s="4">
        <v>971.25900000000001</v>
      </c>
      <c r="B1860" s="4">
        <v>0.22</v>
      </c>
      <c r="C1860" s="3">
        <v>971.25900000000001</v>
      </c>
      <c r="D1860" s="3">
        <v>0.22</v>
      </c>
    </row>
    <row r="1861" spans="1:4" x14ac:dyDescent="0.2">
      <c r="A1861" s="4">
        <v>971.55200000000002</v>
      </c>
      <c r="B1861" s="4">
        <v>0.22</v>
      </c>
      <c r="C1861" s="3">
        <v>971.55200000000002</v>
      </c>
      <c r="D1861" s="3">
        <v>0.22</v>
      </c>
    </row>
    <row r="1862" spans="1:4" x14ac:dyDescent="0.2">
      <c r="A1862" s="4">
        <v>971.846</v>
      </c>
      <c r="B1862" s="4">
        <v>0.22</v>
      </c>
      <c r="C1862" s="3">
        <v>971.846</v>
      </c>
      <c r="D1862" s="3">
        <v>0.22</v>
      </c>
    </row>
    <row r="1863" spans="1:4" x14ac:dyDescent="0.2">
      <c r="A1863" s="4">
        <v>972.14</v>
      </c>
      <c r="B1863" s="4">
        <v>0.22</v>
      </c>
      <c r="C1863" s="3">
        <v>972.14</v>
      </c>
      <c r="D1863" s="3">
        <v>0.22</v>
      </c>
    </row>
    <row r="1864" spans="1:4" x14ac:dyDescent="0.2">
      <c r="A1864" s="4">
        <v>972.43299999999999</v>
      </c>
      <c r="B1864" s="4">
        <v>0.22</v>
      </c>
      <c r="C1864" s="3">
        <v>972.43299999999999</v>
      </c>
      <c r="D1864" s="3">
        <v>0.22</v>
      </c>
    </row>
    <row r="1865" spans="1:4" x14ac:dyDescent="0.2">
      <c r="A1865" s="4">
        <v>972.72699999999998</v>
      </c>
      <c r="B1865" s="4">
        <v>0.22</v>
      </c>
      <c r="C1865" s="3">
        <v>972.72699999999998</v>
      </c>
      <c r="D1865" s="3">
        <v>0.22</v>
      </c>
    </row>
    <row r="1866" spans="1:4" x14ac:dyDescent="0.2">
      <c r="A1866" s="4">
        <v>973.02</v>
      </c>
      <c r="B1866" s="4">
        <v>0.22</v>
      </c>
      <c r="C1866" s="3">
        <v>973.02</v>
      </c>
      <c r="D1866" s="3">
        <v>0.22</v>
      </c>
    </row>
    <row r="1867" spans="1:4" x14ac:dyDescent="0.2">
      <c r="A1867" s="4">
        <v>973.31399999999996</v>
      </c>
      <c r="B1867" s="4">
        <v>0.22</v>
      </c>
      <c r="C1867" s="3">
        <v>973.31399999999996</v>
      </c>
      <c r="D1867" s="3">
        <v>0.22</v>
      </c>
    </row>
    <row r="1868" spans="1:4" x14ac:dyDescent="0.2">
      <c r="A1868" s="4">
        <v>973.60699999999997</v>
      </c>
      <c r="B1868" s="4">
        <v>0.22</v>
      </c>
      <c r="C1868" s="3">
        <v>973.60699999999997</v>
      </c>
      <c r="D1868" s="3">
        <v>0.22</v>
      </c>
    </row>
    <row r="1869" spans="1:4" x14ac:dyDescent="0.2">
      <c r="A1869" s="4">
        <v>973.9</v>
      </c>
      <c r="B1869" s="4">
        <v>0.22</v>
      </c>
      <c r="C1869" s="3">
        <v>973.9</v>
      </c>
      <c r="D1869" s="3">
        <v>0.22</v>
      </c>
    </row>
    <row r="1870" spans="1:4" x14ac:dyDescent="0.2">
      <c r="A1870" s="4">
        <v>974.19299999999998</v>
      </c>
      <c r="B1870" s="4">
        <v>0.22</v>
      </c>
      <c r="C1870" s="3">
        <v>974.19299999999998</v>
      </c>
      <c r="D1870" s="3">
        <v>0.22</v>
      </c>
    </row>
    <row r="1871" spans="1:4" x14ac:dyDescent="0.2">
      <c r="A1871" s="4">
        <v>974.48699999999997</v>
      </c>
      <c r="B1871" s="4">
        <v>0.22</v>
      </c>
      <c r="C1871" s="3">
        <v>974.48699999999997</v>
      </c>
      <c r="D1871" s="3">
        <v>0.22</v>
      </c>
    </row>
    <row r="1872" spans="1:4" x14ac:dyDescent="0.2">
      <c r="A1872" s="4">
        <v>974.78</v>
      </c>
      <c r="B1872" s="4">
        <v>0.22</v>
      </c>
      <c r="C1872" s="3">
        <v>974.78</v>
      </c>
      <c r="D1872" s="3">
        <v>0.22</v>
      </c>
    </row>
    <row r="1873" spans="1:4" x14ac:dyDescent="0.2">
      <c r="A1873" s="4">
        <v>975.07299999999998</v>
      </c>
      <c r="B1873" s="4">
        <v>0.22</v>
      </c>
      <c r="C1873" s="3">
        <v>975.07299999999998</v>
      </c>
      <c r="D1873" s="3">
        <v>0.22</v>
      </c>
    </row>
    <row r="1874" spans="1:4" x14ac:dyDescent="0.2">
      <c r="A1874" s="4">
        <v>975.36599999999999</v>
      </c>
      <c r="B1874" s="4">
        <v>0.22</v>
      </c>
      <c r="C1874" s="3">
        <v>975.36599999999999</v>
      </c>
      <c r="D1874" s="3">
        <v>0.22</v>
      </c>
    </row>
    <row r="1875" spans="1:4" x14ac:dyDescent="0.2">
      <c r="A1875" s="4">
        <v>975.65899999999999</v>
      </c>
      <c r="B1875" s="4">
        <v>0.22</v>
      </c>
      <c r="C1875" s="3">
        <v>975.65899999999999</v>
      </c>
      <c r="D1875" s="3">
        <v>0.22</v>
      </c>
    </row>
    <row r="1876" spans="1:4" x14ac:dyDescent="0.2">
      <c r="A1876" s="4">
        <v>975.952</v>
      </c>
      <c r="B1876" s="4">
        <v>0.22</v>
      </c>
      <c r="C1876" s="3">
        <v>975.952</v>
      </c>
      <c r="D1876" s="3">
        <v>0.22</v>
      </c>
    </row>
    <row r="1877" spans="1:4" x14ac:dyDescent="0.2">
      <c r="A1877" s="4">
        <v>976.24400000000003</v>
      </c>
      <c r="B1877" s="4">
        <v>0.22</v>
      </c>
      <c r="C1877" s="3">
        <v>976.24400000000003</v>
      </c>
      <c r="D1877" s="3">
        <v>0.22</v>
      </c>
    </row>
    <row r="1878" spans="1:4" x14ac:dyDescent="0.2">
      <c r="A1878" s="4">
        <v>976.53700000000003</v>
      </c>
      <c r="B1878" s="4">
        <v>0.22</v>
      </c>
      <c r="C1878" s="3">
        <v>976.53700000000003</v>
      </c>
      <c r="D1878" s="3">
        <v>0.22</v>
      </c>
    </row>
    <row r="1879" spans="1:4" x14ac:dyDescent="0.2">
      <c r="A1879" s="4">
        <v>976.83</v>
      </c>
      <c r="B1879" s="4">
        <v>0.22</v>
      </c>
      <c r="C1879" s="3">
        <v>976.83</v>
      </c>
      <c r="D1879" s="3">
        <v>0.22</v>
      </c>
    </row>
    <row r="1880" spans="1:4" x14ac:dyDescent="0.2">
      <c r="A1880" s="4">
        <v>977.12300000000005</v>
      </c>
      <c r="B1880" s="4">
        <v>0.22</v>
      </c>
      <c r="C1880" s="3">
        <v>977.12300000000005</v>
      </c>
      <c r="D1880" s="3">
        <v>0.22</v>
      </c>
    </row>
    <row r="1881" spans="1:4" x14ac:dyDescent="0.2">
      <c r="A1881" s="4">
        <v>977.41499999999996</v>
      </c>
      <c r="B1881" s="4">
        <v>0.22</v>
      </c>
      <c r="C1881" s="3">
        <v>977.41499999999996</v>
      </c>
      <c r="D1881" s="3">
        <v>0.22</v>
      </c>
    </row>
    <row r="1882" spans="1:4" x14ac:dyDescent="0.2">
      <c r="A1882" s="4">
        <v>977.70799999999997</v>
      </c>
      <c r="B1882" s="4">
        <v>0.22</v>
      </c>
      <c r="C1882" s="3">
        <v>977.70799999999997</v>
      </c>
      <c r="D1882" s="3">
        <v>0.22</v>
      </c>
    </row>
    <row r="1883" spans="1:4" x14ac:dyDescent="0.2">
      <c r="A1883" s="4">
        <v>978</v>
      </c>
      <c r="B1883" s="4">
        <v>0.22</v>
      </c>
      <c r="C1883" s="3">
        <v>978</v>
      </c>
      <c r="D1883" s="3">
        <v>0.22</v>
      </c>
    </row>
    <row r="1884" spans="1:4" x14ac:dyDescent="0.2">
      <c r="A1884" s="4">
        <v>978.29300000000001</v>
      </c>
      <c r="B1884" s="4">
        <v>0.22</v>
      </c>
      <c r="C1884" s="3">
        <v>978.29300000000001</v>
      </c>
      <c r="D1884" s="3">
        <v>0.22</v>
      </c>
    </row>
    <row r="1885" spans="1:4" x14ac:dyDescent="0.2">
      <c r="A1885" s="4">
        <v>978.58500000000004</v>
      </c>
      <c r="B1885" s="4">
        <v>0.23</v>
      </c>
      <c r="C1885" s="3">
        <v>978.58500000000004</v>
      </c>
      <c r="D1885" s="3">
        <v>0.22</v>
      </c>
    </row>
    <row r="1886" spans="1:4" x14ac:dyDescent="0.2">
      <c r="A1886" s="4">
        <v>978.87699999999995</v>
      </c>
      <c r="B1886" s="4">
        <v>0.23</v>
      </c>
      <c r="C1886" s="3">
        <v>978.87699999999995</v>
      </c>
      <c r="D1886" s="3">
        <v>0.22</v>
      </c>
    </row>
    <row r="1887" spans="1:4" x14ac:dyDescent="0.2">
      <c r="A1887" s="4">
        <v>979.17</v>
      </c>
      <c r="B1887" s="4">
        <v>0.23</v>
      </c>
      <c r="C1887" s="3">
        <v>979.17</v>
      </c>
      <c r="D1887" s="3">
        <v>0.22</v>
      </c>
    </row>
    <row r="1888" spans="1:4" x14ac:dyDescent="0.2">
      <c r="A1888" s="4">
        <v>979.46199999999999</v>
      </c>
      <c r="B1888" s="4">
        <v>0.23</v>
      </c>
      <c r="C1888" s="3">
        <v>979.46199999999999</v>
      </c>
      <c r="D1888" s="3">
        <v>0.22</v>
      </c>
    </row>
    <row r="1889" spans="1:4" x14ac:dyDescent="0.2">
      <c r="A1889" s="4">
        <v>979.75400000000002</v>
      </c>
      <c r="B1889" s="4">
        <v>0.22</v>
      </c>
      <c r="C1889" s="3">
        <v>979.75400000000002</v>
      </c>
      <c r="D1889" s="3">
        <v>0.22</v>
      </c>
    </row>
    <row r="1890" spans="1:4" x14ac:dyDescent="0.2">
      <c r="A1890" s="4">
        <v>980.04600000000005</v>
      </c>
      <c r="B1890" s="4">
        <v>0.23</v>
      </c>
      <c r="C1890" s="3">
        <v>980.04600000000005</v>
      </c>
      <c r="D1890" s="3">
        <v>0.22</v>
      </c>
    </row>
    <row r="1891" spans="1:4" x14ac:dyDescent="0.2">
      <c r="A1891" s="4">
        <v>980.33799999999997</v>
      </c>
      <c r="B1891" s="4">
        <v>0.23</v>
      </c>
      <c r="C1891" s="3">
        <v>980.33799999999997</v>
      </c>
      <c r="D1891" s="3">
        <v>0.22</v>
      </c>
    </row>
    <row r="1892" spans="1:4" x14ac:dyDescent="0.2">
      <c r="A1892" s="4">
        <v>980.63</v>
      </c>
      <c r="B1892" s="4">
        <v>0.22</v>
      </c>
      <c r="C1892" s="3">
        <v>980.63</v>
      </c>
      <c r="D1892" s="3">
        <v>0.22</v>
      </c>
    </row>
    <row r="1893" spans="1:4" x14ac:dyDescent="0.2">
      <c r="A1893" s="4">
        <v>980.92200000000003</v>
      </c>
      <c r="B1893" s="4">
        <v>0.22</v>
      </c>
      <c r="C1893" s="3">
        <v>980.92200000000003</v>
      </c>
      <c r="D1893" s="3">
        <v>0.22</v>
      </c>
    </row>
    <row r="1894" spans="1:4" x14ac:dyDescent="0.2">
      <c r="A1894" s="4">
        <v>981.21400000000006</v>
      </c>
      <c r="B1894" s="4">
        <v>0.22</v>
      </c>
      <c r="C1894" s="3">
        <v>981.21400000000006</v>
      </c>
      <c r="D1894" s="3">
        <v>0.22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0.22</v>
      </c>
    </row>
    <row r="1896" spans="1:4" x14ac:dyDescent="0.2">
      <c r="A1896" s="4">
        <v>981.798</v>
      </c>
      <c r="B1896" s="4">
        <v>0.22</v>
      </c>
      <c r="C1896" s="3">
        <v>981.798</v>
      </c>
      <c r="D1896" s="3">
        <v>0.22</v>
      </c>
    </row>
    <row r="1897" spans="1:4" x14ac:dyDescent="0.2">
      <c r="A1897" s="4">
        <v>982.08900000000006</v>
      </c>
      <c r="B1897" s="4">
        <v>0.22</v>
      </c>
      <c r="C1897" s="3">
        <v>982.08900000000006</v>
      </c>
      <c r="D1897" s="3">
        <v>0.22</v>
      </c>
    </row>
    <row r="1898" spans="1:4" x14ac:dyDescent="0.2">
      <c r="A1898" s="4">
        <v>982.38099999999997</v>
      </c>
      <c r="B1898" s="4">
        <v>0.22</v>
      </c>
      <c r="C1898" s="3">
        <v>982.38099999999997</v>
      </c>
      <c r="D1898" s="3">
        <v>0.22</v>
      </c>
    </row>
    <row r="1899" spans="1:4" x14ac:dyDescent="0.2">
      <c r="A1899" s="4">
        <v>982.673</v>
      </c>
      <c r="B1899" s="4">
        <v>0.22</v>
      </c>
      <c r="C1899" s="3">
        <v>982.673</v>
      </c>
      <c r="D1899" s="3">
        <v>0.22</v>
      </c>
    </row>
    <row r="1900" spans="1:4" x14ac:dyDescent="0.2">
      <c r="A1900" s="4">
        <v>982.96400000000006</v>
      </c>
      <c r="B1900" s="4">
        <v>0.22</v>
      </c>
      <c r="C1900" s="3">
        <v>982.96400000000006</v>
      </c>
      <c r="D1900" s="3">
        <v>0.22</v>
      </c>
    </row>
    <row r="1901" spans="1:4" x14ac:dyDescent="0.2">
      <c r="A1901" s="4">
        <v>983.25599999999997</v>
      </c>
      <c r="B1901" s="4">
        <v>0.22</v>
      </c>
      <c r="C1901" s="3">
        <v>983.25599999999997</v>
      </c>
      <c r="D1901" s="3">
        <v>0.22</v>
      </c>
    </row>
    <row r="1902" spans="1:4" x14ac:dyDescent="0.2">
      <c r="A1902" s="4">
        <v>983.54700000000003</v>
      </c>
      <c r="B1902" s="4">
        <v>0.22</v>
      </c>
      <c r="C1902" s="3">
        <v>983.54700000000003</v>
      </c>
      <c r="D1902" s="3">
        <v>0.22</v>
      </c>
    </row>
    <row r="1903" spans="1:4" x14ac:dyDescent="0.2">
      <c r="A1903" s="4">
        <v>983.83799999999997</v>
      </c>
      <c r="B1903" s="4">
        <v>0.22</v>
      </c>
      <c r="C1903" s="3">
        <v>983.83799999999997</v>
      </c>
      <c r="D1903" s="3">
        <v>0.22</v>
      </c>
    </row>
    <row r="1904" spans="1:4" x14ac:dyDescent="0.2">
      <c r="A1904" s="4">
        <v>984.13</v>
      </c>
      <c r="B1904" s="4">
        <v>0.22</v>
      </c>
      <c r="C1904" s="3">
        <v>984.13</v>
      </c>
      <c r="D1904" s="3">
        <v>0.22</v>
      </c>
    </row>
    <row r="1905" spans="1:4" x14ac:dyDescent="0.2">
      <c r="A1905" s="4">
        <v>984.42100000000005</v>
      </c>
      <c r="B1905" s="4">
        <v>0.22</v>
      </c>
      <c r="C1905" s="3">
        <v>984.42100000000005</v>
      </c>
      <c r="D1905" s="3">
        <v>0.22</v>
      </c>
    </row>
    <row r="1906" spans="1:4" x14ac:dyDescent="0.2">
      <c r="A1906" s="4">
        <v>984.71199999999999</v>
      </c>
      <c r="B1906" s="4">
        <v>0.22</v>
      </c>
      <c r="C1906" s="3">
        <v>984.71199999999999</v>
      </c>
      <c r="D1906" s="3">
        <v>0.22</v>
      </c>
    </row>
    <row r="1907" spans="1:4" x14ac:dyDescent="0.2">
      <c r="A1907" s="4">
        <v>985.00300000000004</v>
      </c>
      <c r="B1907" s="4">
        <v>0.22</v>
      </c>
      <c r="C1907" s="3">
        <v>985.00300000000004</v>
      </c>
      <c r="D1907" s="3">
        <v>0.22</v>
      </c>
    </row>
    <row r="1908" spans="1:4" x14ac:dyDescent="0.2">
      <c r="A1908" s="4">
        <v>985.29399999999998</v>
      </c>
      <c r="B1908" s="4">
        <v>0.22</v>
      </c>
      <c r="C1908" s="3">
        <v>985.29399999999998</v>
      </c>
      <c r="D1908" s="3">
        <v>0.22</v>
      </c>
    </row>
    <row r="1909" spans="1:4" x14ac:dyDescent="0.2">
      <c r="A1909" s="4">
        <v>985.58500000000004</v>
      </c>
      <c r="B1909" s="4">
        <v>0.22</v>
      </c>
      <c r="C1909" s="3">
        <v>985.58500000000004</v>
      </c>
      <c r="D1909" s="3">
        <v>0.21</v>
      </c>
    </row>
    <row r="1910" spans="1:4" x14ac:dyDescent="0.2">
      <c r="A1910" s="4">
        <v>985.87599999999998</v>
      </c>
      <c r="B1910" s="4">
        <v>0.22</v>
      </c>
      <c r="C1910" s="3">
        <v>985.87599999999998</v>
      </c>
      <c r="D1910" s="3">
        <v>0.21</v>
      </c>
    </row>
    <row r="1911" spans="1:4" x14ac:dyDescent="0.2">
      <c r="A1911" s="4">
        <v>986.16700000000003</v>
      </c>
      <c r="B1911" s="4">
        <v>0.22</v>
      </c>
      <c r="C1911" s="3">
        <v>986.16700000000003</v>
      </c>
      <c r="D1911" s="3">
        <v>0.21</v>
      </c>
    </row>
    <row r="1912" spans="1:4" x14ac:dyDescent="0.2">
      <c r="A1912" s="4">
        <v>986.45799999999997</v>
      </c>
      <c r="B1912" s="4">
        <v>0.22</v>
      </c>
      <c r="C1912" s="3">
        <v>986.45799999999997</v>
      </c>
      <c r="D1912" s="3">
        <v>0.21</v>
      </c>
    </row>
    <row r="1913" spans="1:4" x14ac:dyDescent="0.2">
      <c r="A1913" s="4">
        <v>986.74900000000002</v>
      </c>
      <c r="B1913" s="4">
        <v>0.22</v>
      </c>
      <c r="C1913" s="3">
        <v>986.74900000000002</v>
      </c>
      <c r="D1913" s="3">
        <v>0.21</v>
      </c>
    </row>
    <row r="1914" spans="1:4" x14ac:dyDescent="0.2">
      <c r="A1914" s="4">
        <v>987.04</v>
      </c>
      <c r="B1914" s="4">
        <v>0.22</v>
      </c>
      <c r="C1914" s="3">
        <v>987.04</v>
      </c>
      <c r="D1914" s="3">
        <v>0.21</v>
      </c>
    </row>
    <row r="1915" spans="1:4" x14ac:dyDescent="0.2">
      <c r="A1915" s="4">
        <v>987.33</v>
      </c>
      <c r="B1915" s="4">
        <v>0.22</v>
      </c>
      <c r="C1915" s="3">
        <v>987.33</v>
      </c>
      <c r="D1915" s="3">
        <v>0.21</v>
      </c>
    </row>
    <row r="1916" spans="1:4" x14ac:dyDescent="0.2">
      <c r="A1916" s="4">
        <v>987.62099999999998</v>
      </c>
      <c r="B1916" s="4">
        <v>0.21</v>
      </c>
      <c r="C1916" s="3">
        <v>987.62099999999998</v>
      </c>
      <c r="D1916" s="3">
        <v>0.21</v>
      </c>
    </row>
    <row r="1917" spans="1:4" x14ac:dyDescent="0.2">
      <c r="A1917" s="4">
        <v>987.91200000000003</v>
      </c>
      <c r="B1917" s="4">
        <v>0.21</v>
      </c>
      <c r="C1917" s="3">
        <v>987.91200000000003</v>
      </c>
      <c r="D1917" s="3">
        <v>0.21</v>
      </c>
    </row>
    <row r="1918" spans="1:4" x14ac:dyDescent="0.2">
      <c r="A1918" s="4">
        <v>988.202</v>
      </c>
      <c r="B1918" s="4">
        <v>0.21</v>
      </c>
      <c r="C1918" s="3">
        <v>988.202</v>
      </c>
      <c r="D1918" s="3">
        <v>0.21</v>
      </c>
    </row>
    <row r="1919" spans="1:4" x14ac:dyDescent="0.2">
      <c r="A1919" s="4">
        <v>988.49300000000005</v>
      </c>
      <c r="B1919" s="4">
        <v>0.21</v>
      </c>
      <c r="C1919" s="3">
        <v>988.49300000000005</v>
      </c>
      <c r="D1919" s="3">
        <v>0.21</v>
      </c>
    </row>
    <row r="1920" spans="1:4" x14ac:dyDescent="0.2">
      <c r="A1920" s="4">
        <v>988.78300000000002</v>
      </c>
      <c r="B1920" s="4">
        <v>0.21</v>
      </c>
      <c r="C1920" s="3">
        <v>988.78300000000002</v>
      </c>
      <c r="D1920" s="3">
        <v>0.21</v>
      </c>
    </row>
    <row r="1921" spans="1:4" x14ac:dyDescent="0.2">
      <c r="A1921" s="4">
        <v>989.07399999999996</v>
      </c>
      <c r="B1921" s="4">
        <v>0.21</v>
      </c>
      <c r="C1921" s="3">
        <v>989.07399999999996</v>
      </c>
      <c r="D1921" s="3">
        <v>0.21</v>
      </c>
    </row>
    <row r="1922" spans="1:4" x14ac:dyDescent="0.2">
      <c r="A1922" s="4">
        <v>989.36400000000003</v>
      </c>
      <c r="B1922" s="4">
        <v>0.21</v>
      </c>
      <c r="C1922" s="3">
        <v>989.36400000000003</v>
      </c>
      <c r="D1922" s="3">
        <v>0.21</v>
      </c>
    </row>
    <row r="1923" spans="1:4" x14ac:dyDescent="0.2">
      <c r="A1923" s="4">
        <v>989.654</v>
      </c>
      <c r="B1923" s="4">
        <v>0.21</v>
      </c>
      <c r="C1923" s="3">
        <v>989.654</v>
      </c>
      <c r="D1923" s="3">
        <v>0.21</v>
      </c>
    </row>
    <row r="1924" spans="1:4" x14ac:dyDescent="0.2">
      <c r="A1924" s="4">
        <v>989.94399999999996</v>
      </c>
      <c r="B1924" s="4">
        <v>0.21</v>
      </c>
      <c r="C1924" s="3">
        <v>989.94399999999996</v>
      </c>
      <c r="D1924" s="3">
        <v>0.21</v>
      </c>
    </row>
    <row r="1925" spans="1:4" x14ac:dyDescent="0.2">
      <c r="A1925" s="4">
        <v>990.23400000000004</v>
      </c>
      <c r="B1925" s="4">
        <v>0.22</v>
      </c>
      <c r="C1925" s="3">
        <v>990.23400000000004</v>
      </c>
      <c r="D1925" s="3">
        <v>0.21</v>
      </c>
    </row>
    <row r="1926" spans="1:4" x14ac:dyDescent="0.2">
      <c r="A1926" s="4">
        <v>990.52499999999998</v>
      </c>
      <c r="B1926" s="4">
        <v>0.22</v>
      </c>
      <c r="C1926" s="3">
        <v>990.52499999999998</v>
      </c>
      <c r="D1926" s="3">
        <v>0.21</v>
      </c>
    </row>
    <row r="1927" spans="1:4" x14ac:dyDescent="0.2">
      <c r="A1927" s="4">
        <v>990.81500000000005</v>
      </c>
      <c r="B1927" s="4">
        <v>0.21</v>
      </c>
      <c r="C1927" s="3">
        <v>990.81500000000005</v>
      </c>
      <c r="D1927" s="3">
        <v>0.21</v>
      </c>
    </row>
    <row r="1928" spans="1:4" x14ac:dyDescent="0.2">
      <c r="A1928" s="4">
        <v>991.10500000000002</v>
      </c>
      <c r="B1928" s="4">
        <v>0.21</v>
      </c>
      <c r="C1928" s="3">
        <v>991.10500000000002</v>
      </c>
      <c r="D1928" s="3">
        <v>0.21</v>
      </c>
    </row>
    <row r="1929" spans="1:4" x14ac:dyDescent="0.2">
      <c r="A1929" s="4">
        <v>991.39400000000001</v>
      </c>
      <c r="B1929" s="4">
        <v>0.21</v>
      </c>
      <c r="C1929" s="3">
        <v>991.39400000000001</v>
      </c>
      <c r="D1929" s="3">
        <v>0.21</v>
      </c>
    </row>
    <row r="1930" spans="1:4" x14ac:dyDescent="0.2">
      <c r="A1930" s="4">
        <v>991.68399999999997</v>
      </c>
      <c r="B1930" s="4">
        <v>0.21</v>
      </c>
      <c r="C1930" s="3">
        <v>991.68399999999997</v>
      </c>
      <c r="D1930" s="3">
        <v>0.21</v>
      </c>
    </row>
    <row r="1931" spans="1:4" x14ac:dyDescent="0.2">
      <c r="A1931" s="4">
        <v>991.97400000000005</v>
      </c>
      <c r="B1931" s="4">
        <v>0.21</v>
      </c>
      <c r="C1931" s="3">
        <v>991.97400000000005</v>
      </c>
      <c r="D1931" s="3">
        <v>0.21</v>
      </c>
    </row>
    <row r="1932" spans="1:4" x14ac:dyDescent="0.2">
      <c r="A1932" s="4">
        <v>992.26400000000001</v>
      </c>
      <c r="B1932" s="4">
        <v>0.21</v>
      </c>
      <c r="C1932" s="3">
        <v>992.26400000000001</v>
      </c>
      <c r="D1932" s="3">
        <v>0.21</v>
      </c>
    </row>
    <row r="1933" spans="1:4" x14ac:dyDescent="0.2">
      <c r="A1933" s="4">
        <v>992.55399999999997</v>
      </c>
      <c r="B1933" s="4">
        <v>0.21</v>
      </c>
      <c r="C1933" s="3">
        <v>992.55399999999997</v>
      </c>
      <c r="D1933" s="3">
        <v>0.2</v>
      </c>
    </row>
    <row r="1934" spans="1:4" x14ac:dyDescent="0.2">
      <c r="A1934" s="4">
        <v>992.84299999999996</v>
      </c>
      <c r="B1934" s="4">
        <v>0.2</v>
      </c>
      <c r="C1934" s="3">
        <v>992.84299999999996</v>
      </c>
      <c r="D1934" s="3">
        <v>0.2</v>
      </c>
    </row>
    <row r="1935" spans="1:4" x14ac:dyDescent="0.2">
      <c r="A1935" s="4">
        <v>993.13300000000004</v>
      </c>
      <c r="B1935" s="4">
        <v>0.2</v>
      </c>
      <c r="C1935" s="3">
        <v>993.13300000000004</v>
      </c>
      <c r="D1935" s="3">
        <v>0.2</v>
      </c>
    </row>
    <row r="1936" spans="1:4" x14ac:dyDescent="0.2">
      <c r="A1936" s="4">
        <v>993.42200000000003</v>
      </c>
      <c r="B1936" s="4">
        <v>0.2</v>
      </c>
      <c r="C1936" s="3">
        <v>993.42200000000003</v>
      </c>
      <c r="D1936" s="3">
        <v>0.2</v>
      </c>
    </row>
    <row r="1937" spans="1:4" x14ac:dyDescent="0.2">
      <c r="A1937" s="4">
        <v>993.71199999999999</v>
      </c>
      <c r="B1937" s="4">
        <v>0.2</v>
      </c>
      <c r="C1937" s="3">
        <v>993.71199999999999</v>
      </c>
      <c r="D1937" s="3">
        <v>0.2</v>
      </c>
    </row>
    <row r="1938" spans="1:4" x14ac:dyDescent="0.2">
      <c r="A1938" s="4">
        <v>994.00099999999998</v>
      </c>
      <c r="B1938" s="4">
        <v>0.2</v>
      </c>
      <c r="C1938" s="3">
        <v>994.00099999999998</v>
      </c>
      <c r="D1938" s="3">
        <v>0.2</v>
      </c>
    </row>
    <row r="1939" spans="1:4" x14ac:dyDescent="0.2">
      <c r="A1939" s="4">
        <v>994.29100000000005</v>
      </c>
      <c r="B1939" s="4">
        <v>0.2</v>
      </c>
      <c r="C1939" s="3">
        <v>994.29100000000005</v>
      </c>
      <c r="D1939" s="3">
        <v>0.2</v>
      </c>
    </row>
    <row r="1940" spans="1:4" x14ac:dyDescent="0.2">
      <c r="A1940" s="4">
        <v>994.58</v>
      </c>
      <c r="B1940" s="4">
        <v>0.2</v>
      </c>
      <c r="C1940" s="3">
        <v>994.58</v>
      </c>
      <c r="D1940" s="3">
        <v>0.2</v>
      </c>
    </row>
    <row r="1941" spans="1:4" x14ac:dyDescent="0.2">
      <c r="A1941" s="4">
        <v>994.86900000000003</v>
      </c>
      <c r="B1941" s="4">
        <v>0.21</v>
      </c>
      <c r="C1941" s="3">
        <v>994.86900000000003</v>
      </c>
      <c r="D1941" s="3">
        <v>0.2</v>
      </c>
    </row>
    <row r="1942" spans="1:4" x14ac:dyDescent="0.2">
      <c r="A1942" s="4">
        <v>995.15800000000002</v>
      </c>
      <c r="B1942" s="4">
        <v>0.21</v>
      </c>
      <c r="C1942" s="3">
        <v>995.15800000000002</v>
      </c>
      <c r="D1942" s="3">
        <v>0.2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</v>
      </c>
    </row>
    <row r="1945" spans="1:4" x14ac:dyDescent="0.2">
      <c r="A1945" s="4">
        <v>996.02499999999998</v>
      </c>
      <c r="B1945" s="4">
        <v>0.2</v>
      </c>
      <c r="C1945" s="3">
        <v>996.02499999999998</v>
      </c>
      <c r="D1945" s="3">
        <v>0.2</v>
      </c>
    </row>
    <row r="1946" spans="1:4" x14ac:dyDescent="0.2">
      <c r="A1946" s="4">
        <v>996.31399999999996</v>
      </c>
      <c r="B1946" s="4">
        <v>0.2</v>
      </c>
      <c r="C1946" s="3">
        <v>996.31399999999996</v>
      </c>
      <c r="D1946" s="3">
        <v>0.2</v>
      </c>
    </row>
    <row r="1947" spans="1:4" x14ac:dyDescent="0.2">
      <c r="A1947" s="4">
        <v>996.60299999999995</v>
      </c>
      <c r="B1947" s="4">
        <v>0.2</v>
      </c>
      <c r="C1947" s="3">
        <v>996.60299999999995</v>
      </c>
      <c r="D1947" s="3">
        <v>0.2</v>
      </c>
    </row>
    <row r="1948" spans="1:4" x14ac:dyDescent="0.2">
      <c r="A1948" s="4">
        <v>996.89200000000005</v>
      </c>
      <c r="B1948" s="4">
        <v>0.2</v>
      </c>
      <c r="C1948" s="3">
        <v>996.89200000000005</v>
      </c>
      <c r="D1948" s="3">
        <v>0.2</v>
      </c>
    </row>
    <row r="1949" spans="1:4" x14ac:dyDescent="0.2">
      <c r="A1949" s="4">
        <v>997.18100000000004</v>
      </c>
      <c r="B1949" s="4">
        <v>0.2</v>
      </c>
      <c r="C1949" s="3">
        <v>997.18100000000004</v>
      </c>
      <c r="D1949" s="3">
        <v>0.2</v>
      </c>
    </row>
    <row r="1950" spans="1:4" x14ac:dyDescent="0.2">
      <c r="A1950" s="4">
        <v>997.47</v>
      </c>
      <c r="B1950" s="4">
        <v>0.2</v>
      </c>
      <c r="C1950" s="3">
        <v>997.47</v>
      </c>
      <c r="D1950" s="3">
        <v>0.19</v>
      </c>
    </row>
    <row r="1951" spans="1:4" x14ac:dyDescent="0.2">
      <c r="A1951" s="4">
        <v>997.75800000000004</v>
      </c>
      <c r="B1951" s="4">
        <v>0.2</v>
      </c>
      <c r="C1951" s="3">
        <v>997.75800000000004</v>
      </c>
      <c r="D1951" s="3">
        <v>0.19</v>
      </c>
    </row>
    <row r="1952" spans="1:4" x14ac:dyDescent="0.2">
      <c r="A1952" s="4">
        <v>998.04700000000003</v>
      </c>
      <c r="B1952" s="4">
        <v>0.2</v>
      </c>
      <c r="C1952" s="3">
        <v>998.04700000000003</v>
      </c>
      <c r="D1952" s="3">
        <v>0.2</v>
      </c>
    </row>
    <row r="1953" spans="1:4" x14ac:dyDescent="0.2">
      <c r="A1953" s="4">
        <v>998.33600000000001</v>
      </c>
      <c r="B1953" s="4">
        <v>0.2</v>
      </c>
      <c r="C1953" s="3">
        <v>998.33600000000001</v>
      </c>
      <c r="D1953" s="3">
        <v>0.2</v>
      </c>
    </row>
    <row r="1954" spans="1:4" x14ac:dyDescent="0.2">
      <c r="A1954" s="4">
        <v>998.62400000000002</v>
      </c>
      <c r="B1954" s="4">
        <v>0.2</v>
      </c>
      <c r="C1954" s="3">
        <v>998.62400000000002</v>
      </c>
      <c r="D1954" s="3">
        <v>0.2</v>
      </c>
    </row>
    <row r="1955" spans="1:4" x14ac:dyDescent="0.2">
      <c r="A1955" s="4">
        <v>998.91300000000001</v>
      </c>
      <c r="B1955" s="4">
        <v>0.2</v>
      </c>
      <c r="C1955" s="3">
        <v>998.91300000000001</v>
      </c>
      <c r="D1955" s="3">
        <v>0.19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0.19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0.19</v>
      </c>
    </row>
    <row r="1958" spans="1:4" x14ac:dyDescent="0.2">
      <c r="A1958" s="4">
        <v>999.77800000000002</v>
      </c>
      <c r="B1958" s="4">
        <v>0.19</v>
      </c>
      <c r="C1958" s="3">
        <v>999.77800000000002</v>
      </c>
      <c r="D1958" s="3">
        <v>0.19</v>
      </c>
    </row>
    <row r="1959" spans="1:4" x14ac:dyDescent="0.2">
      <c r="A1959" s="4">
        <v>1000.066</v>
      </c>
      <c r="B1959" s="4">
        <v>0.19</v>
      </c>
      <c r="C1959" s="3">
        <v>1000.066</v>
      </c>
      <c r="D1959" s="3">
        <v>0.19</v>
      </c>
    </row>
    <row r="1960" spans="1:4" x14ac:dyDescent="0.2">
      <c r="A1960" s="4">
        <v>1000.354</v>
      </c>
      <c r="B1960" s="4">
        <v>0.19</v>
      </c>
      <c r="C1960" s="3">
        <v>1000.354</v>
      </c>
      <c r="D1960" s="3">
        <v>0.19</v>
      </c>
    </row>
    <row r="1961" spans="1:4" x14ac:dyDescent="0.2">
      <c r="A1961" s="4">
        <v>1000.6420000000001</v>
      </c>
      <c r="B1961" s="4">
        <v>0.19</v>
      </c>
      <c r="C1961" s="3">
        <v>1000.6420000000001</v>
      </c>
      <c r="D1961" s="3">
        <v>0.18</v>
      </c>
    </row>
    <row r="1962" spans="1:4" x14ac:dyDescent="0.2">
      <c r="A1962" s="4">
        <v>1000.93</v>
      </c>
      <c r="B1962" s="4">
        <v>0.18</v>
      </c>
      <c r="C1962" s="3">
        <v>1000.93</v>
      </c>
      <c r="D1962" s="3">
        <v>0.18</v>
      </c>
    </row>
    <row r="1963" spans="1:4" x14ac:dyDescent="0.2">
      <c r="A1963" s="4">
        <v>1001.218</v>
      </c>
      <c r="B1963" s="4">
        <v>0.18</v>
      </c>
      <c r="C1963" s="3">
        <v>1001.218</v>
      </c>
      <c r="D1963" s="3">
        <v>0.18</v>
      </c>
    </row>
    <row r="1964" spans="1:4" x14ac:dyDescent="0.2">
      <c r="A1964" s="4">
        <v>1001.506</v>
      </c>
      <c r="B1964" s="4">
        <v>0.18</v>
      </c>
      <c r="C1964" s="3">
        <v>1001.506</v>
      </c>
      <c r="D1964" s="3">
        <v>0.18</v>
      </c>
    </row>
    <row r="1965" spans="1:4" x14ac:dyDescent="0.2">
      <c r="A1965" s="4">
        <v>1001.794</v>
      </c>
      <c r="B1965" s="4">
        <v>0.18</v>
      </c>
      <c r="C1965" s="3">
        <v>1001.794</v>
      </c>
      <c r="D1965" s="3">
        <v>0.18</v>
      </c>
    </row>
    <row r="1966" spans="1:4" x14ac:dyDescent="0.2">
      <c r="A1966" s="4">
        <v>1002.082</v>
      </c>
      <c r="B1966" s="4">
        <v>0.18</v>
      </c>
      <c r="C1966" s="3">
        <v>1002.082</v>
      </c>
      <c r="D1966" s="3">
        <v>0.18</v>
      </c>
    </row>
    <row r="1967" spans="1:4" x14ac:dyDescent="0.2">
      <c r="A1967" s="4">
        <v>1002.37</v>
      </c>
      <c r="B1967" s="4">
        <v>0.19</v>
      </c>
      <c r="C1967" s="3">
        <v>1002.37</v>
      </c>
      <c r="D1967" s="3">
        <v>0.18</v>
      </c>
    </row>
    <row r="1968" spans="1:4" x14ac:dyDescent="0.2">
      <c r="A1968" s="4">
        <v>1002.657</v>
      </c>
      <c r="B1968" s="4">
        <v>0.19</v>
      </c>
      <c r="C1968" s="3">
        <v>1002.657</v>
      </c>
      <c r="D1968" s="3">
        <v>0.18</v>
      </c>
    </row>
    <row r="1969" spans="1:4" x14ac:dyDescent="0.2">
      <c r="A1969" s="4">
        <v>1002.9450000000001</v>
      </c>
      <c r="B1969" s="4">
        <v>0.19</v>
      </c>
      <c r="C1969" s="3">
        <v>1002.9450000000001</v>
      </c>
      <c r="D1969" s="3">
        <v>0.18</v>
      </c>
    </row>
    <row r="1970" spans="1:4" x14ac:dyDescent="0.2">
      <c r="A1970" s="4">
        <v>1003.2329999999999</v>
      </c>
      <c r="B1970" s="4">
        <v>0.19</v>
      </c>
      <c r="C1970" s="3">
        <v>1003.2329999999999</v>
      </c>
      <c r="D1970" s="3">
        <v>0.18</v>
      </c>
    </row>
    <row r="1971" spans="1:4" x14ac:dyDescent="0.2">
      <c r="A1971" s="4">
        <v>1003.52</v>
      </c>
      <c r="B1971" s="4">
        <v>0.19</v>
      </c>
      <c r="C1971" s="3">
        <v>1003.52</v>
      </c>
      <c r="D1971" s="3">
        <v>0.18</v>
      </c>
    </row>
    <row r="1972" spans="1:4" x14ac:dyDescent="0.2">
      <c r="A1972" s="4">
        <v>1003.808</v>
      </c>
      <c r="B1972" s="4">
        <v>0.19</v>
      </c>
      <c r="C1972" s="3">
        <v>1003.808</v>
      </c>
      <c r="D1972" s="3">
        <v>0.18</v>
      </c>
    </row>
    <row r="1973" spans="1:4" x14ac:dyDescent="0.2">
      <c r="A1973" s="4">
        <v>1004.095</v>
      </c>
      <c r="B1973" s="4">
        <v>0.19</v>
      </c>
      <c r="C1973" s="3">
        <v>1004.095</v>
      </c>
      <c r="D1973" s="3">
        <v>0.18</v>
      </c>
    </row>
    <row r="1974" spans="1:4" x14ac:dyDescent="0.2">
      <c r="A1974" s="4">
        <v>1004.3819999999999</v>
      </c>
      <c r="B1974" s="4">
        <v>0.18</v>
      </c>
      <c r="C1974" s="3">
        <v>1004.3819999999999</v>
      </c>
      <c r="D1974" s="3">
        <v>0.18</v>
      </c>
    </row>
    <row r="1975" spans="1:4" x14ac:dyDescent="0.2">
      <c r="A1975" s="4">
        <v>1004.67</v>
      </c>
      <c r="B1975" s="4">
        <v>0.18</v>
      </c>
      <c r="C1975" s="3">
        <v>1004.67</v>
      </c>
      <c r="D1975" s="3">
        <v>0.18</v>
      </c>
    </row>
    <row r="1976" spans="1:4" x14ac:dyDescent="0.2">
      <c r="A1976" s="4">
        <v>1004.957</v>
      </c>
      <c r="B1976" s="4">
        <v>0.18</v>
      </c>
      <c r="C1976" s="3">
        <v>1004.957</v>
      </c>
      <c r="D1976" s="3">
        <v>0.18</v>
      </c>
    </row>
    <row r="1977" spans="1:4" x14ac:dyDescent="0.2">
      <c r="A1977" s="4">
        <v>1005.244</v>
      </c>
      <c r="B1977" s="4">
        <v>0.18</v>
      </c>
      <c r="C1977" s="3">
        <v>1005.244</v>
      </c>
      <c r="D1977" s="3">
        <v>0.18</v>
      </c>
    </row>
    <row r="1978" spans="1:4" x14ac:dyDescent="0.2">
      <c r="A1978" s="4">
        <v>1005.5309999999999</v>
      </c>
      <c r="B1978" s="4">
        <v>0.18</v>
      </c>
      <c r="C1978" s="3">
        <v>1005.5309999999999</v>
      </c>
      <c r="D1978" s="3">
        <v>0.18</v>
      </c>
    </row>
    <row r="1979" spans="1:4" x14ac:dyDescent="0.2">
      <c r="A1979" s="4">
        <v>1005.818</v>
      </c>
      <c r="B1979" s="4">
        <v>0.18</v>
      </c>
      <c r="C1979" s="3">
        <v>1005.818</v>
      </c>
      <c r="D1979" s="3">
        <v>0.17</v>
      </c>
    </row>
    <row r="1980" spans="1:4" x14ac:dyDescent="0.2">
      <c r="A1980" s="4">
        <v>1006.105</v>
      </c>
      <c r="B1980" s="4">
        <v>0.18</v>
      </c>
      <c r="C1980" s="3">
        <v>1006.105</v>
      </c>
      <c r="D1980" s="3">
        <v>0.17</v>
      </c>
    </row>
    <row r="1981" spans="1:4" x14ac:dyDescent="0.2">
      <c r="A1981" s="4">
        <v>1006.3920000000001</v>
      </c>
      <c r="B1981" s="4">
        <v>0.17</v>
      </c>
      <c r="C1981" s="3">
        <v>1006.3920000000001</v>
      </c>
      <c r="D1981" s="3">
        <v>0.17</v>
      </c>
    </row>
    <row r="1982" spans="1:4" x14ac:dyDescent="0.2">
      <c r="A1982" s="4">
        <v>1006.679</v>
      </c>
      <c r="B1982" s="4">
        <v>0.17</v>
      </c>
      <c r="C1982" s="3">
        <v>1006.679</v>
      </c>
      <c r="D1982" s="3">
        <v>0.17</v>
      </c>
    </row>
    <row r="1983" spans="1:4" x14ac:dyDescent="0.2">
      <c r="A1983" s="4">
        <v>1006.966</v>
      </c>
      <c r="B1983" s="4">
        <v>0.17</v>
      </c>
      <c r="C1983" s="3">
        <v>1006.966</v>
      </c>
      <c r="D1983" s="3">
        <v>0.16</v>
      </c>
    </row>
    <row r="1984" spans="1:4" x14ac:dyDescent="0.2">
      <c r="A1984" s="4">
        <v>1007.253</v>
      </c>
      <c r="B1984" s="4">
        <v>0.18</v>
      </c>
      <c r="C1984" s="3">
        <v>1007.253</v>
      </c>
      <c r="D1984" s="3">
        <v>0.17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0.17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0.17</v>
      </c>
    </row>
    <row r="1987" spans="1:4" x14ac:dyDescent="0.2">
      <c r="A1987" s="4">
        <v>1008.1130000000001</v>
      </c>
      <c r="B1987" s="4">
        <v>0.17</v>
      </c>
      <c r="C1987" s="3">
        <v>1008.1130000000001</v>
      </c>
      <c r="D1987" s="3">
        <v>0.17</v>
      </c>
    </row>
    <row r="1988" spans="1:4" x14ac:dyDescent="0.2">
      <c r="A1988" s="4">
        <v>1008.4</v>
      </c>
      <c r="B1988" s="4">
        <v>0.17</v>
      </c>
      <c r="C1988" s="3">
        <v>1008.4</v>
      </c>
      <c r="D1988" s="3">
        <v>0.17</v>
      </c>
    </row>
    <row r="1989" spans="1:4" x14ac:dyDescent="0.2">
      <c r="A1989" s="4">
        <v>1008.686</v>
      </c>
      <c r="B1989" s="4">
        <v>0.17</v>
      </c>
      <c r="C1989" s="3">
        <v>1008.686</v>
      </c>
      <c r="D1989" s="3">
        <v>0.17</v>
      </c>
    </row>
    <row r="1990" spans="1:4" x14ac:dyDescent="0.2">
      <c r="A1990" s="4">
        <v>1008.973</v>
      </c>
      <c r="B1990" s="4">
        <v>0.17</v>
      </c>
      <c r="C1990" s="3">
        <v>1008.973</v>
      </c>
      <c r="D1990" s="3">
        <v>0.17</v>
      </c>
    </row>
    <row r="1991" spans="1:4" x14ac:dyDescent="0.2">
      <c r="A1991" s="4">
        <v>1009.259</v>
      </c>
      <c r="B1991" s="4">
        <v>0.17</v>
      </c>
      <c r="C1991" s="3">
        <v>1009.259</v>
      </c>
      <c r="D1991" s="3">
        <v>0.16</v>
      </c>
    </row>
    <row r="1992" spans="1:4" x14ac:dyDescent="0.2">
      <c r="A1992" s="4">
        <v>1009.545</v>
      </c>
      <c r="B1992" s="4">
        <v>0.16</v>
      </c>
      <c r="C1992" s="3">
        <v>1009.545</v>
      </c>
      <c r="D1992" s="3">
        <v>0.16</v>
      </c>
    </row>
    <row r="1993" spans="1:4" x14ac:dyDescent="0.2">
      <c r="A1993" s="4">
        <v>1009.832</v>
      </c>
      <c r="B1993" s="4">
        <v>0.16</v>
      </c>
      <c r="C1993" s="3">
        <v>1009.832</v>
      </c>
      <c r="D1993" s="3">
        <v>0.16</v>
      </c>
    </row>
    <row r="1994" spans="1:4" x14ac:dyDescent="0.2">
      <c r="A1994" s="4">
        <v>1010.1180000000001</v>
      </c>
      <c r="B1994" s="4">
        <v>0.16</v>
      </c>
      <c r="C1994" s="3">
        <v>1010.1180000000001</v>
      </c>
      <c r="D1994" s="3">
        <v>0.16</v>
      </c>
    </row>
    <row r="1995" spans="1:4" x14ac:dyDescent="0.2">
      <c r="A1995" s="4">
        <v>1010.404</v>
      </c>
      <c r="B1995" s="4">
        <v>0.16</v>
      </c>
      <c r="C1995" s="3">
        <v>1010.404</v>
      </c>
      <c r="D1995" s="3">
        <v>0.16</v>
      </c>
    </row>
    <row r="1996" spans="1:4" x14ac:dyDescent="0.2">
      <c r="A1996" s="4">
        <v>1010.69</v>
      </c>
      <c r="B1996" s="4">
        <v>0.16</v>
      </c>
      <c r="C1996" s="3">
        <v>1010.69</v>
      </c>
      <c r="D1996" s="3">
        <v>0.16</v>
      </c>
    </row>
    <row r="1997" spans="1:4" x14ac:dyDescent="0.2">
      <c r="A1997" s="4">
        <v>1010.976</v>
      </c>
      <c r="B1997" s="4">
        <v>0.16</v>
      </c>
      <c r="C1997" s="3">
        <v>1010.976</v>
      </c>
      <c r="D1997" s="3">
        <v>0.16</v>
      </c>
    </row>
    <row r="1998" spans="1:4" x14ac:dyDescent="0.2">
      <c r="A1998" s="4">
        <v>1011.2619999999999</v>
      </c>
      <c r="B1998" s="4">
        <v>0.16</v>
      </c>
      <c r="C1998" s="3">
        <v>1011.2619999999999</v>
      </c>
      <c r="D1998" s="3">
        <v>0.16</v>
      </c>
    </row>
    <row r="1999" spans="1:4" x14ac:dyDescent="0.2">
      <c r="A1999" s="4">
        <v>1011.548</v>
      </c>
      <c r="B1999" s="4">
        <v>0.16</v>
      </c>
      <c r="C1999" s="3">
        <v>1011.548</v>
      </c>
      <c r="D1999" s="3">
        <v>0.16</v>
      </c>
    </row>
    <row r="2000" spans="1:4" x14ac:dyDescent="0.2">
      <c r="A2000" s="4">
        <v>1011.8339999999999</v>
      </c>
      <c r="B2000" s="4">
        <v>0.16</v>
      </c>
      <c r="C2000" s="3">
        <v>1011.8339999999999</v>
      </c>
      <c r="D2000" s="3">
        <v>0.16</v>
      </c>
    </row>
    <row r="2001" spans="1:4" x14ac:dyDescent="0.2">
      <c r="A2001" s="4">
        <v>1012.12</v>
      </c>
      <c r="B2001" s="4">
        <v>0.16</v>
      </c>
      <c r="C2001" s="3">
        <v>1012.12</v>
      </c>
      <c r="D2001" s="3">
        <v>0.16</v>
      </c>
    </row>
    <row r="2002" spans="1:4" x14ac:dyDescent="0.2">
      <c r="A2002" s="4">
        <v>1012.4059999999999</v>
      </c>
      <c r="B2002" s="4">
        <v>0.16</v>
      </c>
      <c r="C2002" s="3">
        <v>1012.4059999999999</v>
      </c>
      <c r="D2002" s="3">
        <v>0.16</v>
      </c>
    </row>
    <row r="2003" spans="1:4" x14ac:dyDescent="0.2">
      <c r="A2003" s="4">
        <v>1012.692</v>
      </c>
      <c r="B2003" s="4">
        <v>0.16</v>
      </c>
      <c r="C2003" s="3">
        <v>1012.692</v>
      </c>
      <c r="D2003" s="3">
        <v>0.15</v>
      </c>
    </row>
    <row r="2004" spans="1:4" x14ac:dyDescent="0.2">
      <c r="A2004" s="4">
        <v>1012.977</v>
      </c>
      <c r="B2004" s="4">
        <v>0.16</v>
      </c>
      <c r="C2004" s="3">
        <v>1012.977</v>
      </c>
      <c r="D2004" s="3">
        <v>0.16</v>
      </c>
    </row>
    <row r="2005" spans="1:4" x14ac:dyDescent="0.2">
      <c r="A2005" s="4">
        <v>1013.263</v>
      </c>
      <c r="B2005" s="4">
        <v>0.16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0.16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0.16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0.16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0.16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0.16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0.16</v>
      </c>
      <c r="C2012" s="3">
        <v>1015.261</v>
      </c>
      <c r="D2012" s="3">
        <v>0.15</v>
      </c>
    </row>
    <row r="2013" spans="1:4" x14ac:dyDescent="0.2">
      <c r="A2013" s="4">
        <v>1015.546</v>
      </c>
      <c r="B2013" s="4">
        <v>0.15</v>
      </c>
      <c r="C2013" s="3">
        <v>1015.546</v>
      </c>
      <c r="D2013" s="3">
        <v>0.15</v>
      </c>
    </row>
    <row r="2014" spans="1:4" x14ac:dyDescent="0.2">
      <c r="A2014" s="4">
        <v>1015.831</v>
      </c>
      <c r="B2014" s="4">
        <v>0.15</v>
      </c>
      <c r="C2014" s="3">
        <v>1015.831</v>
      </c>
      <c r="D2014" s="3">
        <v>0.15</v>
      </c>
    </row>
    <row r="2015" spans="1:4" x14ac:dyDescent="0.2">
      <c r="A2015" s="4">
        <v>1016.116</v>
      </c>
      <c r="B2015" s="4">
        <v>0.15</v>
      </c>
      <c r="C2015" s="3">
        <v>1016.116</v>
      </c>
      <c r="D2015" s="3">
        <v>0.15</v>
      </c>
    </row>
    <row r="2016" spans="1:4" x14ac:dyDescent="0.2">
      <c r="A2016" s="4">
        <v>1016.401</v>
      </c>
      <c r="B2016" s="4">
        <v>0.15</v>
      </c>
      <c r="C2016" s="3">
        <v>1016.401</v>
      </c>
      <c r="D2016" s="3">
        <v>0.14000000000000001</v>
      </c>
    </row>
    <row r="2017" spans="1:4" x14ac:dyDescent="0.2">
      <c r="A2017" s="4">
        <v>1016.686</v>
      </c>
      <c r="B2017" s="4">
        <v>0.15</v>
      </c>
      <c r="C2017" s="3">
        <v>1016.686</v>
      </c>
      <c r="D2017" s="3">
        <v>0.14000000000000001</v>
      </c>
    </row>
    <row r="2018" spans="1:4" x14ac:dyDescent="0.2">
      <c r="A2018" s="4">
        <v>1016.971</v>
      </c>
      <c r="B2018" s="4">
        <v>0.15</v>
      </c>
      <c r="C2018" s="3">
        <v>1016.971</v>
      </c>
      <c r="D2018" s="3">
        <v>0.14000000000000001</v>
      </c>
    </row>
    <row r="2019" spans="1:4" x14ac:dyDescent="0.2">
      <c r="A2019" s="4">
        <v>1017.256</v>
      </c>
      <c r="B2019" s="4">
        <v>0.15</v>
      </c>
      <c r="C2019" s="3">
        <v>1017.256</v>
      </c>
      <c r="D2019" s="3">
        <v>0.14000000000000001</v>
      </c>
    </row>
    <row r="2020" spans="1:4" x14ac:dyDescent="0.2">
      <c r="A2020" s="4">
        <v>1017.54</v>
      </c>
      <c r="B2020" s="4">
        <v>0.15</v>
      </c>
      <c r="C2020" s="3">
        <v>1017.54</v>
      </c>
      <c r="D2020" s="3">
        <v>0.14000000000000001</v>
      </c>
    </row>
    <row r="2021" spans="1:4" x14ac:dyDescent="0.2">
      <c r="A2021" s="4">
        <v>1017.825</v>
      </c>
      <c r="B2021" s="4">
        <v>0.15</v>
      </c>
      <c r="C2021" s="3">
        <v>1017.825</v>
      </c>
      <c r="D2021" s="3">
        <v>0.14000000000000001</v>
      </c>
    </row>
    <row r="2022" spans="1:4" x14ac:dyDescent="0.2">
      <c r="A2022" s="4">
        <v>1018.11</v>
      </c>
      <c r="B2022" s="4">
        <v>0.15</v>
      </c>
      <c r="C2022" s="3">
        <v>1018.11</v>
      </c>
      <c r="D2022" s="3">
        <v>0.14000000000000001</v>
      </c>
    </row>
    <row r="2023" spans="1:4" x14ac:dyDescent="0.2">
      <c r="A2023" s="4">
        <v>1018.394</v>
      </c>
      <c r="B2023" s="4">
        <v>0.14000000000000001</v>
      </c>
      <c r="C2023" s="3">
        <v>1018.394</v>
      </c>
      <c r="D2023" s="3">
        <v>0.14000000000000001</v>
      </c>
    </row>
    <row r="2024" spans="1:4" x14ac:dyDescent="0.2">
      <c r="A2024" s="4">
        <v>1018.679</v>
      </c>
      <c r="B2024" s="4">
        <v>0.15</v>
      </c>
      <c r="C2024" s="3">
        <v>1018.679</v>
      </c>
      <c r="D2024" s="3">
        <v>0.14000000000000001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0.14000000000000001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0.13</v>
      </c>
    </row>
    <row r="2027" spans="1:4" x14ac:dyDescent="0.2">
      <c r="A2027" s="4">
        <v>1019.532</v>
      </c>
      <c r="B2027" s="4">
        <v>0.14000000000000001</v>
      </c>
      <c r="C2027" s="3">
        <v>1019.532</v>
      </c>
      <c r="D2027" s="3">
        <v>0.13</v>
      </c>
    </row>
    <row r="2028" spans="1:4" x14ac:dyDescent="0.2">
      <c r="A2028" s="4">
        <v>1019.816</v>
      </c>
      <c r="B2028" s="4">
        <v>0.14000000000000001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0.14000000000000001</v>
      </c>
      <c r="C2029" s="3">
        <v>1020.101</v>
      </c>
      <c r="D2029" s="3">
        <v>0.14000000000000001</v>
      </c>
    </row>
    <row r="2030" spans="1:4" x14ac:dyDescent="0.2">
      <c r="A2030" s="4">
        <v>1020.385</v>
      </c>
      <c r="B2030" s="4">
        <v>0.14000000000000001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0.14000000000000001</v>
      </c>
      <c r="C2031" s="3">
        <v>1020.669</v>
      </c>
      <c r="D2031" s="3">
        <v>0.13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0.13</v>
      </c>
    </row>
    <row r="2033" spans="1:4" x14ac:dyDescent="0.2">
      <c r="A2033" s="4">
        <v>1021.237</v>
      </c>
      <c r="B2033" s="4">
        <v>0.13</v>
      </c>
      <c r="C2033" s="3">
        <v>1021.237</v>
      </c>
      <c r="D2033" s="3">
        <v>0.13</v>
      </c>
    </row>
    <row r="2034" spans="1:4" x14ac:dyDescent="0.2">
      <c r="A2034" s="4">
        <v>1021.521</v>
      </c>
      <c r="B2034" s="4">
        <v>0.13</v>
      </c>
      <c r="C2034" s="3">
        <v>1021.521</v>
      </c>
      <c r="D2034" s="3">
        <v>0.13</v>
      </c>
    </row>
    <row r="2035" spans="1:4" x14ac:dyDescent="0.2">
      <c r="A2035" s="4">
        <v>1021.8049999999999</v>
      </c>
      <c r="B2035" s="4">
        <v>0.13</v>
      </c>
      <c r="C2035" s="3">
        <v>1021.8049999999999</v>
      </c>
      <c r="D2035" s="3">
        <v>0.13</v>
      </c>
    </row>
    <row r="2036" spans="1:4" x14ac:dyDescent="0.2">
      <c r="A2036" s="4">
        <v>1022.0890000000001</v>
      </c>
      <c r="B2036" s="4">
        <v>0.13</v>
      </c>
      <c r="C2036" s="3">
        <v>1022.0890000000001</v>
      </c>
      <c r="D2036" s="3">
        <v>0.13</v>
      </c>
    </row>
    <row r="2037" spans="1:4" x14ac:dyDescent="0.2">
      <c r="A2037" s="4">
        <v>1022.373</v>
      </c>
      <c r="B2037" s="4">
        <v>0.13</v>
      </c>
      <c r="C2037" s="3">
        <v>1022.373</v>
      </c>
      <c r="D2037" s="3">
        <v>0.13</v>
      </c>
    </row>
    <row r="2038" spans="1:4" x14ac:dyDescent="0.2">
      <c r="A2038" s="4">
        <v>1022.6559999999999</v>
      </c>
      <c r="B2038" s="4">
        <v>0.13</v>
      </c>
      <c r="C2038" s="3">
        <v>1022.6559999999999</v>
      </c>
      <c r="D2038" s="3">
        <v>0.13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0.13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0.13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0.13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0.13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0.13</v>
      </c>
      <c r="C2045" s="3">
        <v>1024.6410000000001</v>
      </c>
      <c r="D2045" s="3">
        <v>0.12</v>
      </c>
    </row>
    <row r="2046" spans="1:4" x14ac:dyDescent="0.2">
      <c r="A2046" s="4">
        <v>1024.924</v>
      </c>
      <c r="B2046" s="4">
        <v>0.12</v>
      </c>
      <c r="C2046" s="3">
        <v>1024.924</v>
      </c>
      <c r="D2046" s="3">
        <v>0.12</v>
      </c>
    </row>
    <row r="2047" spans="1:4" x14ac:dyDescent="0.2">
      <c r="A2047" s="4">
        <v>1025.2070000000001</v>
      </c>
      <c r="B2047" s="4">
        <v>0.12</v>
      </c>
      <c r="C2047" s="3">
        <v>1025.2070000000001</v>
      </c>
      <c r="D2047" s="3">
        <v>0.12</v>
      </c>
    </row>
    <row r="2048" spans="1:4" x14ac:dyDescent="0.2">
      <c r="A2048" s="4">
        <v>1025.491</v>
      </c>
      <c r="B2048" s="4">
        <v>0.12</v>
      </c>
      <c r="C2048" s="3">
        <v>1025.491</v>
      </c>
      <c r="D2048" s="3">
        <v>0.12</v>
      </c>
    </row>
    <row r="2049" spans="1:4" x14ac:dyDescent="0.2">
      <c r="A2049" s="4">
        <v>1025.7739999999999</v>
      </c>
      <c r="B2049" s="4">
        <v>0.12</v>
      </c>
      <c r="C2049" s="3">
        <v>1025.7739999999999</v>
      </c>
      <c r="D2049" s="3">
        <v>0.12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0.64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0.08</v>
      </c>
      <c r="C3" s="3">
        <v>339.34800000000001</v>
      </c>
      <c r="D3" s="3">
        <v>0</v>
      </c>
      <c r="H3" s="5">
        <f>B252</f>
        <v>0.06</v>
      </c>
      <c r="I3" s="5">
        <f>B650</f>
        <v>0.04</v>
      </c>
      <c r="J3" s="5">
        <f>B1091</f>
        <v>0.05</v>
      </c>
      <c r="K3" s="6">
        <f>D252</f>
        <v>0.1</v>
      </c>
      <c r="L3" s="6">
        <f>D650</f>
        <v>0.12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0.22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1.0900000000000001</v>
      </c>
      <c r="C5" s="3">
        <v>340.11099999999999</v>
      </c>
      <c r="D5" s="3">
        <v>0</v>
      </c>
      <c r="P5" s="9"/>
    </row>
    <row r="6" spans="1:16" x14ac:dyDescent="0.2">
      <c r="A6" s="4">
        <v>340.49299999999999</v>
      </c>
      <c r="B6" s="4">
        <v>0.37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0.72</v>
      </c>
      <c r="C7" s="3">
        <v>340.875</v>
      </c>
      <c r="D7" s="3">
        <v>1.28</v>
      </c>
      <c r="P7" s="9"/>
    </row>
    <row r="8" spans="1:16" x14ac:dyDescent="0.2">
      <c r="A8" s="4">
        <v>341.25599999999997</v>
      </c>
      <c r="B8" s="4">
        <v>0.26</v>
      </c>
      <c r="C8" s="3">
        <v>341.25599999999997</v>
      </c>
      <c r="D8" s="3">
        <v>0.28000000000000003</v>
      </c>
    </row>
    <row r="9" spans="1:16" x14ac:dyDescent="0.2">
      <c r="A9" s="4">
        <v>341.63799999999998</v>
      </c>
      <c r="B9" s="4">
        <v>-0.06</v>
      </c>
      <c r="C9" s="3">
        <v>341.63799999999998</v>
      </c>
      <c r="D9" s="3">
        <v>-0.03</v>
      </c>
    </row>
    <row r="10" spans="1:16" x14ac:dyDescent="0.2">
      <c r="A10" s="4">
        <v>342.01900000000001</v>
      </c>
      <c r="B10" s="4">
        <v>0.61</v>
      </c>
      <c r="C10" s="3">
        <v>342.01900000000001</v>
      </c>
      <c r="D10" s="3">
        <v>-0.04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0.08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0.34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-0.06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-0.3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1.1299999999999999</v>
      </c>
      <c r="C18" s="3">
        <v>345.06900000000002</v>
      </c>
      <c r="D18" s="3">
        <v>0.1</v>
      </c>
    </row>
    <row r="19" spans="1:4" x14ac:dyDescent="0.2">
      <c r="A19" s="4">
        <v>345.45</v>
      </c>
      <c r="B19" s="4">
        <v>-0.09</v>
      </c>
      <c r="C19" s="3">
        <v>345.45</v>
      </c>
      <c r="D19" s="3">
        <v>0.04</v>
      </c>
    </row>
    <row r="20" spans="1:4" x14ac:dyDescent="0.2">
      <c r="A20" s="4">
        <v>345.83100000000002</v>
      </c>
      <c r="B20" s="4">
        <v>-0.23</v>
      </c>
      <c r="C20" s="3">
        <v>345.83100000000002</v>
      </c>
      <c r="D20" s="3">
        <v>0.26</v>
      </c>
    </row>
    <row r="21" spans="1:4" x14ac:dyDescent="0.2">
      <c r="A21" s="4">
        <v>346.21199999999999</v>
      </c>
      <c r="B21" s="4">
        <v>-0.34</v>
      </c>
      <c r="C21" s="3">
        <v>346.21199999999999</v>
      </c>
      <c r="D21" s="3">
        <v>-0.27</v>
      </c>
    </row>
    <row r="22" spans="1:4" x14ac:dyDescent="0.2">
      <c r="A22" s="4">
        <v>346.59300000000002</v>
      </c>
      <c r="B22" s="4">
        <v>0.01</v>
      </c>
      <c r="C22" s="3">
        <v>346.59300000000002</v>
      </c>
      <c r="D22" s="3">
        <v>-0.11</v>
      </c>
    </row>
    <row r="23" spans="1:4" x14ac:dyDescent="0.2">
      <c r="A23" s="4">
        <v>346.97399999999999</v>
      </c>
      <c r="B23" s="4">
        <v>-0.01</v>
      </c>
      <c r="C23" s="3">
        <v>346.97399999999999</v>
      </c>
      <c r="D23" s="3">
        <v>-0.03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-0.01</v>
      </c>
    </row>
    <row r="25" spans="1:4" x14ac:dyDescent="0.2">
      <c r="A25" s="4">
        <v>347.73599999999999</v>
      </c>
      <c r="B25" s="4">
        <v>0.01</v>
      </c>
      <c r="C25" s="3">
        <v>347.73599999999999</v>
      </c>
      <c r="D25" s="3">
        <v>0.01</v>
      </c>
    </row>
    <row r="26" spans="1:4" x14ac:dyDescent="0.2">
      <c r="A26" s="4">
        <v>348.11700000000002</v>
      </c>
      <c r="B26" s="4">
        <v>0.03</v>
      </c>
      <c r="C26" s="3">
        <v>348.11700000000002</v>
      </c>
      <c r="D26" s="3">
        <v>0.04</v>
      </c>
    </row>
    <row r="27" spans="1:4" x14ac:dyDescent="0.2">
      <c r="A27" s="4">
        <v>348.49799999999999</v>
      </c>
      <c r="B27" s="4">
        <v>0.05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0.06</v>
      </c>
      <c r="C28" s="3">
        <v>348.87900000000002</v>
      </c>
      <c r="D28" s="3">
        <v>0.08</v>
      </c>
    </row>
    <row r="29" spans="1:4" x14ac:dyDescent="0.2">
      <c r="A29" s="4">
        <v>349.25900000000001</v>
      </c>
      <c r="B29" s="4">
        <v>0.06</v>
      </c>
      <c r="C29" s="3">
        <v>349.25900000000001</v>
      </c>
      <c r="D29" s="3">
        <v>0.09</v>
      </c>
    </row>
    <row r="30" spans="1:4" x14ac:dyDescent="0.2">
      <c r="A30" s="4">
        <v>349.64</v>
      </c>
      <c r="B30" s="4">
        <v>0.08</v>
      </c>
      <c r="C30" s="3">
        <v>349.64</v>
      </c>
      <c r="D30" s="3">
        <v>0.1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0.12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0.11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0.1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0.09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0.08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0.09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0.08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7.0000000000000007E-2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7.0000000000000007E-2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0.06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0.06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0.06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0.08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7.0000000000000007E-2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7.0000000000000007E-2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7.0000000000000007E-2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7.0000000000000007E-2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0.08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7.0000000000000007E-2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7.0000000000000007E-2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0.08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0.09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0.1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0.1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0.1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0.11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0.1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0.11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0.1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0.1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0.09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0.08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7.0000000000000007E-2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0.08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0.09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0.08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0.08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7.0000000000000007E-2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0.08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0.09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0.09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0.09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0.09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0.09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0.09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0.09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0.09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0.09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0.09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0.1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0.1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0.1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0.1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0.1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0.1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0.1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0.1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0.1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0.1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0.1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0.1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0.1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0.1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0.1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0.1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0.1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0.1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0.1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0.1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0.1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0.1</v>
      </c>
    </row>
    <row r="155" spans="1:4" x14ac:dyDescent="0.2">
      <c r="A155" s="4">
        <v>396.91199999999998</v>
      </c>
      <c r="B155" s="4">
        <v>0.06</v>
      </c>
      <c r="C155" s="3">
        <v>396.91199999999998</v>
      </c>
      <c r="D155" s="3">
        <v>0.1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0.1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0.06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0.06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0.06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0.06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0.1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0.06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0.06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0.06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0.06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0.06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0.06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0.09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0.09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0.09</v>
      </c>
    </row>
    <row r="196" spans="1:4" x14ac:dyDescent="0.2">
      <c r="A196" s="4">
        <v>412.28</v>
      </c>
      <c r="B196" s="4">
        <v>0.06</v>
      </c>
      <c r="C196" s="3">
        <v>412.28</v>
      </c>
      <c r="D196" s="3">
        <v>0.09</v>
      </c>
    </row>
    <row r="197" spans="1:4" x14ac:dyDescent="0.2">
      <c r="A197" s="4">
        <v>412.654</v>
      </c>
      <c r="B197" s="4">
        <v>0.06</v>
      </c>
      <c r="C197" s="3">
        <v>412.654</v>
      </c>
      <c r="D197" s="3">
        <v>0.09</v>
      </c>
    </row>
    <row r="198" spans="1:4" x14ac:dyDescent="0.2">
      <c r="A198" s="4">
        <v>413.02800000000002</v>
      </c>
      <c r="B198" s="4">
        <v>0.06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0.06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0.06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0.06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0.06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0.06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0.06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0.06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0.06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0.06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0.06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0.06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0.06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0.06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0.06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0.06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0.06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0.06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0.06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0.06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0.06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0.06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0.06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0.06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0.06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0.06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0.06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0.06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0.06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0.06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0.06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0.06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0.06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0.06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0.06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0.06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0.06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0.06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0.06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0.06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0.06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0.06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0.06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0.06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0.06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0.06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0.06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0.06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0.06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0.06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0.06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0.06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0.06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0.06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0.06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0.06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0.06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0.06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0.06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0.06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0.06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0.06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0.06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0.06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0.06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0.06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0.06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0.06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0.06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0.06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0.06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0.06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0.09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0.09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0.09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0.09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0.09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0.09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0.09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0.09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0.09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0.09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0.09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0.09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0.09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0.09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0.09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0.09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0.09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0.09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0.09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0.09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0.09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0.09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0.09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0.09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0.09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0.09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0.09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0.09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0.09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0.09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0.09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0.09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0.09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0.09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0.09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0.09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0.09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0.09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0.09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0.09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0.09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0.09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0.09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0.09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0.09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0.09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0.09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0.09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0.09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0.09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0.09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0.09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0.09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0.09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0.09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0.09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0.09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0.09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0.09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0.09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0.09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0.09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0.09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0.09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0.09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0.09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0.09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0.09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0.09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0.09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0.09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0.09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0.09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0.09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0.09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0.09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0.09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0.09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0.09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0.09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0.09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0.09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0.09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0.09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0.09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0.09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0.09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0.09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0.09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0.09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0.09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0.09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0.09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0.09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0.1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0.1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0.1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0.1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0.1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0.1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0.1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0.1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0.1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0.1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0.1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0.1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0.1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0.1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0.1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0.1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0.1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0.1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0.1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0.1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0.1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0.1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0.1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0.1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0.1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0.1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0.1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0.1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0.1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0.1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0.1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0.1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0.1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0.1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0.1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0.1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0.1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0.1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0.1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0.1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0.1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0.1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0.1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0.1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0.1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0.1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0.11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0.11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0.11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0.11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0.11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0.11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0.11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0.11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0.11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0.11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0.11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0.11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0.11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0.11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0.11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0.11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0.11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0.11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0.11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0.11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0.11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0.11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0.11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0.11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0.11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0.11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0.11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0.11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0.11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0.11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0.11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0.11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0.11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0.11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0.11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0.11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0.11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0.11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0.11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0.11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0.11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0.12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0.12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0.12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0.12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0.12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0.12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0.12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0.12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0.12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0.12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0.12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0.12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0.12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0.12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0.12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0.12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0.12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0.12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0.12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0.12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0.12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0.12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0.12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0.12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0.12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0.12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0.12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0.12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0.12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0.12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0.12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0.12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0.12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0.12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0.12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0.12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0.11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0.11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0.11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0.11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0.11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0.11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0.11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0.11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0.11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0.11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0.11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0.11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0.11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0.11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0.11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0.11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0.11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0.11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0.11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0.11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0.11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0.11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0.11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0.11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0.1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0.1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0.1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0.1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0.1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0.1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0.1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0.09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0.09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0.09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0.09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0.09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0.09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0.09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0.09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0.09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0.08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0.08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0.08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0.08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0.08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0.08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0.08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0.08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0.08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0.08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0.08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0.08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0.08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7.0000000000000007E-2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7.0000000000000007E-2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7.0000000000000007E-2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7.0000000000000007E-2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7.0000000000000007E-2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7.0000000000000007E-2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7.0000000000000007E-2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7.0000000000000007E-2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7.0000000000000007E-2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7.0000000000000007E-2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0.06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0.06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0.06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0.06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0.08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0.08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0.08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0.09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0.09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0.09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0.09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0.18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0.19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0.22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0.22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0.22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0.22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0.22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0.22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0.22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0.23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0.23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0.23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0.23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0.23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0.24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0.24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0.24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0.22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0.21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0.21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0.21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0.21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0.22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0.22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0.22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0.22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0.21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0.21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0.21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0.21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0.19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0.18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0.18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0.16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0.16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0.16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0.16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0.16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0.16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0.16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0.16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0.15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0.15</v>
      </c>
      <c r="C2039" s="3">
        <v>1022.94</v>
      </c>
      <c r="D2039" s="3">
        <v>0.15</v>
      </c>
    </row>
    <row r="2040" spans="1:4" x14ac:dyDescent="0.2">
      <c r="A2040" s="4">
        <v>1023.224</v>
      </c>
      <c r="B2040" s="4">
        <v>0.15</v>
      </c>
      <c r="C2040" s="3">
        <v>1023.224</v>
      </c>
      <c r="D2040" s="3">
        <v>0.15</v>
      </c>
    </row>
    <row r="2041" spans="1:4" x14ac:dyDescent="0.2">
      <c r="A2041" s="4">
        <v>1023.5069999999999</v>
      </c>
      <c r="B2041" s="4">
        <v>0.15</v>
      </c>
      <c r="C2041" s="3">
        <v>1023.5069999999999</v>
      </c>
      <c r="D2041" s="3">
        <v>0.15</v>
      </c>
    </row>
    <row r="2042" spans="1:4" x14ac:dyDescent="0.2">
      <c r="A2042" s="4">
        <v>1023.7910000000001</v>
      </c>
      <c r="B2042" s="4">
        <v>0.15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0.13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0.13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0.15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10" t="s">
        <v>46</v>
      </c>
    </row>
    <row r="2" spans="1:16" x14ac:dyDescent="0.2">
      <c r="A2" s="4">
        <v>338.96600000000001</v>
      </c>
      <c r="B2" s="4">
        <v>-0.36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-0.55000000000000004</v>
      </c>
      <c r="C3" s="3">
        <v>339.34800000000001</v>
      </c>
      <c r="D3" s="3">
        <v>-0.14000000000000001</v>
      </c>
      <c r="H3" s="5">
        <f>B252</f>
        <v>0.04</v>
      </c>
      <c r="I3" s="5">
        <f>B650</f>
        <v>0.03</v>
      </c>
      <c r="J3" s="5">
        <f>B1091</f>
        <v>0.04</v>
      </c>
      <c r="K3" s="6">
        <f>D252</f>
        <v>0.08</v>
      </c>
      <c r="L3" s="6">
        <f>D650</f>
        <v>0.12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-0.23</v>
      </c>
      <c r="C4" s="3">
        <v>339.73</v>
      </c>
      <c r="D4" s="3">
        <v>-0.1</v>
      </c>
    </row>
    <row r="5" spans="1:16" x14ac:dyDescent="0.2">
      <c r="A5" s="4">
        <v>340.11099999999999</v>
      </c>
      <c r="B5" s="4">
        <v>-0.15</v>
      </c>
      <c r="C5" s="3">
        <v>340.11099999999999</v>
      </c>
      <c r="D5" s="3">
        <v>0.02</v>
      </c>
    </row>
    <row r="6" spans="1:16" x14ac:dyDescent="0.2">
      <c r="A6" s="4">
        <v>340.49299999999999</v>
      </c>
      <c r="B6" s="4">
        <v>-0.12</v>
      </c>
      <c r="C6" s="3">
        <v>340.49299999999999</v>
      </c>
      <c r="D6" s="3">
        <v>0.08</v>
      </c>
    </row>
    <row r="7" spans="1:16" x14ac:dyDescent="0.2">
      <c r="A7" s="4">
        <v>340.875</v>
      </c>
      <c r="B7" s="4">
        <v>-7.0000000000000007E-2</v>
      </c>
      <c r="C7" s="3">
        <v>340.875</v>
      </c>
      <c r="D7" s="3">
        <v>0.04</v>
      </c>
    </row>
    <row r="8" spans="1:16" x14ac:dyDescent="0.2">
      <c r="A8" s="4">
        <v>341.25599999999997</v>
      </c>
      <c r="B8" s="4">
        <v>-0.21</v>
      </c>
      <c r="C8" s="3">
        <v>341.25599999999997</v>
      </c>
      <c r="D8" s="3">
        <v>-0.14000000000000001</v>
      </c>
    </row>
    <row r="9" spans="1:16" x14ac:dyDescent="0.2">
      <c r="A9" s="4">
        <v>341.63799999999998</v>
      </c>
      <c r="B9" s="4">
        <v>-0.26</v>
      </c>
      <c r="C9" s="3">
        <v>341.63799999999998</v>
      </c>
      <c r="D9" s="3">
        <v>-0.53</v>
      </c>
    </row>
    <row r="10" spans="1:16" x14ac:dyDescent="0.2">
      <c r="A10" s="4">
        <v>342.01900000000001</v>
      </c>
      <c r="B10" s="4">
        <v>0.05</v>
      </c>
      <c r="C10" s="3">
        <v>342.01900000000001</v>
      </c>
      <c r="D10" s="3">
        <v>-0.11</v>
      </c>
    </row>
    <row r="11" spans="1:16" x14ac:dyDescent="0.2">
      <c r="A11" s="4">
        <v>342.4</v>
      </c>
      <c r="B11" s="4">
        <v>0</v>
      </c>
      <c r="C11" s="3">
        <v>342.4</v>
      </c>
      <c r="D11" s="3">
        <v>-7.0000000000000007E-2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-0.24</v>
      </c>
    </row>
    <row r="13" spans="1:16" x14ac:dyDescent="0.2">
      <c r="A13" s="4">
        <v>343.16300000000001</v>
      </c>
      <c r="B13" s="4">
        <v>1.36</v>
      </c>
      <c r="C13" s="3">
        <v>343.16300000000001</v>
      </c>
      <c r="D13" s="3">
        <v>-0.05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-0.11</v>
      </c>
    </row>
    <row r="15" spans="1:16" x14ac:dyDescent="0.2">
      <c r="A15" s="4">
        <v>343.92599999999999</v>
      </c>
      <c r="B15" s="4">
        <v>-0.75</v>
      </c>
      <c r="C15" s="3">
        <v>343.92599999999999</v>
      </c>
      <c r="D15" s="3">
        <v>-0.78</v>
      </c>
    </row>
    <row r="16" spans="1:16" x14ac:dyDescent="0.2">
      <c r="A16" s="4">
        <v>344.30700000000002</v>
      </c>
      <c r="B16" s="4">
        <v>1.87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0.23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-0.17</v>
      </c>
      <c r="C19" s="3">
        <v>345.45</v>
      </c>
      <c r="D19" s="3">
        <v>0.64</v>
      </c>
    </row>
    <row r="20" spans="1:4" x14ac:dyDescent="0.2">
      <c r="A20" s="4">
        <v>345.83100000000002</v>
      </c>
      <c r="B20" s="4">
        <v>0.23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0.05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0.1</v>
      </c>
      <c r="C22" s="3">
        <v>346.59300000000002</v>
      </c>
      <c r="D22" s="3">
        <v>0.22</v>
      </c>
    </row>
    <row r="23" spans="1:4" x14ac:dyDescent="0.2">
      <c r="A23" s="4">
        <v>346.97399999999999</v>
      </c>
      <c r="B23" s="4">
        <v>0.03</v>
      </c>
      <c r="C23" s="3">
        <v>346.97399999999999</v>
      </c>
      <c r="D23" s="3">
        <v>0.15</v>
      </c>
    </row>
    <row r="24" spans="1:4" x14ac:dyDescent="0.2">
      <c r="A24" s="4">
        <v>347.35500000000002</v>
      </c>
      <c r="B24" s="4">
        <v>0.04</v>
      </c>
      <c r="C24" s="3">
        <v>347.35500000000002</v>
      </c>
      <c r="D24" s="3">
        <v>0.14000000000000001</v>
      </c>
    </row>
    <row r="25" spans="1:4" x14ac:dyDescent="0.2">
      <c r="A25" s="4">
        <v>347.73599999999999</v>
      </c>
      <c r="B25" s="4">
        <v>0.02</v>
      </c>
      <c r="C25" s="3">
        <v>347.73599999999999</v>
      </c>
      <c r="D25" s="3">
        <v>0.12</v>
      </c>
    </row>
    <row r="26" spans="1:4" x14ac:dyDescent="0.2">
      <c r="A26" s="4">
        <v>348.11700000000002</v>
      </c>
      <c r="B26" s="4">
        <v>0.05</v>
      </c>
      <c r="C26" s="3">
        <v>348.11700000000002</v>
      </c>
      <c r="D26" s="3">
        <v>0.15</v>
      </c>
    </row>
    <row r="27" spans="1:4" x14ac:dyDescent="0.2">
      <c r="A27" s="4">
        <v>348.49799999999999</v>
      </c>
      <c r="B27" s="4">
        <v>0.03</v>
      </c>
      <c r="C27" s="3">
        <v>348.49799999999999</v>
      </c>
      <c r="D27" s="3">
        <v>0.13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0.11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0.12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0.13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0.12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0.12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0.1</v>
      </c>
    </row>
    <row r="34" spans="1:4" x14ac:dyDescent="0.2">
      <c r="A34" s="4">
        <v>351.16199999999998</v>
      </c>
      <c r="B34" s="4">
        <v>0.06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0.05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0.06</v>
      </c>
    </row>
    <row r="37" spans="1:4" x14ac:dyDescent="0.2">
      <c r="A37" s="4">
        <v>352.30399999999997</v>
      </c>
      <c r="B37" s="4">
        <v>0.04</v>
      </c>
      <c r="C37" s="3">
        <v>352.30399999999997</v>
      </c>
      <c r="D37" s="3">
        <v>0.06</v>
      </c>
    </row>
    <row r="38" spans="1:4" x14ac:dyDescent="0.2">
      <c r="A38" s="4">
        <v>352.68400000000003</v>
      </c>
      <c r="B38" s="4">
        <v>0.04</v>
      </c>
      <c r="C38" s="3">
        <v>352.68400000000003</v>
      </c>
      <c r="D38" s="3">
        <v>0.05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0.04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0.04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0.03</v>
      </c>
      <c r="C42" s="3">
        <v>354.20499999999998</v>
      </c>
      <c r="D42" s="3">
        <v>0.06</v>
      </c>
    </row>
    <row r="43" spans="1:4" x14ac:dyDescent="0.2">
      <c r="A43" s="4">
        <v>354.58499999999998</v>
      </c>
      <c r="B43" s="4">
        <v>0.03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0.04</v>
      </c>
      <c r="C44" s="3">
        <v>354.96499999999997</v>
      </c>
      <c r="D44" s="3">
        <v>0.04</v>
      </c>
    </row>
    <row r="45" spans="1:4" x14ac:dyDescent="0.2">
      <c r="A45" s="4">
        <v>355.34500000000003</v>
      </c>
      <c r="B45" s="4">
        <v>0.04</v>
      </c>
      <c r="C45" s="3">
        <v>355.34500000000003</v>
      </c>
      <c r="D45" s="3">
        <v>0.05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0.05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0.05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0.05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7.0000000000000007E-2</v>
      </c>
    </row>
    <row r="51" spans="1:4" x14ac:dyDescent="0.2">
      <c r="A51" s="4">
        <v>357.625</v>
      </c>
      <c r="B51" s="4">
        <v>0.04</v>
      </c>
      <c r="C51" s="3">
        <v>357.625</v>
      </c>
      <c r="D51" s="3">
        <v>7.0000000000000007E-2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0.06</v>
      </c>
    </row>
    <row r="53" spans="1:4" x14ac:dyDescent="0.2">
      <c r="A53" s="4">
        <v>358.38499999999999</v>
      </c>
      <c r="B53" s="4">
        <v>0.03</v>
      </c>
      <c r="C53" s="3">
        <v>358.38499999999999</v>
      </c>
      <c r="D53" s="3">
        <v>0.06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0.09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0.09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0.1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0.09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0.09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0.08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0.08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0.09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0.08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0.08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0.08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0.08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7.0000000000000007E-2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7.0000000000000007E-2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0.06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0.08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0.08</v>
      </c>
    </row>
    <row r="128" spans="1:4" x14ac:dyDescent="0.2">
      <c r="A128" s="4">
        <v>386.75400000000002</v>
      </c>
      <c r="B128" s="4">
        <v>0.04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0.04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0.04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0.08</v>
      </c>
    </row>
    <row r="132" spans="1:4" x14ac:dyDescent="0.2">
      <c r="A132" s="4">
        <v>388.26100000000002</v>
      </c>
      <c r="B132" s="4">
        <v>0.04</v>
      </c>
      <c r="C132" s="3">
        <v>388.26100000000002</v>
      </c>
      <c r="D132" s="3">
        <v>0.08</v>
      </c>
    </row>
    <row r="133" spans="1:4" x14ac:dyDescent="0.2">
      <c r="A133" s="4">
        <v>388.637</v>
      </c>
      <c r="B133" s="4">
        <v>0.04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0.08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0.08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0.08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0.08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0.08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0.08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0.08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0.08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0.08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0.08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0.08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0.08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0.08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0.08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0.08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0.08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0.08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0.08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0.08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0.08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0.08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0.08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0.08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0.08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0.08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0.08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0.08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0.08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0.08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0.08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0.08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0.08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0.08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0.08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0.08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0.08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0.08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0.08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0.08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0.08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0.08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0.08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0.08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0.08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0.08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0.08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0.08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0.08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0.08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0.08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0.08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0.08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0.08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0.08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0.08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0.08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0.08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0.08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0.08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0.08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0.08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0.08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0.08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0.08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0.08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0.08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0.08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0.08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0.08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0.08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0.08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0.08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0.08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0.08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0.08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0.08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0.08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0.08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0.08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0.09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0.08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0.08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0.08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0.08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0.08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0.08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0.08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0.08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0.08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0.08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0.08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0.08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0.08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0.08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0.08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0.08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0.08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0.08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0.08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0.08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0.08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0.08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0.08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0.08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0.08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0.08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0.08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0.08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0.08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0.08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0.08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0.08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0.08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0.08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0.09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0.09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0.09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0.09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0.09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0.09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0.09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0.09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0.09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0.09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0.09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0.09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0.08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0.08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0.08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0.08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0.08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0.08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0.08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0.08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0.08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0.08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0.08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0.08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0.08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0.08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0.08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0.08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0.08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0.08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0.08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0.08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0.08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0.08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0.08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0.08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0.08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0.08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0.08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0.08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0.08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0.08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0.08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0.08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0.08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0.08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0.08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0.09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0.09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0.08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0.08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0.08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0.08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0.08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0.08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0.08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0.08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0.08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0.08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0.08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0.08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0.08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0.08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0.08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0.08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0.08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0.08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0.08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0.08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0.08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0.08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0.08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0.08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0.08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0.08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0.08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0.08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0.08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0.08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0.08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0.08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0.08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0.08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0.08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0.08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0.08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0.08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0.08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0.08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0.08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0.08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0.08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0.08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0.08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0.08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0.08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0.08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0.08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0.08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0.08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0.08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0.08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0.08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0.08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0.08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0.08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0.08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0.08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0.08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0.08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0.08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0.08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0.08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0.08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0.08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0.09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0.09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0.09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0.09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0.09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0.09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0.09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0.09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0.09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0.09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0.09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0.09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0.09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0.09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0.09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0.09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0.09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0.09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0.09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0.09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0.09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0.09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0.09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0.09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0.09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0.09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0.09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0.09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0.09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0.09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0.09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0.09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0.09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0.09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0.09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0.09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0.09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0.1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0.1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0.1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0.1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0.1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0.1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0.1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0.1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0.1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0.1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0.1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0.1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0.1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0.1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0.1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0.1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0.1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0.1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0.1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0.1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0.1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0.1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0.1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0.1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0.1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0.1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0.1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0.1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0.1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0.1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0.1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0.1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0.1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0.1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0.11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0.11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0.11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0.11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0.11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0.11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0.11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0.11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0.11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0.11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0.11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0.11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0.11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0.11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0.11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0.11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0.11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0.11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0.11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0.11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0.11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0.11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0.11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0.11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0.11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0.11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0.11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0.11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0.11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0.11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0.11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0.11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0.11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0.11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0.11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0.12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0.12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0.12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0.12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0.12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0.12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0.12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0.12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0.12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0.12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0.12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0.12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0.12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0.12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0.12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0.12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0.12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0.12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0.12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0.12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0.12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0.12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0.12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0.12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0.12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0.12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0.12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0.12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0.12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0.12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0.12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0.12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0.12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0.12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0.12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0.12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0.12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0.12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0.12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0.12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0.12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0.12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0.12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0.12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0.12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0.12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0.12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0.12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0.12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0.12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0.12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0.12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0.12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0.12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0.12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0.12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0.12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0.12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0.12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0.12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0.12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0.12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0.12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0.12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0.12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0.12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0.12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0.12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0.12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0.12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0.12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0.12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0.11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0.11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0.11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0.11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0.11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0.11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0.11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0.11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0.1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0.1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0.1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0.09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0.09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0.09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0.09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0.09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0.09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0.09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0.09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0.09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0.08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0.08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0.08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0.08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0.08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0.08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0.08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0.08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0.08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0.08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0.08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0.08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0.08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7.0000000000000007E-2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7.0000000000000007E-2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7.0000000000000007E-2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7.0000000000000007E-2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7.0000000000000007E-2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7.0000000000000007E-2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7.0000000000000007E-2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0.04</v>
      </c>
      <c r="C1095" s="3">
        <v>730.92899999999997</v>
      </c>
      <c r="D1095" s="3">
        <v>0.04</v>
      </c>
    </row>
    <row r="1096" spans="1:4" x14ac:dyDescent="0.2">
      <c r="A1096" s="4">
        <v>731.26199999999994</v>
      </c>
      <c r="B1096" s="4">
        <v>0.04</v>
      </c>
      <c r="C1096" s="3">
        <v>731.26199999999994</v>
      </c>
      <c r="D1096" s="3">
        <v>0.04</v>
      </c>
    </row>
    <row r="1097" spans="1:4" x14ac:dyDescent="0.2">
      <c r="A1097" s="4">
        <v>731.596</v>
      </c>
      <c r="B1097" s="4">
        <v>0.04</v>
      </c>
      <c r="C1097" s="3">
        <v>731.596</v>
      </c>
      <c r="D1097" s="3">
        <v>0.04</v>
      </c>
    </row>
    <row r="1098" spans="1:4" x14ac:dyDescent="0.2">
      <c r="A1098" s="4">
        <v>731.92899999999997</v>
      </c>
      <c r="B1098" s="4">
        <v>0.04</v>
      </c>
      <c r="C1098" s="3">
        <v>731.92899999999997</v>
      </c>
      <c r="D1098" s="3">
        <v>0.04</v>
      </c>
    </row>
    <row r="1099" spans="1:4" x14ac:dyDescent="0.2">
      <c r="A1099" s="4">
        <v>732.26300000000003</v>
      </c>
      <c r="B1099" s="4">
        <v>0.04</v>
      </c>
      <c r="C1099" s="3">
        <v>732.26300000000003</v>
      </c>
      <c r="D1099" s="3">
        <v>0.04</v>
      </c>
    </row>
    <row r="1100" spans="1:4" x14ac:dyDescent="0.2">
      <c r="A1100" s="4">
        <v>732.596</v>
      </c>
      <c r="B1100" s="4">
        <v>0.04</v>
      </c>
      <c r="C1100" s="3">
        <v>732.596</v>
      </c>
      <c r="D1100" s="3">
        <v>0.04</v>
      </c>
    </row>
    <row r="1101" spans="1:4" x14ac:dyDescent="0.2">
      <c r="A1101" s="4">
        <v>732.93</v>
      </c>
      <c r="B1101" s="4">
        <v>0.04</v>
      </c>
      <c r="C1101" s="3">
        <v>732.93</v>
      </c>
      <c r="D1101" s="3">
        <v>0.04</v>
      </c>
    </row>
    <row r="1102" spans="1:4" x14ac:dyDescent="0.2">
      <c r="A1102" s="4">
        <v>733.26300000000003</v>
      </c>
      <c r="B1102" s="4">
        <v>0.04</v>
      </c>
      <c r="C1102" s="3">
        <v>733.26300000000003</v>
      </c>
      <c r="D1102" s="3">
        <v>0.04</v>
      </c>
    </row>
    <row r="1103" spans="1:4" x14ac:dyDescent="0.2">
      <c r="A1103" s="4">
        <v>733.59699999999998</v>
      </c>
      <c r="B1103" s="4">
        <v>0.04</v>
      </c>
      <c r="C1103" s="3">
        <v>733.59699999999998</v>
      </c>
      <c r="D1103" s="3">
        <v>0.04</v>
      </c>
    </row>
    <row r="1104" spans="1:4" x14ac:dyDescent="0.2">
      <c r="A1104" s="4">
        <v>733.93</v>
      </c>
      <c r="B1104" s="4">
        <v>0.04</v>
      </c>
      <c r="C1104" s="3">
        <v>733.93</v>
      </c>
      <c r="D1104" s="3">
        <v>0.04</v>
      </c>
    </row>
    <row r="1105" spans="1:4" x14ac:dyDescent="0.2">
      <c r="A1105" s="4">
        <v>734.26300000000003</v>
      </c>
      <c r="B1105" s="4">
        <v>0.04</v>
      </c>
      <c r="C1105" s="3">
        <v>734.26300000000003</v>
      </c>
      <c r="D1105" s="3">
        <v>0.04</v>
      </c>
    </row>
    <row r="1106" spans="1:4" x14ac:dyDescent="0.2">
      <c r="A1106" s="4">
        <v>734.596</v>
      </c>
      <c r="B1106" s="4">
        <v>0.04</v>
      </c>
      <c r="C1106" s="3">
        <v>734.596</v>
      </c>
      <c r="D1106" s="3">
        <v>0.04</v>
      </c>
    </row>
    <row r="1107" spans="1:4" x14ac:dyDescent="0.2">
      <c r="A1107" s="4">
        <v>734.92899999999997</v>
      </c>
      <c r="B1107" s="4">
        <v>0.04</v>
      </c>
      <c r="C1107" s="3">
        <v>734.92899999999997</v>
      </c>
      <c r="D1107" s="3">
        <v>0.04</v>
      </c>
    </row>
    <row r="1108" spans="1:4" x14ac:dyDescent="0.2">
      <c r="A1108" s="4">
        <v>735.26300000000003</v>
      </c>
      <c r="B1108" s="4">
        <v>0.04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0.04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0.04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0.04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0.04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0.04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0.04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0.04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0.04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0.04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0.04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0.04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0.04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0.04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0.04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0.04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0.04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0.04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0.04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0.04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0.04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0.04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0.04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0.04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0.04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0.04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0.04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0.04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0.04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0.04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0.04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0.04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0.04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0.04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0.04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0.04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0.04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0.04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0.04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0.04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0.04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0.04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0.04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0.04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0.04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0.04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0.04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0.04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0.04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0.04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0.04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0.04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0.04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0.04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0.04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0.04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0.04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0.04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0.04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0.04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0.04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0.04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0.04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0.04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0.04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0.04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0.04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0.04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0.04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0.04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0.04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0.04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0.04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0.04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0.04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0.04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0.04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0.04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0.04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0.04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0.04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0.04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0.04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0.04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0.04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0.04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0.04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0.04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0.04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0.04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0.04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0.04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0.04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0.04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0.04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0.04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0.04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0.04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0.04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0.04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0.04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0.04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0.04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0.04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0.04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0.04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0.04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0.04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0.04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0.04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0.04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0.04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0.04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0.04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0.04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0.04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0.04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0.04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0.04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0.04</v>
      </c>
      <c r="C1273" s="3">
        <v>789.54499999999996</v>
      </c>
      <c r="D1273" s="3">
        <v>0.04</v>
      </c>
    </row>
    <row r="1274" spans="1:4" x14ac:dyDescent="0.2">
      <c r="A1274" s="4">
        <v>789.87</v>
      </c>
      <c r="B1274" s="4">
        <v>0.04</v>
      </c>
      <c r="C1274" s="3">
        <v>789.87</v>
      </c>
      <c r="D1274" s="3">
        <v>0.04</v>
      </c>
    </row>
    <row r="1275" spans="1:4" x14ac:dyDescent="0.2">
      <c r="A1275" s="4">
        <v>790.19500000000005</v>
      </c>
      <c r="B1275" s="4">
        <v>0.04</v>
      </c>
      <c r="C1275" s="3">
        <v>790.19500000000005</v>
      </c>
      <c r="D1275" s="3">
        <v>0.04</v>
      </c>
    </row>
    <row r="1276" spans="1:4" x14ac:dyDescent="0.2">
      <c r="A1276" s="4">
        <v>790.52</v>
      </c>
      <c r="B1276" s="4">
        <v>0.04</v>
      </c>
      <c r="C1276" s="3">
        <v>790.52</v>
      </c>
      <c r="D1276" s="3">
        <v>0.04</v>
      </c>
    </row>
    <row r="1277" spans="1:4" x14ac:dyDescent="0.2">
      <c r="A1277" s="4">
        <v>790.84400000000005</v>
      </c>
      <c r="B1277" s="4">
        <v>0.04</v>
      </c>
      <c r="C1277" s="3">
        <v>790.84400000000005</v>
      </c>
      <c r="D1277" s="3">
        <v>0.04</v>
      </c>
    </row>
    <row r="1278" spans="1:4" x14ac:dyDescent="0.2">
      <c r="A1278" s="4">
        <v>791.16899999999998</v>
      </c>
      <c r="B1278" s="4">
        <v>0.04</v>
      </c>
      <c r="C1278" s="3">
        <v>791.16899999999998</v>
      </c>
      <c r="D1278" s="3">
        <v>0.04</v>
      </c>
    </row>
    <row r="1279" spans="1:4" x14ac:dyDescent="0.2">
      <c r="A1279" s="4">
        <v>791.49400000000003</v>
      </c>
      <c r="B1279" s="4">
        <v>0.04</v>
      </c>
      <c r="C1279" s="3">
        <v>791.49400000000003</v>
      </c>
      <c r="D1279" s="3">
        <v>0.04</v>
      </c>
    </row>
    <row r="1280" spans="1:4" x14ac:dyDescent="0.2">
      <c r="A1280" s="4">
        <v>791.81799999999998</v>
      </c>
      <c r="B1280" s="4">
        <v>0.04</v>
      </c>
      <c r="C1280" s="3">
        <v>791.81799999999998</v>
      </c>
      <c r="D1280" s="3">
        <v>0.04</v>
      </c>
    </row>
    <row r="1281" spans="1:4" x14ac:dyDescent="0.2">
      <c r="A1281" s="4">
        <v>792.14300000000003</v>
      </c>
      <c r="B1281" s="4">
        <v>0.04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0.04</v>
      </c>
      <c r="C1282" s="3">
        <v>792.46699999999998</v>
      </c>
      <c r="D1282" s="3">
        <v>0.04</v>
      </c>
    </row>
    <row r="1283" spans="1:4" x14ac:dyDescent="0.2">
      <c r="A1283" s="4">
        <v>792.79100000000005</v>
      </c>
      <c r="B1283" s="4">
        <v>0.04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0.04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0.04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0.04</v>
      </c>
      <c r="C1286" s="3">
        <v>793.76400000000001</v>
      </c>
      <c r="D1286" s="3">
        <v>0.04</v>
      </c>
    </row>
    <row r="1287" spans="1:4" x14ac:dyDescent="0.2">
      <c r="A1287" s="4">
        <v>794.08799999999997</v>
      </c>
      <c r="B1287" s="4">
        <v>0.04</v>
      </c>
      <c r="C1287" s="3">
        <v>794.08799999999997</v>
      </c>
      <c r="D1287" s="3">
        <v>0.04</v>
      </c>
    </row>
    <row r="1288" spans="1:4" x14ac:dyDescent="0.2">
      <c r="A1288" s="4">
        <v>794.41300000000001</v>
      </c>
      <c r="B1288" s="4">
        <v>0.04</v>
      </c>
      <c r="C1288" s="3">
        <v>794.41300000000001</v>
      </c>
      <c r="D1288" s="3">
        <v>0.04</v>
      </c>
    </row>
    <row r="1289" spans="1:4" x14ac:dyDescent="0.2">
      <c r="A1289" s="4">
        <v>794.73699999999997</v>
      </c>
      <c r="B1289" s="4">
        <v>0.04</v>
      </c>
      <c r="C1289" s="3">
        <v>794.73699999999997</v>
      </c>
      <c r="D1289" s="3">
        <v>0.04</v>
      </c>
    </row>
    <row r="1290" spans="1:4" x14ac:dyDescent="0.2">
      <c r="A1290" s="4">
        <v>795.06100000000004</v>
      </c>
      <c r="B1290" s="4">
        <v>0.04</v>
      </c>
      <c r="C1290" s="3">
        <v>795.06100000000004</v>
      </c>
      <c r="D1290" s="3">
        <v>0.04</v>
      </c>
    </row>
    <row r="1291" spans="1:4" x14ac:dyDescent="0.2">
      <c r="A1291" s="4">
        <v>795.38499999999999</v>
      </c>
      <c r="B1291" s="4">
        <v>0.04</v>
      </c>
      <c r="C1291" s="3">
        <v>795.38499999999999</v>
      </c>
      <c r="D1291" s="3">
        <v>0.04</v>
      </c>
    </row>
    <row r="1292" spans="1:4" x14ac:dyDescent="0.2">
      <c r="A1292" s="4">
        <v>795.70899999999995</v>
      </c>
      <c r="B1292" s="4">
        <v>0.04</v>
      </c>
      <c r="C1292" s="3">
        <v>795.70899999999995</v>
      </c>
      <c r="D1292" s="3">
        <v>0.04</v>
      </c>
    </row>
    <row r="1293" spans="1:4" x14ac:dyDescent="0.2">
      <c r="A1293" s="4">
        <v>796.03200000000004</v>
      </c>
      <c r="B1293" s="4">
        <v>0.04</v>
      </c>
      <c r="C1293" s="3">
        <v>796.03200000000004</v>
      </c>
      <c r="D1293" s="3">
        <v>0.04</v>
      </c>
    </row>
    <row r="1294" spans="1:4" x14ac:dyDescent="0.2">
      <c r="A1294" s="4">
        <v>796.35599999999999</v>
      </c>
      <c r="B1294" s="4">
        <v>0.04</v>
      </c>
      <c r="C1294" s="3">
        <v>796.35599999999999</v>
      </c>
      <c r="D1294" s="3">
        <v>0.04</v>
      </c>
    </row>
    <row r="1295" spans="1:4" x14ac:dyDescent="0.2">
      <c r="A1295" s="4">
        <v>796.68</v>
      </c>
      <c r="B1295" s="4">
        <v>0.04</v>
      </c>
      <c r="C1295" s="3">
        <v>796.68</v>
      </c>
      <c r="D1295" s="3">
        <v>0.04</v>
      </c>
    </row>
    <row r="1296" spans="1:4" x14ac:dyDescent="0.2">
      <c r="A1296" s="4">
        <v>797.00400000000002</v>
      </c>
      <c r="B1296" s="4">
        <v>0.04</v>
      </c>
      <c r="C1296" s="3">
        <v>797.00400000000002</v>
      </c>
      <c r="D1296" s="3">
        <v>0.04</v>
      </c>
    </row>
    <row r="1297" spans="1:4" x14ac:dyDescent="0.2">
      <c r="A1297" s="4">
        <v>797.32799999999997</v>
      </c>
      <c r="B1297" s="4">
        <v>0.04</v>
      </c>
      <c r="C1297" s="3">
        <v>797.32799999999997</v>
      </c>
      <c r="D1297" s="3">
        <v>0.04</v>
      </c>
    </row>
    <row r="1298" spans="1:4" x14ac:dyDescent="0.2">
      <c r="A1298" s="4">
        <v>797.65099999999995</v>
      </c>
      <c r="B1298" s="4">
        <v>0.04</v>
      </c>
      <c r="C1298" s="3">
        <v>797.65099999999995</v>
      </c>
      <c r="D1298" s="3">
        <v>0.04</v>
      </c>
    </row>
    <row r="1299" spans="1:4" x14ac:dyDescent="0.2">
      <c r="A1299" s="4">
        <v>797.97500000000002</v>
      </c>
      <c r="B1299" s="4">
        <v>0.04</v>
      </c>
      <c r="C1299" s="3">
        <v>797.97500000000002</v>
      </c>
      <c r="D1299" s="3">
        <v>0.04</v>
      </c>
    </row>
    <row r="1300" spans="1:4" x14ac:dyDescent="0.2">
      <c r="A1300" s="4">
        <v>798.298</v>
      </c>
      <c r="B1300" s="4">
        <v>0.04</v>
      </c>
      <c r="C1300" s="3">
        <v>798.298</v>
      </c>
      <c r="D1300" s="3">
        <v>0.04</v>
      </c>
    </row>
    <row r="1301" spans="1:4" x14ac:dyDescent="0.2">
      <c r="A1301" s="4">
        <v>798.62199999999996</v>
      </c>
      <c r="B1301" s="4">
        <v>0.04</v>
      </c>
      <c r="C1301" s="3">
        <v>798.62199999999996</v>
      </c>
      <c r="D1301" s="3">
        <v>0.04</v>
      </c>
    </row>
    <row r="1302" spans="1:4" x14ac:dyDescent="0.2">
      <c r="A1302" s="4">
        <v>798.94500000000005</v>
      </c>
      <c r="B1302" s="4">
        <v>0.04</v>
      </c>
      <c r="C1302" s="3">
        <v>798.94500000000005</v>
      </c>
      <c r="D1302" s="3">
        <v>0.04</v>
      </c>
    </row>
    <row r="1303" spans="1:4" x14ac:dyDescent="0.2">
      <c r="A1303" s="4">
        <v>799.26900000000001</v>
      </c>
      <c r="B1303" s="4">
        <v>0.04</v>
      </c>
      <c r="C1303" s="3">
        <v>799.26900000000001</v>
      </c>
      <c r="D1303" s="3">
        <v>0.04</v>
      </c>
    </row>
    <row r="1304" spans="1:4" x14ac:dyDescent="0.2">
      <c r="A1304" s="4">
        <v>799.59199999999998</v>
      </c>
      <c r="B1304" s="4">
        <v>0.04</v>
      </c>
      <c r="C1304" s="3">
        <v>799.59199999999998</v>
      </c>
      <c r="D1304" s="3">
        <v>0.04</v>
      </c>
    </row>
    <row r="1305" spans="1:4" x14ac:dyDescent="0.2">
      <c r="A1305" s="4">
        <v>799.91499999999996</v>
      </c>
      <c r="B1305" s="4">
        <v>0.04</v>
      </c>
      <c r="C1305" s="3">
        <v>799.91499999999996</v>
      </c>
      <c r="D1305" s="3">
        <v>0.04</v>
      </c>
    </row>
    <row r="1306" spans="1:4" x14ac:dyDescent="0.2">
      <c r="A1306" s="4">
        <v>800.23800000000006</v>
      </c>
      <c r="B1306" s="4">
        <v>0.04</v>
      </c>
      <c r="C1306" s="3">
        <v>800.23800000000006</v>
      </c>
      <c r="D1306" s="3">
        <v>0.04</v>
      </c>
    </row>
    <row r="1307" spans="1:4" x14ac:dyDescent="0.2">
      <c r="A1307" s="4">
        <v>800.56200000000001</v>
      </c>
      <c r="B1307" s="4">
        <v>0.04</v>
      </c>
      <c r="C1307" s="3">
        <v>800.56200000000001</v>
      </c>
      <c r="D1307" s="3">
        <v>0.04</v>
      </c>
    </row>
    <row r="1308" spans="1:4" x14ac:dyDescent="0.2">
      <c r="A1308" s="4">
        <v>800.88499999999999</v>
      </c>
      <c r="B1308" s="4">
        <v>0.04</v>
      </c>
      <c r="C1308" s="3">
        <v>800.88499999999999</v>
      </c>
      <c r="D1308" s="3">
        <v>0.04</v>
      </c>
    </row>
    <row r="1309" spans="1:4" x14ac:dyDescent="0.2">
      <c r="A1309" s="4">
        <v>801.20799999999997</v>
      </c>
      <c r="B1309" s="4">
        <v>0.04</v>
      </c>
      <c r="C1309" s="3">
        <v>801.20799999999997</v>
      </c>
      <c r="D1309" s="3">
        <v>0.04</v>
      </c>
    </row>
    <row r="1310" spans="1:4" x14ac:dyDescent="0.2">
      <c r="A1310" s="4">
        <v>801.53099999999995</v>
      </c>
      <c r="B1310" s="4">
        <v>0.04</v>
      </c>
      <c r="C1310" s="3">
        <v>801.53099999999995</v>
      </c>
      <c r="D1310" s="3">
        <v>0.04</v>
      </c>
    </row>
    <row r="1311" spans="1:4" x14ac:dyDescent="0.2">
      <c r="A1311" s="4">
        <v>801.85400000000004</v>
      </c>
      <c r="B1311" s="4">
        <v>0.04</v>
      </c>
      <c r="C1311" s="3">
        <v>801.85400000000004</v>
      </c>
      <c r="D1311" s="3">
        <v>0.04</v>
      </c>
    </row>
    <row r="1312" spans="1:4" x14ac:dyDescent="0.2">
      <c r="A1312" s="4">
        <v>802.17700000000002</v>
      </c>
      <c r="B1312" s="4">
        <v>0.04</v>
      </c>
      <c r="C1312" s="3">
        <v>802.17700000000002</v>
      </c>
      <c r="D1312" s="3">
        <v>0.04</v>
      </c>
    </row>
    <row r="1313" spans="1:4" x14ac:dyDescent="0.2">
      <c r="A1313" s="4">
        <v>802.5</v>
      </c>
      <c r="B1313" s="4">
        <v>0.04</v>
      </c>
      <c r="C1313" s="3">
        <v>802.5</v>
      </c>
      <c r="D1313" s="3">
        <v>0.04</v>
      </c>
    </row>
    <row r="1314" spans="1:4" x14ac:dyDescent="0.2">
      <c r="A1314" s="4">
        <v>802.822</v>
      </c>
      <c r="B1314" s="4">
        <v>0.04</v>
      </c>
      <c r="C1314" s="3">
        <v>802.822</v>
      </c>
      <c r="D1314" s="3">
        <v>0.04</v>
      </c>
    </row>
    <row r="1315" spans="1:4" x14ac:dyDescent="0.2">
      <c r="A1315" s="4">
        <v>803.14499999999998</v>
      </c>
      <c r="B1315" s="4">
        <v>0.04</v>
      </c>
      <c r="C1315" s="3">
        <v>803.14499999999998</v>
      </c>
      <c r="D1315" s="3">
        <v>0.04</v>
      </c>
    </row>
    <row r="1316" spans="1:4" x14ac:dyDescent="0.2">
      <c r="A1316" s="4">
        <v>803.46799999999996</v>
      </c>
      <c r="B1316" s="4">
        <v>0.04</v>
      </c>
      <c r="C1316" s="3">
        <v>803.46799999999996</v>
      </c>
      <c r="D1316" s="3">
        <v>0.04</v>
      </c>
    </row>
    <row r="1317" spans="1:4" x14ac:dyDescent="0.2">
      <c r="A1317" s="4">
        <v>803.79</v>
      </c>
      <c r="B1317" s="4">
        <v>0.04</v>
      </c>
      <c r="C1317" s="3">
        <v>803.79</v>
      </c>
      <c r="D1317" s="3">
        <v>0.04</v>
      </c>
    </row>
    <row r="1318" spans="1:4" x14ac:dyDescent="0.2">
      <c r="A1318" s="4">
        <v>804.11300000000006</v>
      </c>
      <c r="B1318" s="4">
        <v>0.04</v>
      </c>
      <c r="C1318" s="3">
        <v>804.11300000000006</v>
      </c>
      <c r="D1318" s="3">
        <v>0.04</v>
      </c>
    </row>
    <row r="1319" spans="1:4" x14ac:dyDescent="0.2">
      <c r="A1319" s="4">
        <v>804.43600000000004</v>
      </c>
      <c r="B1319" s="4">
        <v>0.04</v>
      </c>
      <c r="C1319" s="3">
        <v>804.43600000000004</v>
      </c>
      <c r="D1319" s="3">
        <v>0.04</v>
      </c>
    </row>
    <row r="1320" spans="1:4" x14ac:dyDescent="0.2">
      <c r="A1320" s="4">
        <v>804.75800000000004</v>
      </c>
      <c r="B1320" s="4">
        <v>0.04</v>
      </c>
      <c r="C1320" s="3">
        <v>804.75800000000004</v>
      </c>
      <c r="D1320" s="3">
        <v>0.04</v>
      </c>
    </row>
    <row r="1321" spans="1:4" x14ac:dyDescent="0.2">
      <c r="A1321" s="4">
        <v>805.08100000000002</v>
      </c>
      <c r="B1321" s="4">
        <v>0.04</v>
      </c>
      <c r="C1321" s="3">
        <v>805.08100000000002</v>
      </c>
      <c r="D1321" s="3">
        <v>0.04</v>
      </c>
    </row>
    <row r="1322" spans="1:4" x14ac:dyDescent="0.2">
      <c r="A1322" s="4">
        <v>805.40300000000002</v>
      </c>
      <c r="B1322" s="4">
        <v>0.04</v>
      </c>
      <c r="C1322" s="3">
        <v>805.40300000000002</v>
      </c>
      <c r="D1322" s="3">
        <v>0.04</v>
      </c>
    </row>
    <row r="1323" spans="1:4" x14ac:dyDescent="0.2">
      <c r="A1323" s="4">
        <v>805.72500000000002</v>
      </c>
      <c r="B1323" s="4">
        <v>0.04</v>
      </c>
      <c r="C1323" s="3">
        <v>805.72500000000002</v>
      </c>
      <c r="D1323" s="3">
        <v>0.04</v>
      </c>
    </row>
    <row r="1324" spans="1:4" x14ac:dyDescent="0.2">
      <c r="A1324" s="4">
        <v>806.048</v>
      </c>
      <c r="B1324" s="4">
        <v>0.04</v>
      </c>
      <c r="C1324" s="3">
        <v>806.048</v>
      </c>
      <c r="D1324" s="3">
        <v>0.04</v>
      </c>
    </row>
    <row r="1325" spans="1:4" x14ac:dyDescent="0.2">
      <c r="A1325" s="4">
        <v>806.37</v>
      </c>
      <c r="B1325" s="4">
        <v>0.04</v>
      </c>
      <c r="C1325" s="3">
        <v>806.37</v>
      </c>
      <c r="D1325" s="3">
        <v>0.04</v>
      </c>
    </row>
    <row r="1326" spans="1:4" x14ac:dyDescent="0.2">
      <c r="A1326" s="4">
        <v>806.69200000000001</v>
      </c>
      <c r="B1326" s="4">
        <v>0.04</v>
      </c>
      <c r="C1326" s="3">
        <v>806.69200000000001</v>
      </c>
      <c r="D1326" s="3">
        <v>0.04</v>
      </c>
    </row>
    <row r="1327" spans="1:4" x14ac:dyDescent="0.2">
      <c r="A1327" s="4">
        <v>807.01400000000001</v>
      </c>
      <c r="B1327" s="4">
        <v>0.04</v>
      </c>
      <c r="C1327" s="3">
        <v>807.01400000000001</v>
      </c>
      <c r="D1327" s="3">
        <v>0.04</v>
      </c>
    </row>
    <row r="1328" spans="1:4" x14ac:dyDescent="0.2">
      <c r="A1328" s="4">
        <v>807.33600000000001</v>
      </c>
      <c r="B1328" s="4">
        <v>0.04</v>
      </c>
      <c r="C1328" s="3">
        <v>807.33600000000001</v>
      </c>
      <c r="D1328" s="3">
        <v>0.04</v>
      </c>
    </row>
    <row r="1329" spans="1:4" x14ac:dyDescent="0.2">
      <c r="A1329" s="4">
        <v>807.65899999999999</v>
      </c>
      <c r="B1329" s="4">
        <v>0.04</v>
      </c>
      <c r="C1329" s="3">
        <v>807.65899999999999</v>
      </c>
      <c r="D1329" s="3">
        <v>0.04</v>
      </c>
    </row>
    <row r="1330" spans="1:4" x14ac:dyDescent="0.2">
      <c r="A1330" s="4">
        <v>807.98099999999999</v>
      </c>
      <c r="B1330" s="4">
        <v>0.04</v>
      </c>
      <c r="C1330" s="3">
        <v>807.98099999999999</v>
      </c>
      <c r="D1330" s="3">
        <v>0.04</v>
      </c>
    </row>
    <row r="1331" spans="1:4" x14ac:dyDescent="0.2">
      <c r="A1331" s="4">
        <v>808.30200000000002</v>
      </c>
      <c r="B1331" s="4">
        <v>0.04</v>
      </c>
      <c r="C1331" s="3">
        <v>808.30200000000002</v>
      </c>
      <c r="D1331" s="3">
        <v>0.04</v>
      </c>
    </row>
    <row r="1332" spans="1:4" x14ac:dyDescent="0.2">
      <c r="A1332" s="4">
        <v>808.62400000000002</v>
      </c>
      <c r="B1332" s="4">
        <v>0.04</v>
      </c>
      <c r="C1332" s="3">
        <v>808.62400000000002</v>
      </c>
      <c r="D1332" s="3">
        <v>0.04</v>
      </c>
    </row>
    <row r="1333" spans="1:4" x14ac:dyDescent="0.2">
      <c r="A1333" s="4">
        <v>808.94600000000003</v>
      </c>
      <c r="B1333" s="4">
        <v>0.04</v>
      </c>
      <c r="C1333" s="3">
        <v>808.94600000000003</v>
      </c>
      <c r="D1333" s="3">
        <v>0.04</v>
      </c>
    </row>
    <row r="1334" spans="1:4" x14ac:dyDescent="0.2">
      <c r="A1334" s="4">
        <v>809.26800000000003</v>
      </c>
      <c r="B1334" s="4">
        <v>0.04</v>
      </c>
      <c r="C1334" s="3">
        <v>809.26800000000003</v>
      </c>
      <c r="D1334" s="3">
        <v>0.04</v>
      </c>
    </row>
    <row r="1335" spans="1:4" x14ac:dyDescent="0.2">
      <c r="A1335" s="4">
        <v>809.59</v>
      </c>
      <c r="B1335" s="4">
        <v>0.04</v>
      </c>
      <c r="C1335" s="3">
        <v>809.59</v>
      </c>
      <c r="D1335" s="3">
        <v>0.04</v>
      </c>
    </row>
    <row r="1336" spans="1:4" x14ac:dyDescent="0.2">
      <c r="A1336" s="4">
        <v>809.91099999999994</v>
      </c>
      <c r="B1336" s="4">
        <v>0.04</v>
      </c>
      <c r="C1336" s="3">
        <v>809.91099999999994</v>
      </c>
      <c r="D1336" s="3">
        <v>0.04</v>
      </c>
    </row>
    <row r="1337" spans="1:4" x14ac:dyDescent="0.2">
      <c r="A1337" s="4">
        <v>810.23299999999995</v>
      </c>
      <c r="B1337" s="4">
        <v>0.04</v>
      </c>
      <c r="C1337" s="3">
        <v>810.23299999999995</v>
      </c>
      <c r="D1337" s="3">
        <v>0.04</v>
      </c>
    </row>
    <row r="1338" spans="1:4" x14ac:dyDescent="0.2">
      <c r="A1338" s="4">
        <v>810.55499999999995</v>
      </c>
      <c r="B1338" s="4">
        <v>0.04</v>
      </c>
      <c r="C1338" s="3">
        <v>810.55499999999995</v>
      </c>
      <c r="D1338" s="3">
        <v>0.04</v>
      </c>
    </row>
    <row r="1339" spans="1:4" x14ac:dyDescent="0.2">
      <c r="A1339" s="4">
        <v>810.87599999999998</v>
      </c>
      <c r="B1339" s="4">
        <v>0.04</v>
      </c>
      <c r="C1339" s="3">
        <v>810.87599999999998</v>
      </c>
      <c r="D1339" s="3">
        <v>0.04</v>
      </c>
    </row>
    <row r="1340" spans="1:4" x14ac:dyDescent="0.2">
      <c r="A1340" s="4">
        <v>811.19799999999998</v>
      </c>
      <c r="B1340" s="4">
        <v>0.04</v>
      </c>
      <c r="C1340" s="3">
        <v>811.19799999999998</v>
      </c>
      <c r="D1340" s="3">
        <v>0.04</v>
      </c>
    </row>
    <row r="1341" spans="1:4" x14ac:dyDescent="0.2">
      <c r="A1341" s="4">
        <v>811.51900000000001</v>
      </c>
      <c r="B1341" s="4">
        <v>0.04</v>
      </c>
      <c r="C1341" s="3">
        <v>811.51900000000001</v>
      </c>
      <c r="D1341" s="3">
        <v>0.04</v>
      </c>
    </row>
    <row r="1342" spans="1:4" x14ac:dyDescent="0.2">
      <c r="A1342" s="4">
        <v>811.84100000000001</v>
      </c>
      <c r="B1342" s="4">
        <v>0.04</v>
      </c>
      <c r="C1342" s="3">
        <v>811.84100000000001</v>
      </c>
      <c r="D1342" s="3">
        <v>0.04</v>
      </c>
    </row>
    <row r="1343" spans="1:4" x14ac:dyDescent="0.2">
      <c r="A1343" s="4">
        <v>812.16200000000003</v>
      </c>
      <c r="B1343" s="4">
        <v>0.04</v>
      </c>
      <c r="C1343" s="3">
        <v>812.16200000000003</v>
      </c>
      <c r="D1343" s="3">
        <v>0.04</v>
      </c>
    </row>
    <row r="1344" spans="1:4" x14ac:dyDescent="0.2">
      <c r="A1344" s="4">
        <v>812.48299999999995</v>
      </c>
      <c r="B1344" s="4">
        <v>0.04</v>
      </c>
      <c r="C1344" s="3">
        <v>812.48299999999995</v>
      </c>
      <c r="D1344" s="3">
        <v>0.04</v>
      </c>
    </row>
    <row r="1345" spans="1:4" x14ac:dyDescent="0.2">
      <c r="A1345" s="4">
        <v>812.80399999999997</v>
      </c>
      <c r="B1345" s="4">
        <v>0.04</v>
      </c>
      <c r="C1345" s="3">
        <v>812.80399999999997</v>
      </c>
      <c r="D1345" s="3">
        <v>0.04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0.04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0.04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0.04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0.04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0.04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0.04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0.04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0.04</v>
      </c>
    </row>
    <row r="1354" spans="1:4" x14ac:dyDescent="0.2">
      <c r="A1354" s="4">
        <v>815.69299999999998</v>
      </c>
      <c r="B1354" s="4">
        <v>0.04</v>
      </c>
      <c r="C1354" s="3">
        <v>815.69299999999998</v>
      </c>
      <c r="D1354" s="3">
        <v>0.04</v>
      </c>
    </row>
    <row r="1355" spans="1:4" x14ac:dyDescent="0.2">
      <c r="A1355" s="4">
        <v>816.01400000000001</v>
      </c>
      <c r="B1355" s="4">
        <v>0.04</v>
      </c>
      <c r="C1355" s="3">
        <v>816.01400000000001</v>
      </c>
      <c r="D1355" s="3">
        <v>0.04</v>
      </c>
    </row>
    <row r="1356" spans="1:4" x14ac:dyDescent="0.2">
      <c r="A1356" s="4">
        <v>816.33500000000004</v>
      </c>
      <c r="B1356" s="4">
        <v>0.04</v>
      </c>
      <c r="C1356" s="3">
        <v>816.33500000000004</v>
      </c>
      <c r="D1356" s="3">
        <v>0.04</v>
      </c>
    </row>
    <row r="1357" spans="1:4" x14ac:dyDescent="0.2">
      <c r="A1357" s="4">
        <v>816.65499999999997</v>
      </c>
      <c r="B1357" s="4">
        <v>0.04</v>
      </c>
      <c r="C1357" s="3">
        <v>816.65499999999997</v>
      </c>
      <c r="D1357" s="3">
        <v>0.04</v>
      </c>
    </row>
    <row r="1358" spans="1:4" x14ac:dyDescent="0.2">
      <c r="A1358" s="4">
        <v>816.976</v>
      </c>
      <c r="B1358" s="4">
        <v>0.04</v>
      </c>
      <c r="C1358" s="3">
        <v>816.976</v>
      </c>
      <c r="D1358" s="3">
        <v>0.04</v>
      </c>
    </row>
    <row r="1359" spans="1:4" x14ac:dyDescent="0.2">
      <c r="A1359" s="4">
        <v>817.29600000000005</v>
      </c>
      <c r="B1359" s="4">
        <v>0.04</v>
      </c>
      <c r="C1359" s="3">
        <v>817.29600000000005</v>
      </c>
      <c r="D1359" s="3">
        <v>0.04</v>
      </c>
    </row>
    <row r="1360" spans="1:4" x14ac:dyDescent="0.2">
      <c r="A1360" s="4">
        <v>817.61699999999996</v>
      </c>
      <c r="B1360" s="4">
        <v>0.04</v>
      </c>
      <c r="C1360" s="3">
        <v>817.61699999999996</v>
      </c>
      <c r="D1360" s="3">
        <v>0.04</v>
      </c>
    </row>
    <row r="1361" spans="1:4" x14ac:dyDescent="0.2">
      <c r="A1361" s="4">
        <v>817.93700000000001</v>
      </c>
      <c r="B1361" s="4">
        <v>0.04</v>
      </c>
      <c r="C1361" s="3">
        <v>817.93700000000001</v>
      </c>
      <c r="D1361" s="3">
        <v>0.04</v>
      </c>
    </row>
    <row r="1362" spans="1:4" x14ac:dyDescent="0.2">
      <c r="A1362" s="4">
        <v>818.25800000000004</v>
      </c>
      <c r="B1362" s="4">
        <v>0.04</v>
      </c>
      <c r="C1362" s="3">
        <v>818.25800000000004</v>
      </c>
      <c r="D1362" s="3">
        <v>0.04</v>
      </c>
    </row>
    <row r="1363" spans="1:4" x14ac:dyDescent="0.2">
      <c r="A1363" s="4">
        <v>818.57799999999997</v>
      </c>
      <c r="B1363" s="4">
        <v>0.04</v>
      </c>
      <c r="C1363" s="3">
        <v>818.57799999999997</v>
      </c>
      <c r="D1363" s="3">
        <v>0.04</v>
      </c>
    </row>
    <row r="1364" spans="1:4" x14ac:dyDescent="0.2">
      <c r="A1364" s="4">
        <v>818.89800000000002</v>
      </c>
      <c r="B1364" s="4">
        <v>0.04</v>
      </c>
      <c r="C1364" s="3">
        <v>818.89800000000002</v>
      </c>
      <c r="D1364" s="3">
        <v>0.04</v>
      </c>
    </row>
    <row r="1365" spans="1:4" x14ac:dyDescent="0.2">
      <c r="A1365" s="4">
        <v>819.21900000000005</v>
      </c>
      <c r="B1365" s="4">
        <v>0.04</v>
      </c>
      <c r="C1365" s="3">
        <v>819.21900000000005</v>
      </c>
      <c r="D1365" s="3">
        <v>0.04</v>
      </c>
    </row>
    <row r="1366" spans="1:4" x14ac:dyDescent="0.2">
      <c r="A1366" s="4">
        <v>819.53899999999999</v>
      </c>
      <c r="B1366" s="4">
        <v>0.04</v>
      </c>
      <c r="C1366" s="3">
        <v>819.53899999999999</v>
      </c>
      <c r="D1366" s="3">
        <v>0.04</v>
      </c>
    </row>
    <row r="1367" spans="1:4" x14ac:dyDescent="0.2">
      <c r="A1367" s="4">
        <v>819.85900000000004</v>
      </c>
      <c r="B1367" s="4">
        <v>0.04</v>
      </c>
      <c r="C1367" s="3">
        <v>819.85900000000004</v>
      </c>
      <c r="D1367" s="3">
        <v>0.04</v>
      </c>
    </row>
    <row r="1368" spans="1:4" x14ac:dyDescent="0.2">
      <c r="A1368" s="4">
        <v>820.17899999999997</v>
      </c>
      <c r="B1368" s="4">
        <v>0.04</v>
      </c>
      <c r="C1368" s="3">
        <v>820.17899999999997</v>
      </c>
      <c r="D1368" s="3">
        <v>0.04</v>
      </c>
    </row>
    <row r="1369" spans="1:4" x14ac:dyDescent="0.2">
      <c r="A1369" s="4">
        <v>820.49900000000002</v>
      </c>
      <c r="B1369" s="4">
        <v>0.04</v>
      </c>
      <c r="C1369" s="3">
        <v>820.49900000000002</v>
      </c>
      <c r="D1369" s="3">
        <v>0.04</v>
      </c>
    </row>
    <row r="1370" spans="1:4" x14ac:dyDescent="0.2">
      <c r="A1370" s="4">
        <v>820.81899999999996</v>
      </c>
      <c r="B1370" s="4">
        <v>0.04</v>
      </c>
      <c r="C1370" s="3">
        <v>820.81899999999996</v>
      </c>
      <c r="D1370" s="3">
        <v>0.04</v>
      </c>
    </row>
    <row r="1371" spans="1:4" x14ac:dyDescent="0.2">
      <c r="A1371" s="4">
        <v>821.13900000000001</v>
      </c>
      <c r="B1371" s="4">
        <v>0.04</v>
      </c>
      <c r="C1371" s="3">
        <v>821.13900000000001</v>
      </c>
      <c r="D1371" s="3">
        <v>0.04</v>
      </c>
    </row>
    <row r="1372" spans="1:4" x14ac:dyDescent="0.2">
      <c r="A1372" s="4">
        <v>821.45899999999995</v>
      </c>
      <c r="B1372" s="4">
        <v>0.04</v>
      </c>
      <c r="C1372" s="3">
        <v>821.45899999999995</v>
      </c>
      <c r="D1372" s="3">
        <v>0.04</v>
      </c>
    </row>
    <row r="1373" spans="1:4" x14ac:dyDescent="0.2">
      <c r="A1373" s="4">
        <v>821.77800000000002</v>
      </c>
      <c r="B1373" s="4">
        <v>0.04</v>
      </c>
      <c r="C1373" s="3">
        <v>821.77800000000002</v>
      </c>
      <c r="D1373" s="3">
        <v>0.04</v>
      </c>
    </row>
    <row r="1374" spans="1:4" x14ac:dyDescent="0.2">
      <c r="A1374" s="4">
        <v>822.09799999999996</v>
      </c>
      <c r="B1374" s="4">
        <v>0.04</v>
      </c>
      <c r="C1374" s="3">
        <v>822.09799999999996</v>
      </c>
      <c r="D1374" s="3">
        <v>0.04</v>
      </c>
    </row>
    <row r="1375" spans="1:4" x14ac:dyDescent="0.2">
      <c r="A1375" s="4">
        <v>822.41800000000001</v>
      </c>
      <c r="B1375" s="4">
        <v>0.04</v>
      </c>
      <c r="C1375" s="3">
        <v>822.41800000000001</v>
      </c>
      <c r="D1375" s="3">
        <v>0.04</v>
      </c>
    </row>
    <row r="1376" spans="1:4" x14ac:dyDescent="0.2">
      <c r="A1376" s="4">
        <v>822.73800000000006</v>
      </c>
      <c r="B1376" s="4">
        <v>0.04</v>
      </c>
      <c r="C1376" s="3">
        <v>822.73800000000006</v>
      </c>
      <c r="D1376" s="3">
        <v>0.04</v>
      </c>
    </row>
    <row r="1377" spans="1:4" x14ac:dyDescent="0.2">
      <c r="A1377" s="4">
        <v>823.05700000000002</v>
      </c>
      <c r="B1377" s="4">
        <v>0.04</v>
      </c>
      <c r="C1377" s="3">
        <v>823.05700000000002</v>
      </c>
      <c r="D1377" s="3">
        <v>0.04</v>
      </c>
    </row>
    <row r="1378" spans="1:4" x14ac:dyDescent="0.2">
      <c r="A1378" s="4">
        <v>823.37699999999995</v>
      </c>
      <c r="B1378" s="4">
        <v>0.04</v>
      </c>
      <c r="C1378" s="3">
        <v>823.37699999999995</v>
      </c>
      <c r="D1378" s="3">
        <v>0.04</v>
      </c>
    </row>
    <row r="1379" spans="1:4" x14ac:dyDescent="0.2">
      <c r="A1379" s="4">
        <v>823.69600000000003</v>
      </c>
      <c r="B1379" s="4">
        <v>0.04</v>
      </c>
      <c r="C1379" s="3">
        <v>823.69600000000003</v>
      </c>
      <c r="D1379" s="3">
        <v>0.04</v>
      </c>
    </row>
    <row r="1380" spans="1:4" x14ac:dyDescent="0.2">
      <c r="A1380" s="4">
        <v>824.01599999999996</v>
      </c>
      <c r="B1380" s="4">
        <v>0.04</v>
      </c>
      <c r="C1380" s="3">
        <v>824.01599999999996</v>
      </c>
      <c r="D1380" s="3">
        <v>0.04</v>
      </c>
    </row>
    <row r="1381" spans="1:4" x14ac:dyDescent="0.2">
      <c r="A1381" s="4">
        <v>824.33500000000004</v>
      </c>
      <c r="B1381" s="4">
        <v>0.04</v>
      </c>
      <c r="C1381" s="3">
        <v>824.33500000000004</v>
      </c>
      <c r="D1381" s="3">
        <v>0.04</v>
      </c>
    </row>
    <row r="1382" spans="1:4" x14ac:dyDescent="0.2">
      <c r="A1382" s="4">
        <v>824.654</v>
      </c>
      <c r="B1382" s="4">
        <v>0.04</v>
      </c>
      <c r="C1382" s="3">
        <v>824.654</v>
      </c>
      <c r="D1382" s="3">
        <v>0.04</v>
      </c>
    </row>
    <row r="1383" spans="1:4" x14ac:dyDescent="0.2">
      <c r="A1383" s="4">
        <v>824.97400000000005</v>
      </c>
      <c r="B1383" s="4">
        <v>0.04</v>
      </c>
      <c r="C1383" s="3">
        <v>824.97400000000005</v>
      </c>
      <c r="D1383" s="3">
        <v>0.04</v>
      </c>
    </row>
    <row r="1384" spans="1:4" x14ac:dyDescent="0.2">
      <c r="A1384" s="4">
        <v>825.29300000000001</v>
      </c>
      <c r="B1384" s="4">
        <v>0.04</v>
      </c>
      <c r="C1384" s="3">
        <v>825.29300000000001</v>
      </c>
      <c r="D1384" s="3">
        <v>0.04</v>
      </c>
    </row>
    <row r="1385" spans="1:4" x14ac:dyDescent="0.2">
      <c r="A1385" s="4">
        <v>825.61199999999997</v>
      </c>
      <c r="B1385" s="4">
        <v>0.04</v>
      </c>
      <c r="C1385" s="3">
        <v>825.61199999999997</v>
      </c>
      <c r="D1385" s="3">
        <v>0.04</v>
      </c>
    </row>
    <row r="1386" spans="1:4" x14ac:dyDescent="0.2">
      <c r="A1386" s="4">
        <v>825.93100000000004</v>
      </c>
      <c r="B1386" s="4">
        <v>0.04</v>
      </c>
      <c r="C1386" s="3">
        <v>825.93100000000004</v>
      </c>
      <c r="D1386" s="3">
        <v>0.04</v>
      </c>
    </row>
    <row r="1387" spans="1:4" x14ac:dyDescent="0.2">
      <c r="A1387" s="4">
        <v>826.25</v>
      </c>
      <c r="B1387" s="4">
        <v>0.04</v>
      </c>
      <c r="C1387" s="3">
        <v>826.25</v>
      </c>
      <c r="D1387" s="3">
        <v>0.04</v>
      </c>
    </row>
    <row r="1388" spans="1:4" x14ac:dyDescent="0.2">
      <c r="A1388" s="4">
        <v>826.56899999999996</v>
      </c>
      <c r="B1388" s="4">
        <v>0.04</v>
      </c>
      <c r="C1388" s="3">
        <v>826.56899999999996</v>
      </c>
      <c r="D1388" s="3">
        <v>0.04</v>
      </c>
    </row>
    <row r="1389" spans="1:4" x14ac:dyDescent="0.2">
      <c r="A1389" s="4">
        <v>826.88800000000003</v>
      </c>
      <c r="B1389" s="4">
        <v>0.04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0.04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0.04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0.04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0.04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0.04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0.04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0.05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0.05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0.05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0.05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0.05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0.05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0.05</v>
      </c>
    </row>
    <row r="1454" spans="1:4" x14ac:dyDescent="0.2">
      <c r="A1454" s="4">
        <v>847.51199999999994</v>
      </c>
      <c r="B1454" s="4">
        <v>0.05</v>
      </c>
      <c r="C1454" s="3">
        <v>847.51199999999994</v>
      </c>
      <c r="D1454" s="3">
        <v>0.05</v>
      </c>
    </row>
    <row r="1455" spans="1:4" x14ac:dyDescent="0.2">
      <c r="A1455" s="4">
        <v>847.827</v>
      </c>
      <c r="B1455" s="4">
        <v>0.05</v>
      </c>
      <c r="C1455" s="3">
        <v>847.827</v>
      </c>
      <c r="D1455" s="3">
        <v>0.05</v>
      </c>
    </row>
    <row r="1456" spans="1:4" x14ac:dyDescent="0.2">
      <c r="A1456" s="4">
        <v>848.14300000000003</v>
      </c>
      <c r="B1456" s="4">
        <v>0.05</v>
      </c>
      <c r="C1456" s="3">
        <v>848.14300000000003</v>
      </c>
      <c r="D1456" s="3">
        <v>0.05</v>
      </c>
    </row>
    <row r="1457" spans="1:4" x14ac:dyDescent="0.2">
      <c r="A1457" s="4">
        <v>848.45799999999997</v>
      </c>
      <c r="B1457" s="4">
        <v>0.05</v>
      </c>
      <c r="C1457" s="3">
        <v>848.45799999999997</v>
      </c>
      <c r="D1457" s="3">
        <v>0.05</v>
      </c>
    </row>
    <row r="1458" spans="1:4" x14ac:dyDescent="0.2">
      <c r="A1458" s="4">
        <v>848.774</v>
      </c>
      <c r="B1458" s="4">
        <v>0.05</v>
      </c>
      <c r="C1458" s="3">
        <v>848.774</v>
      </c>
      <c r="D1458" s="3">
        <v>0.05</v>
      </c>
    </row>
    <row r="1459" spans="1:4" x14ac:dyDescent="0.2">
      <c r="A1459" s="4">
        <v>849.08900000000006</v>
      </c>
      <c r="B1459" s="4">
        <v>0.05</v>
      </c>
      <c r="C1459" s="3">
        <v>849.08900000000006</v>
      </c>
      <c r="D1459" s="3">
        <v>0.05</v>
      </c>
    </row>
    <row r="1460" spans="1:4" x14ac:dyDescent="0.2">
      <c r="A1460" s="4">
        <v>849.404</v>
      </c>
      <c r="B1460" s="4">
        <v>0.05</v>
      </c>
      <c r="C1460" s="3">
        <v>849.404</v>
      </c>
      <c r="D1460" s="3">
        <v>0.05</v>
      </c>
    </row>
    <row r="1461" spans="1:4" x14ac:dyDescent="0.2">
      <c r="A1461" s="4">
        <v>849.72</v>
      </c>
      <c r="B1461" s="4">
        <v>0.05</v>
      </c>
      <c r="C1461" s="3">
        <v>849.72</v>
      </c>
      <c r="D1461" s="3">
        <v>0.05</v>
      </c>
    </row>
    <row r="1462" spans="1:4" x14ac:dyDescent="0.2">
      <c r="A1462" s="4">
        <v>850.03499999999997</v>
      </c>
      <c r="B1462" s="4">
        <v>0.05</v>
      </c>
      <c r="C1462" s="3">
        <v>850.03499999999997</v>
      </c>
      <c r="D1462" s="3">
        <v>0.05</v>
      </c>
    </row>
    <row r="1463" spans="1:4" x14ac:dyDescent="0.2">
      <c r="A1463" s="4">
        <v>850.35</v>
      </c>
      <c r="B1463" s="4">
        <v>0.05</v>
      </c>
      <c r="C1463" s="3">
        <v>850.35</v>
      </c>
      <c r="D1463" s="3">
        <v>0.05</v>
      </c>
    </row>
    <row r="1464" spans="1:4" x14ac:dyDescent="0.2">
      <c r="A1464" s="4">
        <v>850.66499999999996</v>
      </c>
      <c r="B1464" s="4">
        <v>0.05</v>
      </c>
      <c r="C1464" s="3">
        <v>850.66499999999996</v>
      </c>
      <c r="D1464" s="3">
        <v>0.05</v>
      </c>
    </row>
    <row r="1465" spans="1:4" x14ac:dyDescent="0.2">
      <c r="A1465" s="4">
        <v>850.98</v>
      </c>
      <c r="B1465" s="4">
        <v>0.05</v>
      </c>
      <c r="C1465" s="3">
        <v>850.98</v>
      </c>
      <c r="D1465" s="3">
        <v>0.05</v>
      </c>
    </row>
    <row r="1466" spans="1:4" x14ac:dyDescent="0.2">
      <c r="A1466" s="4">
        <v>851.29499999999996</v>
      </c>
      <c r="B1466" s="4">
        <v>0.05</v>
      </c>
      <c r="C1466" s="3">
        <v>851.29499999999996</v>
      </c>
      <c r="D1466" s="3">
        <v>0.05</v>
      </c>
    </row>
    <row r="1467" spans="1:4" x14ac:dyDescent="0.2">
      <c r="A1467" s="4">
        <v>851.61</v>
      </c>
      <c r="B1467" s="4">
        <v>0.05</v>
      </c>
      <c r="C1467" s="3">
        <v>851.61</v>
      </c>
      <c r="D1467" s="3">
        <v>0.05</v>
      </c>
    </row>
    <row r="1468" spans="1:4" x14ac:dyDescent="0.2">
      <c r="A1468" s="4">
        <v>851.92499999999995</v>
      </c>
      <c r="B1468" s="4">
        <v>0.05</v>
      </c>
      <c r="C1468" s="3">
        <v>851.92499999999995</v>
      </c>
      <c r="D1468" s="3">
        <v>0.05</v>
      </c>
    </row>
    <row r="1469" spans="1:4" x14ac:dyDescent="0.2">
      <c r="A1469" s="4">
        <v>852.24</v>
      </c>
      <c r="B1469" s="4">
        <v>0.05</v>
      </c>
      <c r="C1469" s="3">
        <v>852.24</v>
      </c>
      <c r="D1469" s="3">
        <v>0.05</v>
      </c>
    </row>
    <row r="1470" spans="1:4" x14ac:dyDescent="0.2">
      <c r="A1470" s="4">
        <v>852.55499999999995</v>
      </c>
      <c r="B1470" s="4">
        <v>0.05</v>
      </c>
      <c r="C1470" s="3">
        <v>852.55499999999995</v>
      </c>
      <c r="D1470" s="3">
        <v>0.05</v>
      </c>
    </row>
    <row r="1471" spans="1:4" x14ac:dyDescent="0.2">
      <c r="A1471" s="4">
        <v>852.86900000000003</v>
      </c>
      <c r="B1471" s="4">
        <v>0.05</v>
      </c>
      <c r="C1471" s="3">
        <v>852.86900000000003</v>
      </c>
      <c r="D1471" s="3">
        <v>0.05</v>
      </c>
    </row>
    <row r="1472" spans="1:4" x14ac:dyDescent="0.2">
      <c r="A1472" s="4">
        <v>853.18399999999997</v>
      </c>
      <c r="B1472" s="4">
        <v>0.05</v>
      </c>
      <c r="C1472" s="3">
        <v>853.18399999999997</v>
      </c>
      <c r="D1472" s="3">
        <v>0.05</v>
      </c>
    </row>
    <row r="1473" spans="1:4" x14ac:dyDescent="0.2">
      <c r="A1473" s="4">
        <v>853.49900000000002</v>
      </c>
      <c r="B1473" s="4">
        <v>0.05</v>
      </c>
      <c r="C1473" s="3">
        <v>853.49900000000002</v>
      </c>
      <c r="D1473" s="3">
        <v>0.05</v>
      </c>
    </row>
    <row r="1474" spans="1:4" x14ac:dyDescent="0.2">
      <c r="A1474" s="4">
        <v>853.81299999999999</v>
      </c>
      <c r="B1474" s="4">
        <v>0.05</v>
      </c>
      <c r="C1474" s="3">
        <v>853.81299999999999</v>
      </c>
      <c r="D1474" s="3">
        <v>0.05</v>
      </c>
    </row>
    <row r="1475" spans="1:4" x14ac:dyDescent="0.2">
      <c r="A1475" s="4">
        <v>854.12800000000004</v>
      </c>
      <c r="B1475" s="4">
        <v>0.05</v>
      </c>
      <c r="C1475" s="3">
        <v>854.12800000000004</v>
      </c>
      <c r="D1475" s="3">
        <v>0.05</v>
      </c>
    </row>
    <row r="1476" spans="1:4" x14ac:dyDescent="0.2">
      <c r="A1476" s="4">
        <v>854.44200000000001</v>
      </c>
      <c r="B1476" s="4">
        <v>0.05</v>
      </c>
      <c r="C1476" s="3">
        <v>854.44200000000001</v>
      </c>
      <c r="D1476" s="3">
        <v>0.05</v>
      </c>
    </row>
    <row r="1477" spans="1:4" x14ac:dyDescent="0.2">
      <c r="A1477" s="4">
        <v>854.75699999999995</v>
      </c>
      <c r="B1477" s="4">
        <v>0.05</v>
      </c>
      <c r="C1477" s="3">
        <v>854.75699999999995</v>
      </c>
      <c r="D1477" s="3">
        <v>0.05</v>
      </c>
    </row>
    <row r="1478" spans="1:4" x14ac:dyDescent="0.2">
      <c r="A1478" s="4">
        <v>855.07100000000003</v>
      </c>
      <c r="B1478" s="4">
        <v>0.05</v>
      </c>
      <c r="C1478" s="3">
        <v>855.07100000000003</v>
      </c>
      <c r="D1478" s="3">
        <v>0.05</v>
      </c>
    </row>
    <row r="1479" spans="1:4" x14ac:dyDescent="0.2">
      <c r="A1479" s="4">
        <v>855.38499999999999</v>
      </c>
      <c r="B1479" s="4">
        <v>0.05</v>
      </c>
      <c r="C1479" s="3">
        <v>855.38499999999999</v>
      </c>
      <c r="D1479" s="3">
        <v>0.05</v>
      </c>
    </row>
    <row r="1480" spans="1:4" x14ac:dyDescent="0.2">
      <c r="A1480" s="4">
        <v>855.7</v>
      </c>
      <c r="B1480" s="4">
        <v>0.05</v>
      </c>
      <c r="C1480" s="3">
        <v>855.7</v>
      </c>
      <c r="D1480" s="3">
        <v>0.05</v>
      </c>
    </row>
    <row r="1481" spans="1:4" x14ac:dyDescent="0.2">
      <c r="A1481" s="4">
        <v>856.01400000000001</v>
      </c>
      <c r="B1481" s="4">
        <v>0.05</v>
      </c>
      <c r="C1481" s="3">
        <v>856.01400000000001</v>
      </c>
      <c r="D1481" s="3">
        <v>0.05</v>
      </c>
    </row>
    <row r="1482" spans="1:4" x14ac:dyDescent="0.2">
      <c r="A1482" s="4">
        <v>856.32799999999997</v>
      </c>
      <c r="B1482" s="4">
        <v>0.05</v>
      </c>
      <c r="C1482" s="3">
        <v>856.32799999999997</v>
      </c>
      <c r="D1482" s="3">
        <v>0.05</v>
      </c>
    </row>
    <row r="1483" spans="1:4" x14ac:dyDescent="0.2">
      <c r="A1483" s="4">
        <v>856.64200000000005</v>
      </c>
      <c r="B1483" s="4">
        <v>0.05</v>
      </c>
      <c r="C1483" s="3">
        <v>856.64200000000005</v>
      </c>
      <c r="D1483" s="3">
        <v>0.05</v>
      </c>
    </row>
    <row r="1484" spans="1:4" x14ac:dyDescent="0.2">
      <c r="A1484" s="4">
        <v>856.95600000000002</v>
      </c>
      <c r="B1484" s="4">
        <v>0.05</v>
      </c>
      <c r="C1484" s="3">
        <v>856.95600000000002</v>
      </c>
      <c r="D1484" s="3">
        <v>0.05</v>
      </c>
    </row>
    <row r="1485" spans="1:4" x14ac:dyDescent="0.2">
      <c r="A1485" s="4">
        <v>857.27</v>
      </c>
      <c r="B1485" s="4">
        <v>0.05</v>
      </c>
      <c r="C1485" s="3">
        <v>857.27</v>
      </c>
      <c r="D1485" s="3">
        <v>0.05</v>
      </c>
    </row>
    <row r="1486" spans="1:4" x14ac:dyDescent="0.2">
      <c r="A1486" s="4">
        <v>857.58399999999995</v>
      </c>
      <c r="B1486" s="4">
        <v>0.05</v>
      </c>
      <c r="C1486" s="3">
        <v>857.58399999999995</v>
      </c>
      <c r="D1486" s="3">
        <v>0.05</v>
      </c>
    </row>
    <row r="1487" spans="1:4" x14ac:dyDescent="0.2">
      <c r="A1487" s="4">
        <v>857.89800000000002</v>
      </c>
      <c r="B1487" s="4">
        <v>0.05</v>
      </c>
      <c r="C1487" s="3">
        <v>857.89800000000002</v>
      </c>
      <c r="D1487" s="3">
        <v>0.05</v>
      </c>
    </row>
    <row r="1488" spans="1:4" x14ac:dyDescent="0.2">
      <c r="A1488" s="4">
        <v>858.21199999999999</v>
      </c>
      <c r="B1488" s="4">
        <v>0.05</v>
      </c>
      <c r="C1488" s="3">
        <v>858.21199999999999</v>
      </c>
      <c r="D1488" s="3">
        <v>0.05</v>
      </c>
    </row>
    <row r="1489" spans="1:4" x14ac:dyDescent="0.2">
      <c r="A1489" s="4">
        <v>858.52599999999995</v>
      </c>
      <c r="B1489" s="4">
        <v>0.05</v>
      </c>
      <c r="C1489" s="3">
        <v>858.52599999999995</v>
      </c>
      <c r="D1489" s="3">
        <v>0.05</v>
      </c>
    </row>
    <row r="1490" spans="1:4" x14ac:dyDescent="0.2">
      <c r="A1490" s="4">
        <v>858.84</v>
      </c>
      <c r="B1490" s="4">
        <v>0.05</v>
      </c>
      <c r="C1490" s="3">
        <v>858.84</v>
      </c>
      <c r="D1490" s="3">
        <v>0.05</v>
      </c>
    </row>
    <row r="1491" spans="1:4" x14ac:dyDescent="0.2">
      <c r="A1491" s="4">
        <v>859.15300000000002</v>
      </c>
      <c r="B1491" s="4">
        <v>0.05</v>
      </c>
      <c r="C1491" s="3">
        <v>859.15300000000002</v>
      </c>
      <c r="D1491" s="3">
        <v>0.05</v>
      </c>
    </row>
    <row r="1492" spans="1:4" x14ac:dyDescent="0.2">
      <c r="A1492" s="4">
        <v>859.46699999999998</v>
      </c>
      <c r="B1492" s="4">
        <v>0.05</v>
      </c>
      <c r="C1492" s="3">
        <v>859.46699999999998</v>
      </c>
      <c r="D1492" s="3">
        <v>0.05</v>
      </c>
    </row>
    <row r="1493" spans="1:4" x14ac:dyDescent="0.2">
      <c r="A1493" s="4">
        <v>859.78099999999995</v>
      </c>
      <c r="B1493" s="4">
        <v>0.05</v>
      </c>
      <c r="C1493" s="3">
        <v>859.78099999999995</v>
      </c>
      <c r="D1493" s="3">
        <v>0.05</v>
      </c>
    </row>
    <row r="1494" spans="1:4" x14ac:dyDescent="0.2">
      <c r="A1494" s="4">
        <v>860.09400000000005</v>
      </c>
      <c r="B1494" s="4">
        <v>0.05</v>
      </c>
      <c r="C1494" s="3">
        <v>860.09400000000005</v>
      </c>
      <c r="D1494" s="3">
        <v>0.05</v>
      </c>
    </row>
    <row r="1495" spans="1:4" x14ac:dyDescent="0.2">
      <c r="A1495" s="4">
        <v>860.40800000000002</v>
      </c>
      <c r="B1495" s="4">
        <v>0.05</v>
      </c>
      <c r="C1495" s="3">
        <v>860.40800000000002</v>
      </c>
      <c r="D1495" s="3">
        <v>0.05</v>
      </c>
    </row>
    <row r="1496" spans="1:4" x14ac:dyDescent="0.2">
      <c r="A1496" s="4">
        <v>860.721</v>
      </c>
      <c r="B1496" s="4">
        <v>0.05</v>
      </c>
      <c r="C1496" s="3">
        <v>860.721</v>
      </c>
      <c r="D1496" s="3">
        <v>0.05</v>
      </c>
    </row>
    <row r="1497" spans="1:4" x14ac:dyDescent="0.2">
      <c r="A1497" s="4">
        <v>861.03399999999999</v>
      </c>
      <c r="B1497" s="4">
        <v>0.05</v>
      </c>
      <c r="C1497" s="3">
        <v>861.03399999999999</v>
      </c>
      <c r="D1497" s="3">
        <v>0.05</v>
      </c>
    </row>
    <row r="1498" spans="1:4" x14ac:dyDescent="0.2">
      <c r="A1498" s="4">
        <v>861.34799999999996</v>
      </c>
      <c r="B1498" s="4">
        <v>0.05</v>
      </c>
      <c r="C1498" s="3">
        <v>861.34799999999996</v>
      </c>
      <c r="D1498" s="3">
        <v>0.05</v>
      </c>
    </row>
    <row r="1499" spans="1:4" x14ac:dyDescent="0.2">
      <c r="A1499" s="4">
        <v>861.66099999999994</v>
      </c>
      <c r="B1499" s="4">
        <v>0.05</v>
      </c>
      <c r="C1499" s="3">
        <v>861.66099999999994</v>
      </c>
      <c r="D1499" s="3">
        <v>0.05</v>
      </c>
    </row>
    <row r="1500" spans="1:4" x14ac:dyDescent="0.2">
      <c r="A1500" s="4">
        <v>861.97400000000005</v>
      </c>
      <c r="B1500" s="4">
        <v>0.05</v>
      </c>
      <c r="C1500" s="3">
        <v>861.97400000000005</v>
      </c>
      <c r="D1500" s="3">
        <v>0.05</v>
      </c>
    </row>
    <row r="1501" spans="1:4" x14ac:dyDescent="0.2">
      <c r="A1501" s="4">
        <v>862.28700000000003</v>
      </c>
      <c r="B1501" s="4">
        <v>0.05</v>
      </c>
      <c r="C1501" s="3">
        <v>862.28700000000003</v>
      </c>
      <c r="D1501" s="3">
        <v>0.05</v>
      </c>
    </row>
    <row r="1502" spans="1:4" x14ac:dyDescent="0.2">
      <c r="A1502" s="4">
        <v>862.6</v>
      </c>
      <c r="B1502" s="4">
        <v>0.05</v>
      </c>
      <c r="C1502" s="3">
        <v>862.6</v>
      </c>
      <c r="D1502" s="3">
        <v>0.05</v>
      </c>
    </row>
    <row r="1503" spans="1:4" x14ac:dyDescent="0.2">
      <c r="A1503" s="4">
        <v>862.91399999999999</v>
      </c>
      <c r="B1503" s="4">
        <v>0.05</v>
      </c>
      <c r="C1503" s="3">
        <v>862.91399999999999</v>
      </c>
      <c r="D1503" s="3">
        <v>0.05</v>
      </c>
    </row>
    <row r="1504" spans="1:4" x14ac:dyDescent="0.2">
      <c r="A1504" s="4">
        <v>863.22699999999998</v>
      </c>
      <c r="B1504" s="4">
        <v>0.05</v>
      </c>
      <c r="C1504" s="3">
        <v>863.22699999999998</v>
      </c>
      <c r="D1504" s="3">
        <v>0.05</v>
      </c>
    </row>
    <row r="1505" spans="1:4" x14ac:dyDescent="0.2">
      <c r="A1505" s="4">
        <v>863.53899999999999</v>
      </c>
      <c r="B1505" s="4">
        <v>0.05</v>
      </c>
      <c r="C1505" s="3">
        <v>863.53899999999999</v>
      </c>
      <c r="D1505" s="3">
        <v>0.05</v>
      </c>
    </row>
    <row r="1506" spans="1:4" x14ac:dyDescent="0.2">
      <c r="A1506" s="4">
        <v>863.85199999999998</v>
      </c>
      <c r="B1506" s="4">
        <v>0.05</v>
      </c>
      <c r="C1506" s="3">
        <v>863.85199999999998</v>
      </c>
      <c r="D1506" s="3">
        <v>0.05</v>
      </c>
    </row>
    <row r="1507" spans="1:4" x14ac:dyDescent="0.2">
      <c r="A1507" s="4">
        <v>864.16499999999996</v>
      </c>
      <c r="B1507" s="4">
        <v>0.05</v>
      </c>
      <c r="C1507" s="3">
        <v>864.16499999999996</v>
      </c>
      <c r="D1507" s="3">
        <v>0.05</v>
      </c>
    </row>
    <row r="1508" spans="1:4" x14ac:dyDescent="0.2">
      <c r="A1508" s="4">
        <v>864.47799999999995</v>
      </c>
      <c r="B1508" s="4">
        <v>0.05</v>
      </c>
      <c r="C1508" s="3">
        <v>864.47799999999995</v>
      </c>
      <c r="D1508" s="3">
        <v>0.05</v>
      </c>
    </row>
    <row r="1509" spans="1:4" x14ac:dyDescent="0.2">
      <c r="A1509" s="4">
        <v>864.79100000000005</v>
      </c>
      <c r="B1509" s="4">
        <v>0.05</v>
      </c>
      <c r="C1509" s="3">
        <v>864.79100000000005</v>
      </c>
      <c r="D1509" s="3">
        <v>0.05</v>
      </c>
    </row>
    <row r="1510" spans="1:4" x14ac:dyDescent="0.2">
      <c r="A1510" s="4">
        <v>865.10400000000004</v>
      </c>
      <c r="B1510" s="4">
        <v>0.05</v>
      </c>
      <c r="C1510" s="3">
        <v>865.10400000000004</v>
      </c>
      <c r="D1510" s="3">
        <v>0.05</v>
      </c>
    </row>
    <row r="1511" spans="1:4" x14ac:dyDescent="0.2">
      <c r="A1511" s="4">
        <v>865.41600000000005</v>
      </c>
      <c r="B1511" s="4">
        <v>0.05</v>
      </c>
      <c r="C1511" s="3">
        <v>865.41600000000005</v>
      </c>
      <c r="D1511" s="3">
        <v>0.05</v>
      </c>
    </row>
    <row r="1512" spans="1:4" x14ac:dyDescent="0.2">
      <c r="A1512" s="4">
        <v>865.72900000000004</v>
      </c>
      <c r="B1512" s="4">
        <v>0.05</v>
      </c>
      <c r="C1512" s="3">
        <v>865.72900000000004</v>
      </c>
      <c r="D1512" s="3">
        <v>0.05</v>
      </c>
    </row>
    <row r="1513" spans="1:4" x14ac:dyDescent="0.2">
      <c r="A1513" s="4">
        <v>866.04100000000005</v>
      </c>
      <c r="B1513" s="4">
        <v>0.05</v>
      </c>
      <c r="C1513" s="3">
        <v>866.04100000000005</v>
      </c>
      <c r="D1513" s="3">
        <v>0.05</v>
      </c>
    </row>
    <row r="1514" spans="1:4" x14ac:dyDescent="0.2">
      <c r="A1514" s="4">
        <v>866.35400000000004</v>
      </c>
      <c r="B1514" s="4">
        <v>0.05</v>
      </c>
      <c r="C1514" s="3">
        <v>866.35400000000004</v>
      </c>
      <c r="D1514" s="3">
        <v>0.05</v>
      </c>
    </row>
    <row r="1515" spans="1:4" x14ac:dyDescent="0.2">
      <c r="A1515" s="4">
        <v>866.66600000000005</v>
      </c>
      <c r="B1515" s="4">
        <v>0.05</v>
      </c>
      <c r="C1515" s="3">
        <v>866.66600000000005</v>
      </c>
      <c r="D1515" s="3">
        <v>0.05</v>
      </c>
    </row>
    <row r="1516" spans="1:4" x14ac:dyDescent="0.2">
      <c r="A1516" s="4">
        <v>866.97900000000004</v>
      </c>
      <c r="B1516" s="4">
        <v>0.05</v>
      </c>
      <c r="C1516" s="3">
        <v>866.97900000000004</v>
      </c>
      <c r="D1516" s="3">
        <v>0.05</v>
      </c>
    </row>
    <row r="1517" spans="1:4" x14ac:dyDescent="0.2">
      <c r="A1517" s="4">
        <v>867.29100000000005</v>
      </c>
      <c r="B1517" s="4">
        <v>0.05</v>
      </c>
      <c r="C1517" s="3">
        <v>867.29100000000005</v>
      </c>
      <c r="D1517" s="3">
        <v>0.05</v>
      </c>
    </row>
    <row r="1518" spans="1:4" x14ac:dyDescent="0.2">
      <c r="A1518" s="4">
        <v>867.60299999999995</v>
      </c>
      <c r="B1518" s="4">
        <v>0.05</v>
      </c>
      <c r="C1518" s="3">
        <v>867.60299999999995</v>
      </c>
      <c r="D1518" s="3">
        <v>0.05</v>
      </c>
    </row>
    <row r="1519" spans="1:4" x14ac:dyDescent="0.2">
      <c r="A1519" s="4">
        <v>867.91499999999996</v>
      </c>
      <c r="B1519" s="4">
        <v>0.05</v>
      </c>
      <c r="C1519" s="3">
        <v>867.91499999999996</v>
      </c>
      <c r="D1519" s="3">
        <v>0.05</v>
      </c>
    </row>
    <row r="1520" spans="1:4" x14ac:dyDescent="0.2">
      <c r="A1520" s="4">
        <v>868.22799999999995</v>
      </c>
      <c r="B1520" s="4">
        <v>0.05</v>
      </c>
      <c r="C1520" s="3">
        <v>868.22799999999995</v>
      </c>
      <c r="D1520" s="3">
        <v>0.05</v>
      </c>
    </row>
    <row r="1521" spans="1:4" x14ac:dyDescent="0.2">
      <c r="A1521" s="4">
        <v>868.54</v>
      </c>
      <c r="B1521" s="4">
        <v>0.05</v>
      </c>
      <c r="C1521" s="3">
        <v>868.54</v>
      </c>
      <c r="D1521" s="3">
        <v>0.05</v>
      </c>
    </row>
    <row r="1522" spans="1:4" x14ac:dyDescent="0.2">
      <c r="A1522" s="4">
        <v>868.85199999999998</v>
      </c>
      <c r="B1522" s="4">
        <v>0.05</v>
      </c>
      <c r="C1522" s="3">
        <v>868.85199999999998</v>
      </c>
      <c r="D1522" s="3">
        <v>0.05</v>
      </c>
    </row>
    <row r="1523" spans="1:4" x14ac:dyDescent="0.2">
      <c r="A1523" s="4">
        <v>869.16399999999999</v>
      </c>
      <c r="B1523" s="4">
        <v>0.05</v>
      </c>
      <c r="C1523" s="3">
        <v>869.16399999999999</v>
      </c>
      <c r="D1523" s="3">
        <v>0.05</v>
      </c>
    </row>
    <row r="1524" spans="1:4" x14ac:dyDescent="0.2">
      <c r="A1524" s="4">
        <v>869.476</v>
      </c>
      <c r="B1524" s="4">
        <v>0.05</v>
      </c>
      <c r="C1524" s="3">
        <v>869.476</v>
      </c>
      <c r="D1524" s="3">
        <v>0.05</v>
      </c>
    </row>
    <row r="1525" spans="1:4" x14ac:dyDescent="0.2">
      <c r="A1525" s="4">
        <v>869.78800000000001</v>
      </c>
      <c r="B1525" s="4">
        <v>0.05</v>
      </c>
      <c r="C1525" s="3">
        <v>869.78800000000001</v>
      </c>
      <c r="D1525" s="3">
        <v>0.05</v>
      </c>
    </row>
    <row r="1526" spans="1:4" x14ac:dyDescent="0.2">
      <c r="A1526" s="4">
        <v>870.1</v>
      </c>
      <c r="B1526" s="4">
        <v>0.05</v>
      </c>
      <c r="C1526" s="3">
        <v>870.1</v>
      </c>
      <c r="D1526" s="3">
        <v>0.05</v>
      </c>
    </row>
    <row r="1527" spans="1:4" x14ac:dyDescent="0.2">
      <c r="A1527" s="4">
        <v>870.41099999999994</v>
      </c>
      <c r="B1527" s="4">
        <v>0.05</v>
      </c>
      <c r="C1527" s="3">
        <v>870.41099999999994</v>
      </c>
      <c r="D1527" s="3">
        <v>0.05</v>
      </c>
    </row>
    <row r="1528" spans="1:4" x14ac:dyDescent="0.2">
      <c r="A1528" s="4">
        <v>870.72299999999996</v>
      </c>
      <c r="B1528" s="4">
        <v>0.05</v>
      </c>
      <c r="C1528" s="3">
        <v>870.72299999999996</v>
      </c>
      <c r="D1528" s="3">
        <v>0.05</v>
      </c>
    </row>
    <row r="1529" spans="1:4" x14ac:dyDescent="0.2">
      <c r="A1529" s="4">
        <v>871.03499999999997</v>
      </c>
      <c r="B1529" s="4">
        <v>0.05</v>
      </c>
      <c r="C1529" s="3">
        <v>871.03499999999997</v>
      </c>
      <c r="D1529" s="3">
        <v>0.05</v>
      </c>
    </row>
    <row r="1530" spans="1:4" x14ac:dyDescent="0.2">
      <c r="A1530" s="4">
        <v>871.346</v>
      </c>
      <c r="B1530" s="4">
        <v>0.05</v>
      </c>
      <c r="C1530" s="3">
        <v>871.346</v>
      </c>
      <c r="D1530" s="3">
        <v>0.05</v>
      </c>
    </row>
    <row r="1531" spans="1:4" x14ac:dyDescent="0.2">
      <c r="A1531" s="4">
        <v>871.65800000000002</v>
      </c>
      <c r="B1531" s="4">
        <v>0.05</v>
      </c>
      <c r="C1531" s="3">
        <v>871.65800000000002</v>
      </c>
      <c r="D1531" s="3">
        <v>0.05</v>
      </c>
    </row>
    <row r="1532" spans="1:4" x14ac:dyDescent="0.2">
      <c r="A1532" s="4">
        <v>871.97</v>
      </c>
      <c r="B1532" s="4">
        <v>0.05</v>
      </c>
      <c r="C1532" s="3">
        <v>871.97</v>
      </c>
      <c r="D1532" s="3">
        <v>0.05</v>
      </c>
    </row>
    <row r="1533" spans="1:4" x14ac:dyDescent="0.2">
      <c r="A1533" s="4">
        <v>872.28099999999995</v>
      </c>
      <c r="B1533" s="4">
        <v>0.05</v>
      </c>
      <c r="C1533" s="3">
        <v>872.28099999999995</v>
      </c>
      <c r="D1533" s="3">
        <v>0.05</v>
      </c>
    </row>
    <row r="1534" spans="1:4" x14ac:dyDescent="0.2">
      <c r="A1534" s="4">
        <v>872.59199999999998</v>
      </c>
      <c r="B1534" s="4">
        <v>0.05</v>
      </c>
      <c r="C1534" s="3">
        <v>872.59199999999998</v>
      </c>
      <c r="D1534" s="3">
        <v>0.05</v>
      </c>
    </row>
    <row r="1535" spans="1:4" x14ac:dyDescent="0.2">
      <c r="A1535" s="4">
        <v>872.904</v>
      </c>
      <c r="B1535" s="4">
        <v>0.05</v>
      </c>
      <c r="C1535" s="3">
        <v>872.904</v>
      </c>
      <c r="D1535" s="3">
        <v>0.05</v>
      </c>
    </row>
    <row r="1536" spans="1:4" x14ac:dyDescent="0.2">
      <c r="A1536" s="4">
        <v>873.21500000000003</v>
      </c>
      <c r="B1536" s="4">
        <v>0.05</v>
      </c>
      <c r="C1536" s="3">
        <v>873.21500000000003</v>
      </c>
      <c r="D1536" s="3">
        <v>0.05</v>
      </c>
    </row>
    <row r="1537" spans="1:4" x14ac:dyDescent="0.2">
      <c r="A1537" s="4">
        <v>873.52599999999995</v>
      </c>
      <c r="B1537" s="4">
        <v>0.05</v>
      </c>
      <c r="C1537" s="3">
        <v>873.52599999999995</v>
      </c>
      <c r="D1537" s="3">
        <v>0.05</v>
      </c>
    </row>
    <row r="1538" spans="1:4" x14ac:dyDescent="0.2">
      <c r="A1538" s="4">
        <v>873.83799999999997</v>
      </c>
      <c r="B1538" s="4">
        <v>0.05</v>
      </c>
      <c r="C1538" s="3">
        <v>873.83799999999997</v>
      </c>
      <c r="D1538" s="3">
        <v>0.05</v>
      </c>
    </row>
    <row r="1539" spans="1:4" x14ac:dyDescent="0.2">
      <c r="A1539" s="4">
        <v>874.149</v>
      </c>
      <c r="B1539" s="4">
        <v>0.05</v>
      </c>
      <c r="C1539" s="3">
        <v>874.149</v>
      </c>
      <c r="D1539" s="3">
        <v>0.05</v>
      </c>
    </row>
    <row r="1540" spans="1:4" x14ac:dyDescent="0.2">
      <c r="A1540" s="4">
        <v>874.46</v>
      </c>
      <c r="B1540" s="4">
        <v>0.05</v>
      </c>
      <c r="C1540" s="3">
        <v>874.46</v>
      </c>
      <c r="D1540" s="3">
        <v>0.05</v>
      </c>
    </row>
    <row r="1541" spans="1:4" x14ac:dyDescent="0.2">
      <c r="A1541" s="4">
        <v>874.77099999999996</v>
      </c>
      <c r="B1541" s="4">
        <v>0.05</v>
      </c>
      <c r="C1541" s="3">
        <v>874.77099999999996</v>
      </c>
      <c r="D1541" s="3">
        <v>0.05</v>
      </c>
    </row>
    <row r="1542" spans="1:4" x14ac:dyDescent="0.2">
      <c r="A1542" s="4">
        <v>875.08199999999999</v>
      </c>
      <c r="B1542" s="4">
        <v>0.05</v>
      </c>
      <c r="C1542" s="3">
        <v>875.08199999999999</v>
      </c>
      <c r="D1542" s="3">
        <v>0.05</v>
      </c>
    </row>
    <row r="1543" spans="1:4" x14ac:dyDescent="0.2">
      <c r="A1543" s="4">
        <v>875.39300000000003</v>
      </c>
      <c r="B1543" s="4">
        <v>0.05</v>
      </c>
      <c r="C1543" s="3">
        <v>875.39300000000003</v>
      </c>
      <c r="D1543" s="3">
        <v>0.05</v>
      </c>
    </row>
    <row r="1544" spans="1:4" x14ac:dyDescent="0.2">
      <c r="A1544" s="4">
        <v>875.70399999999995</v>
      </c>
      <c r="B1544" s="4">
        <v>0.05</v>
      </c>
      <c r="C1544" s="3">
        <v>875.70399999999995</v>
      </c>
      <c r="D1544" s="3">
        <v>0.05</v>
      </c>
    </row>
    <row r="1545" spans="1:4" x14ac:dyDescent="0.2">
      <c r="A1545" s="4">
        <v>876.01499999999999</v>
      </c>
      <c r="B1545" s="4">
        <v>0.05</v>
      </c>
      <c r="C1545" s="3">
        <v>876.01499999999999</v>
      </c>
      <c r="D1545" s="3">
        <v>0.05</v>
      </c>
    </row>
    <row r="1546" spans="1:4" x14ac:dyDescent="0.2">
      <c r="A1546" s="4">
        <v>876.32600000000002</v>
      </c>
      <c r="B1546" s="4">
        <v>0.05</v>
      </c>
      <c r="C1546" s="3">
        <v>876.32600000000002</v>
      </c>
      <c r="D1546" s="3">
        <v>0.05</v>
      </c>
    </row>
    <row r="1547" spans="1:4" x14ac:dyDescent="0.2">
      <c r="A1547" s="4">
        <v>876.63599999999997</v>
      </c>
      <c r="B1547" s="4">
        <v>0.05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0.05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0.05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0.05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0.05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0.05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0.05</v>
      </c>
      <c r="C1553" s="3">
        <v>878.5</v>
      </c>
      <c r="D1553" s="3">
        <v>0.05</v>
      </c>
    </row>
    <row r="1554" spans="1:4" x14ac:dyDescent="0.2">
      <c r="A1554" s="4">
        <v>878.81</v>
      </c>
      <c r="B1554" s="4">
        <v>0.05</v>
      </c>
      <c r="C1554" s="3">
        <v>878.81</v>
      </c>
      <c r="D1554" s="3">
        <v>0.05</v>
      </c>
    </row>
    <row r="1555" spans="1:4" x14ac:dyDescent="0.2">
      <c r="A1555" s="4">
        <v>879.12</v>
      </c>
      <c r="B1555" s="4">
        <v>0.05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0.05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0.05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0.05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0.06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0.06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0.06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0.06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0.06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0.06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0.06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0.06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0.06</v>
      </c>
    </row>
    <row r="1624" spans="1:4" x14ac:dyDescent="0.2">
      <c r="A1624" s="4">
        <v>900.40499999999997</v>
      </c>
      <c r="B1624" s="4">
        <v>0.06</v>
      </c>
      <c r="C1624" s="3">
        <v>900.40499999999997</v>
      </c>
      <c r="D1624" s="3">
        <v>0.06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0.06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0.06</v>
      </c>
    </row>
    <row r="1627" spans="1:4" x14ac:dyDescent="0.2">
      <c r="A1627" s="4">
        <v>901.32399999999996</v>
      </c>
      <c r="B1627" s="4">
        <v>0.06</v>
      </c>
      <c r="C1627" s="3">
        <v>901.32399999999996</v>
      </c>
      <c r="D1627" s="3">
        <v>0.06</v>
      </c>
    </row>
    <row r="1628" spans="1:4" x14ac:dyDescent="0.2">
      <c r="A1628" s="4">
        <v>901.63099999999997</v>
      </c>
      <c r="B1628" s="4">
        <v>0.06</v>
      </c>
      <c r="C1628" s="3">
        <v>901.63099999999997</v>
      </c>
      <c r="D1628" s="3">
        <v>0.06</v>
      </c>
    </row>
    <row r="1629" spans="1:4" x14ac:dyDescent="0.2">
      <c r="A1629" s="4">
        <v>901.93700000000001</v>
      </c>
      <c r="B1629" s="4">
        <v>0.06</v>
      </c>
      <c r="C1629" s="3">
        <v>901.93700000000001</v>
      </c>
      <c r="D1629" s="3">
        <v>0.06</v>
      </c>
    </row>
    <row r="1630" spans="1:4" x14ac:dyDescent="0.2">
      <c r="A1630" s="4">
        <v>902.24300000000005</v>
      </c>
      <c r="B1630" s="4">
        <v>0.06</v>
      </c>
      <c r="C1630" s="3">
        <v>902.24300000000005</v>
      </c>
      <c r="D1630" s="3">
        <v>0.06</v>
      </c>
    </row>
    <row r="1631" spans="1:4" x14ac:dyDescent="0.2">
      <c r="A1631" s="4">
        <v>902.55</v>
      </c>
      <c r="B1631" s="4">
        <v>0.06</v>
      </c>
      <c r="C1631" s="3">
        <v>902.55</v>
      </c>
      <c r="D1631" s="3">
        <v>0.06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0.06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0.06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0.06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0.06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0.06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0.06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0.06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0.06</v>
      </c>
    </row>
    <row r="1640" spans="1:4" x14ac:dyDescent="0.2">
      <c r="A1640" s="4">
        <v>905.30399999999997</v>
      </c>
      <c r="B1640" s="4">
        <v>0.06</v>
      </c>
      <c r="C1640" s="3">
        <v>905.30399999999997</v>
      </c>
      <c r="D1640" s="3">
        <v>0.06</v>
      </c>
    </row>
    <row r="1641" spans="1:4" x14ac:dyDescent="0.2">
      <c r="A1641" s="4">
        <v>905.61</v>
      </c>
      <c r="B1641" s="4">
        <v>0.06</v>
      </c>
      <c r="C1641" s="3">
        <v>905.61</v>
      </c>
      <c r="D1641" s="3">
        <v>0.06</v>
      </c>
    </row>
    <row r="1642" spans="1:4" x14ac:dyDescent="0.2">
      <c r="A1642" s="4">
        <v>905.91499999999996</v>
      </c>
      <c r="B1642" s="4">
        <v>0.06</v>
      </c>
      <c r="C1642" s="3">
        <v>905.91499999999996</v>
      </c>
      <c r="D1642" s="3">
        <v>0.06</v>
      </c>
    </row>
    <row r="1643" spans="1:4" x14ac:dyDescent="0.2">
      <c r="A1643" s="4">
        <v>906.221</v>
      </c>
      <c r="B1643" s="4">
        <v>0.06</v>
      </c>
      <c r="C1643" s="3">
        <v>906.221</v>
      </c>
      <c r="D1643" s="3">
        <v>0.06</v>
      </c>
    </row>
    <row r="1644" spans="1:4" x14ac:dyDescent="0.2">
      <c r="A1644" s="4">
        <v>906.52700000000004</v>
      </c>
      <c r="B1644" s="4">
        <v>0.06</v>
      </c>
      <c r="C1644" s="3">
        <v>906.52700000000004</v>
      </c>
      <c r="D1644" s="3">
        <v>0.06</v>
      </c>
    </row>
    <row r="1645" spans="1:4" x14ac:dyDescent="0.2">
      <c r="A1645" s="4">
        <v>906.83199999999999</v>
      </c>
      <c r="B1645" s="4">
        <v>0.06</v>
      </c>
      <c r="C1645" s="3">
        <v>906.83199999999999</v>
      </c>
      <c r="D1645" s="3">
        <v>0.06</v>
      </c>
    </row>
    <row r="1646" spans="1:4" x14ac:dyDescent="0.2">
      <c r="A1646" s="4">
        <v>907.13800000000003</v>
      </c>
      <c r="B1646" s="4">
        <v>0.06</v>
      </c>
      <c r="C1646" s="3">
        <v>907.13800000000003</v>
      </c>
      <c r="D1646" s="3">
        <v>0.06</v>
      </c>
    </row>
    <row r="1647" spans="1:4" x14ac:dyDescent="0.2">
      <c r="A1647" s="4">
        <v>907.44299999999998</v>
      </c>
      <c r="B1647" s="4">
        <v>0.06</v>
      </c>
      <c r="C1647" s="3">
        <v>907.44299999999998</v>
      </c>
      <c r="D1647" s="3">
        <v>0.06</v>
      </c>
    </row>
    <row r="1648" spans="1:4" x14ac:dyDescent="0.2">
      <c r="A1648" s="4">
        <v>907.74800000000005</v>
      </c>
      <c r="B1648" s="4">
        <v>0.06</v>
      </c>
      <c r="C1648" s="3">
        <v>907.74800000000005</v>
      </c>
      <c r="D1648" s="3">
        <v>0.06</v>
      </c>
    </row>
    <row r="1649" spans="1:4" x14ac:dyDescent="0.2">
      <c r="A1649" s="4">
        <v>908.05399999999997</v>
      </c>
      <c r="B1649" s="4">
        <v>0.06</v>
      </c>
      <c r="C1649" s="3">
        <v>908.05399999999997</v>
      </c>
      <c r="D1649" s="3">
        <v>0.06</v>
      </c>
    </row>
    <row r="1650" spans="1:4" x14ac:dyDescent="0.2">
      <c r="A1650" s="4">
        <v>908.35900000000004</v>
      </c>
      <c r="B1650" s="4">
        <v>0.06</v>
      </c>
      <c r="C1650" s="3">
        <v>908.35900000000004</v>
      </c>
      <c r="D1650" s="3">
        <v>0.06</v>
      </c>
    </row>
    <row r="1651" spans="1:4" x14ac:dyDescent="0.2">
      <c r="A1651" s="4">
        <v>908.66399999999999</v>
      </c>
      <c r="B1651" s="4">
        <v>0.06</v>
      </c>
      <c r="C1651" s="3">
        <v>908.66399999999999</v>
      </c>
      <c r="D1651" s="3">
        <v>0.06</v>
      </c>
    </row>
    <row r="1652" spans="1:4" x14ac:dyDescent="0.2">
      <c r="A1652" s="4">
        <v>908.96900000000005</v>
      </c>
      <c r="B1652" s="4">
        <v>0.06</v>
      </c>
      <c r="C1652" s="3">
        <v>908.96900000000005</v>
      </c>
      <c r="D1652" s="3">
        <v>0.06</v>
      </c>
    </row>
    <row r="1653" spans="1:4" x14ac:dyDescent="0.2">
      <c r="A1653" s="4">
        <v>909.274</v>
      </c>
      <c r="B1653" s="4">
        <v>0.06</v>
      </c>
      <c r="C1653" s="3">
        <v>909.274</v>
      </c>
      <c r="D1653" s="3">
        <v>0.06</v>
      </c>
    </row>
    <row r="1654" spans="1:4" x14ac:dyDescent="0.2">
      <c r="A1654" s="4">
        <v>909.57899999999995</v>
      </c>
      <c r="B1654" s="4">
        <v>0.06</v>
      </c>
      <c r="C1654" s="3">
        <v>909.57899999999995</v>
      </c>
      <c r="D1654" s="3">
        <v>0.06</v>
      </c>
    </row>
    <row r="1655" spans="1:4" x14ac:dyDescent="0.2">
      <c r="A1655" s="4">
        <v>909.88400000000001</v>
      </c>
      <c r="B1655" s="4">
        <v>0.06</v>
      </c>
      <c r="C1655" s="3">
        <v>909.88400000000001</v>
      </c>
      <c r="D1655" s="3">
        <v>0.06</v>
      </c>
    </row>
    <row r="1656" spans="1:4" x14ac:dyDescent="0.2">
      <c r="A1656" s="4">
        <v>910.18899999999996</v>
      </c>
      <c r="B1656" s="4">
        <v>0.06</v>
      </c>
      <c r="C1656" s="3">
        <v>910.18899999999996</v>
      </c>
      <c r="D1656" s="3">
        <v>0.06</v>
      </c>
    </row>
    <row r="1657" spans="1:4" x14ac:dyDescent="0.2">
      <c r="A1657" s="4">
        <v>910.49400000000003</v>
      </c>
      <c r="B1657" s="4">
        <v>0.06</v>
      </c>
      <c r="C1657" s="3">
        <v>910.49400000000003</v>
      </c>
      <c r="D1657" s="3">
        <v>0.06</v>
      </c>
    </row>
    <row r="1658" spans="1:4" x14ac:dyDescent="0.2">
      <c r="A1658" s="4">
        <v>910.79899999999998</v>
      </c>
      <c r="B1658" s="4">
        <v>0.06</v>
      </c>
      <c r="C1658" s="3">
        <v>910.79899999999998</v>
      </c>
      <c r="D1658" s="3">
        <v>0.06</v>
      </c>
    </row>
    <row r="1659" spans="1:4" x14ac:dyDescent="0.2">
      <c r="A1659" s="4">
        <v>911.10400000000004</v>
      </c>
      <c r="B1659" s="4">
        <v>0.06</v>
      </c>
      <c r="C1659" s="3">
        <v>911.10400000000004</v>
      </c>
      <c r="D1659" s="3">
        <v>0.06</v>
      </c>
    </row>
    <row r="1660" spans="1:4" x14ac:dyDescent="0.2">
      <c r="A1660" s="4">
        <v>911.40899999999999</v>
      </c>
      <c r="B1660" s="4">
        <v>0.06</v>
      </c>
      <c r="C1660" s="3">
        <v>911.40899999999999</v>
      </c>
      <c r="D1660" s="3">
        <v>0.06</v>
      </c>
    </row>
    <row r="1661" spans="1:4" x14ac:dyDescent="0.2">
      <c r="A1661" s="4">
        <v>911.71299999999997</v>
      </c>
      <c r="B1661" s="4">
        <v>0.06</v>
      </c>
      <c r="C1661" s="3">
        <v>911.71299999999997</v>
      </c>
      <c r="D1661" s="3">
        <v>0.06</v>
      </c>
    </row>
    <row r="1662" spans="1:4" x14ac:dyDescent="0.2">
      <c r="A1662" s="4">
        <v>912.01800000000003</v>
      </c>
      <c r="B1662" s="4">
        <v>0.06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0.06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0.06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0.06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0.06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0.06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0.06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0.06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0.06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0.06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0.06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7.0000000000000007E-2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7.0000000000000007E-2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7.0000000000000007E-2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7.0000000000000007E-2</v>
      </c>
    </row>
    <row r="1702" spans="1:4" x14ac:dyDescent="0.2">
      <c r="A1702" s="4">
        <v>924.15800000000002</v>
      </c>
      <c r="B1702" s="4">
        <v>7.0000000000000007E-2</v>
      </c>
      <c r="C1702" s="3">
        <v>924.15800000000002</v>
      </c>
      <c r="D1702" s="3">
        <v>7.0000000000000007E-2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7.0000000000000007E-2</v>
      </c>
    </row>
    <row r="1704" spans="1:4" x14ac:dyDescent="0.2">
      <c r="A1704" s="4">
        <v>924.76300000000003</v>
      </c>
      <c r="B1704" s="4">
        <v>7.0000000000000007E-2</v>
      </c>
      <c r="C1704" s="3">
        <v>924.76300000000003</v>
      </c>
      <c r="D1704" s="3">
        <v>7.0000000000000007E-2</v>
      </c>
    </row>
    <row r="1705" spans="1:4" x14ac:dyDescent="0.2">
      <c r="A1705" s="4">
        <v>925.06500000000005</v>
      </c>
      <c r="B1705" s="4">
        <v>7.0000000000000007E-2</v>
      </c>
      <c r="C1705" s="3">
        <v>925.06500000000005</v>
      </c>
      <c r="D1705" s="3">
        <v>7.0000000000000007E-2</v>
      </c>
    </row>
    <row r="1706" spans="1:4" x14ac:dyDescent="0.2">
      <c r="A1706" s="4">
        <v>925.36699999999996</v>
      </c>
      <c r="B1706" s="4">
        <v>7.0000000000000007E-2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7.0000000000000007E-2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7.0000000000000007E-2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0.08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0.08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0.08</v>
      </c>
    </row>
    <row r="1721" spans="1:4" x14ac:dyDescent="0.2">
      <c r="A1721" s="4">
        <v>929.89400000000001</v>
      </c>
      <c r="B1721" s="4">
        <v>0.08</v>
      </c>
      <c r="C1721" s="3">
        <v>929.89400000000001</v>
      </c>
      <c r="D1721" s="3">
        <v>0.08</v>
      </c>
    </row>
    <row r="1722" spans="1:4" x14ac:dyDescent="0.2">
      <c r="A1722" s="4">
        <v>930.19600000000003</v>
      </c>
      <c r="B1722" s="4">
        <v>0.08</v>
      </c>
      <c r="C1722" s="3">
        <v>930.19600000000003</v>
      </c>
      <c r="D1722" s="3">
        <v>0.08</v>
      </c>
    </row>
    <row r="1723" spans="1:4" x14ac:dyDescent="0.2">
      <c r="A1723" s="4">
        <v>930.49699999999996</v>
      </c>
      <c r="B1723" s="4">
        <v>0.08</v>
      </c>
      <c r="C1723" s="3">
        <v>930.49699999999996</v>
      </c>
      <c r="D1723" s="3">
        <v>0.08</v>
      </c>
    </row>
    <row r="1724" spans="1:4" x14ac:dyDescent="0.2">
      <c r="A1724" s="4">
        <v>930.798</v>
      </c>
      <c r="B1724" s="4">
        <v>0.08</v>
      </c>
      <c r="C1724" s="3">
        <v>930.798</v>
      </c>
      <c r="D1724" s="3">
        <v>0.08</v>
      </c>
    </row>
    <row r="1725" spans="1:4" x14ac:dyDescent="0.2">
      <c r="A1725" s="4">
        <v>931.1</v>
      </c>
      <c r="B1725" s="4">
        <v>0.08</v>
      </c>
      <c r="C1725" s="3">
        <v>931.1</v>
      </c>
      <c r="D1725" s="3">
        <v>0.08</v>
      </c>
    </row>
    <row r="1726" spans="1:4" x14ac:dyDescent="0.2">
      <c r="A1726" s="4">
        <v>931.40099999999995</v>
      </c>
      <c r="B1726" s="4">
        <v>0.08</v>
      </c>
      <c r="C1726" s="3">
        <v>931.40099999999995</v>
      </c>
      <c r="D1726" s="3">
        <v>0.08</v>
      </c>
    </row>
    <row r="1727" spans="1:4" x14ac:dyDescent="0.2">
      <c r="A1727" s="4">
        <v>931.702</v>
      </c>
      <c r="B1727" s="4">
        <v>0.08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0.08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0.08</v>
      </c>
      <c r="C1729" s="3">
        <v>932.30399999999997</v>
      </c>
      <c r="D1729" s="3">
        <v>0.09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0.09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0.09</v>
      </c>
    </row>
    <row r="1732" spans="1:4" x14ac:dyDescent="0.2">
      <c r="A1732" s="4">
        <v>933.20600000000002</v>
      </c>
      <c r="B1732" s="4">
        <v>0.09</v>
      </c>
      <c r="C1732" s="3">
        <v>933.20600000000002</v>
      </c>
      <c r="D1732" s="3">
        <v>0.09</v>
      </c>
    </row>
    <row r="1733" spans="1:4" x14ac:dyDescent="0.2">
      <c r="A1733" s="4">
        <v>933.50699999999995</v>
      </c>
      <c r="B1733" s="4">
        <v>0.09</v>
      </c>
      <c r="C1733" s="3">
        <v>933.50699999999995</v>
      </c>
      <c r="D1733" s="3">
        <v>0.09</v>
      </c>
    </row>
    <row r="1734" spans="1:4" x14ac:dyDescent="0.2">
      <c r="A1734" s="4">
        <v>933.80799999999999</v>
      </c>
      <c r="B1734" s="4">
        <v>0.09</v>
      </c>
      <c r="C1734" s="3">
        <v>933.80799999999999</v>
      </c>
      <c r="D1734" s="3">
        <v>0.09</v>
      </c>
    </row>
    <row r="1735" spans="1:4" x14ac:dyDescent="0.2">
      <c r="A1735" s="4">
        <v>934.10900000000004</v>
      </c>
      <c r="B1735" s="4">
        <v>0.09</v>
      </c>
      <c r="C1735" s="3">
        <v>934.10900000000004</v>
      </c>
      <c r="D1735" s="3">
        <v>0.09</v>
      </c>
    </row>
    <row r="1736" spans="1:4" x14ac:dyDescent="0.2">
      <c r="A1736" s="4">
        <v>934.40899999999999</v>
      </c>
      <c r="B1736" s="4">
        <v>0.09</v>
      </c>
      <c r="C1736" s="3">
        <v>934.40899999999999</v>
      </c>
      <c r="D1736" s="3">
        <v>0.09</v>
      </c>
    </row>
    <row r="1737" spans="1:4" x14ac:dyDescent="0.2">
      <c r="A1737" s="4">
        <v>934.71</v>
      </c>
      <c r="B1737" s="4">
        <v>0.09</v>
      </c>
      <c r="C1737" s="3">
        <v>934.71</v>
      </c>
      <c r="D1737" s="3">
        <v>0.09</v>
      </c>
    </row>
    <row r="1738" spans="1:4" x14ac:dyDescent="0.2">
      <c r="A1738" s="4">
        <v>935.01</v>
      </c>
      <c r="B1738" s="4">
        <v>0.09</v>
      </c>
      <c r="C1738" s="3">
        <v>935.01</v>
      </c>
      <c r="D1738" s="3">
        <v>0.09</v>
      </c>
    </row>
    <row r="1739" spans="1:4" x14ac:dyDescent="0.2">
      <c r="A1739" s="4">
        <v>935.31100000000004</v>
      </c>
      <c r="B1739" s="4">
        <v>0.09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</v>
      </c>
    </row>
    <row r="1748" spans="1:4" x14ac:dyDescent="0.2">
      <c r="A1748" s="4">
        <v>938.01199999999994</v>
      </c>
      <c r="B1748" s="4">
        <v>0.1</v>
      </c>
      <c r="C1748" s="3">
        <v>938.01199999999994</v>
      </c>
      <c r="D1748" s="3">
        <v>0.1</v>
      </c>
    </row>
    <row r="1749" spans="1:4" x14ac:dyDescent="0.2">
      <c r="A1749" s="4">
        <v>938.31200000000001</v>
      </c>
      <c r="B1749" s="4">
        <v>0.1</v>
      </c>
      <c r="C1749" s="3">
        <v>938.31200000000001</v>
      </c>
      <c r="D1749" s="3">
        <v>0.1</v>
      </c>
    </row>
    <row r="1750" spans="1:4" x14ac:dyDescent="0.2">
      <c r="A1750" s="4">
        <v>938.61199999999997</v>
      </c>
      <c r="B1750" s="4">
        <v>0.1</v>
      </c>
      <c r="C1750" s="3">
        <v>938.61199999999997</v>
      </c>
      <c r="D1750" s="3">
        <v>0.1</v>
      </c>
    </row>
    <row r="1751" spans="1:4" x14ac:dyDescent="0.2">
      <c r="A1751" s="4">
        <v>938.91200000000003</v>
      </c>
      <c r="B1751" s="4">
        <v>0.1</v>
      </c>
      <c r="C1751" s="3">
        <v>938.91200000000003</v>
      </c>
      <c r="D1751" s="3">
        <v>0.1</v>
      </c>
    </row>
    <row r="1752" spans="1:4" x14ac:dyDescent="0.2">
      <c r="A1752" s="4">
        <v>939.21100000000001</v>
      </c>
      <c r="B1752" s="4">
        <v>0.1</v>
      </c>
      <c r="C1752" s="3">
        <v>939.21100000000001</v>
      </c>
      <c r="D1752" s="3">
        <v>0.1</v>
      </c>
    </row>
    <row r="1753" spans="1:4" x14ac:dyDescent="0.2">
      <c r="A1753" s="4">
        <v>939.51099999999997</v>
      </c>
      <c r="B1753" s="4">
        <v>0.1</v>
      </c>
      <c r="C1753" s="3">
        <v>939.51099999999997</v>
      </c>
      <c r="D1753" s="3">
        <v>0.1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0.11</v>
      </c>
      <c r="C1758" s="3">
        <v>941.00900000000001</v>
      </c>
      <c r="D1758" s="3">
        <v>0.11</v>
      </c>
    </row>
    <row r="1759" spans="1:4" x14ac:dyDescent="0.2">
      <c r="A1759" s="4">
        <v>941.30799999999999</v>
      </c>
      <c r="B1759" s="4">
        <v>0.11</v>
      </c>
      <c r="C1759" s="3">
        <v>941.30799999999999</v>
      </c>
      <c r="D1759" s="3">
        <v>0.11</v>
      </c>
    </row>
    <row r="1760" spans="1:4" x14ac:dyDescent="0.2">
      <c r="A1760" s="4">
        <v>941.60699999999997</v>
      </c>
      <c r="B1760" s="4">
        <v>0.11</v>
      </c>
      <c r="C1760" s="3">
        <v>941.60699999999997</v>
      </c>
      <c r="D1760" s="3">
        <v>0.11</v>
      </c>
    </row>
    <row r="1761" spans="1:4" x14ac:dyDescent="0.2">
      <c r="A1761" s="4">
        <v>941.90700000000004</v>
      </c>
      <c r="B1761" s="4">
        <v>0.11</v>
      </c>
      <c r="C1761" s="3">
        <v>941.90700000000004</v>
      </c>
      <c r="D1761" s="3">
        <v>0.11</v>
      </c>
    </row>
    <row r="1762" spans="1:4" x14ac:dyDescent="0.2">
      <c r="A1762" s="4">
        <v>942.20600000000002</v>
      </c>
      <c r="B1762" s="4">
        <v>0.11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0.12</v>
      </c>
      <c r="C1767" s="3">
        <v>943.70100000000002</v>
      </c>
      <c r="D1767" s="3">
        <v>0.12</v>
      </c>
    </row>
    <row r="1768" spans="1:4" x14ac:dyDescent="0.2">
      <c r="A1768" s="4">
        <v>944</v>
      </c>
      <c r="B1768" s="4">
        <v>0.12</v>
      </c>
      <c r="C1768" s="3">
        <v>944</v>
      </c>
      <c r="D1768" s="3">
        <v>0.12</v>
      </c>
    </row>
    <row r="1769" spans="1:4" x14ac:dyDescent="0.2">
      <c r="A1769" s="4">
        <v>944.298</v>
      </c>
      <c r="B1769" s="4">
        <v>0.12</v>
      </c>
      <c r="C1769" s="3">
        <v>944.298</v>
      </c>
      <c r="D1769" s="3">
        <v>0.12</v>
      </c>
    </row>
    <row r="1770" spans="1:4" x14ac:dyDescent="0.2">
      <c r="A1770" s="4">
        <v>944.59699999999998</v>
      </c>
      <c r="B1770" s="4">
        <v>0.12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0.12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0.12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0.13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0.13</v>
      </c>
      <c r="C1777" s="3">
        <v>946.68700000000001</v>
      </c>
      <c r="D1777" s="3">
        <v>0.13</v>
      </c>
    </row>
    <row r="1778" spans="1:4" x14ac:dyDescent="0.2">
      <c r="A1778" s="4">
        <v>946.98500000000001</v>
      </c>
      <c r="B1778" s="4">
        <v>0.13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0.13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0.13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0.14000000000000001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0.15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0.15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0.15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0.16</v>
      </c>
      <c r="C1795" s="3">
        <v>952.048</v>
      </c>
      <c r="D1795" s="3">
        <v>0.16</v>
      </c>
    </row>
    <row r="1796" spans="1:4" x14ac:dyDescent="0.2">
      <c r="A1796" s="4">
        <v>952.34500000000003</v>
      </c>
      <c r="B1796" s="4">
        <v>0.16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0.16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0.17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0.17</v>
      </c>
      <c r="C1800" s="3">
        <v>953.53399999999999</v>
      </c>
      <c r="D1800" s="3">
        <v>0.17</v>
      </c>
    </row>
    <row r="1801" spans="1:4" x14ac:dyDescent="0.2">
      <c r="A1801" s="4">
        <v>953.83100000000002</v>
      </c>
      <c r="B1801" s="4">
        <v>0.17</v>
      </c>
      <c r="C1801" s="3">
        <v>953.83100000000002</v>
      </c>
      <c r="D1801" s="3">
        <v>0.17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0.18</v>
      </c>
      <c r="C1805" s="3">
        <v>955.01900000000001</v>
      </c>
      <c r="D1805" s="3">
        <v>0.18</v>
      </c>
    </row>
    <row r="1806" spans="1:4" x14ac:dyDescent="0.2">
      <c r="A1806" s="4">
        <v>955.31500000000005</v>
      </c>
      <c r="B1806" s="4">
        <v>0.18</v>
      </c>
      <c r="C1806" s="3">
        <v>955.31500000000005</v>
      </c>
      <c r="D1806" s="3">
        <v>0.18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0.19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0.19</v>
      </c>
      <c r="C1810" s="3">
        <v>956.50199999999995</v>
      </c>
      <c r="D1810" s="3">
        <v>0.19</v>
      </c>
    </row>
    <row r="1811" spans="1:4" x14ac:dyDescent="0.2">
      <c r="A1811" s="4">
        <v>956.798</v>
      </c>
      <c r="B1811" s="4">
        <v>0.19</v>
      </c>
      <c r="C1811" s="3">
        <v>956.798</v>
      </c>
      <c r="D1811" s="3">
        <v>0.19</v>
      </c>
    </row>
    <row r="1812" spans="1:4" x14ac:dyDescent="0.2">
      <c r="A1812" s="4">
        <v>957.09500000000003</v>
      </c>
      <c r="B1812" s="4">
        <v>0.19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</v>
      </c>
      <c r="C1815" s="3">
        <v>957.98400000000004</v>
      </c>
      <c r="D1815" s="3">
        <v>0.2</v>
      </c>
    </row>
    <row r="1816" spans="1:4" x14ac:dyDescent="0.2">
      <c r="A1816" s="4">
        <v>958.28</v>
      </c>
      <c r="B1816" s="4">
        <v>0.2</v>
      </c>
      <c r="C1816" s="3">
        <v>958.28</v>
      </c>
      <c r="D1816" s="3">
        <v>0.2</v>
      </c>
    </row>
    <row r="1817" spans="1:4" x14ac:dyDescent="0.2">
      <c r="A1817" s="4">
        <v>958.57600000000002</v>
      </c>
      <c r="B1817" s="4">
        <v>0.2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0.21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0.22</v>
      </c>
      <c r="C1828" s="3">
        <v>961.83</v>
      </c>
      <c r="D1828" s="3">
        <v>0.22</v>
      </c>
    </row>
    <row r="1829" spans="1:4" x14ac:dyDescent="0.2">
      <c r="A1829" s="4">
        <v>962.12599999999998</v>
      </c>
      <c r="B1829" s="4">
        <v>0.22</v>
      </c>
      <c r="C1829" s="3">
        <v>962.12599999999998</v>
      </c>
      <c r="D1829" s="3">
        <v>0.22</v>
      </c>
    </row>
    <row r="1830" spans="1:4" x14ac:dyDescent="0.2">
      <c r="A1830" s="4">
        <v>962.42100000000005</v>
      </c>
      <c r="B1830" s="4">
        <v>0.22</v>
      </c>
      <c r="C1830" s="3">
        <v>962.42100000000005</v>
      </c>
      <c r="D1830" s="3">
        <v>0.22</v>
      </c>
    </row>
    <row r="1831" spans="1:4" x14ac:dyDescent="0.2">
      <c r="A1831" s="4">
        <v>962.71699999999998</v>
      </c>
      <c r="B1831" s="4">
        <v>0.22</v>
      </c>
      <c r="C1831" s="3">
        <v>962.71699999999998</v>
      </c>
      <c r="D1831" s="3">
        <v>0.22</v>
      </c>
    </row>
    <row r="1832" spans="1:4" x14ac:dyDescent="0.2">
      <c r="A1832" s="4">
        <v>963.01199999999994</v>
      </c>
      <c r="B1832" s="4">
        <v>0.22</v>
      </c>
      <c r="C1832" s="3">
        <v>963.01199999999994</v>
      </c>
      <c r="D1832" s="3">
        <v>0.22</v>
      </c>
    </row>
    <row r="1833" spans="1:4" x14ac:dyDescent="0.2">
      <c r="A1833" s="4">
        <v>963.30700000000002</v>
      </c>
      <c r="B1833" s="4">
        <v>0.22</v>
      </c>
      <c r="C1833" s="3">
        <v>963.30700000000002</v>
      </c>
      <c r="D1833" s="3">
        <v>0.22</v>
      </c>
    </row>
    <row r="1834" spans="1:4" x14ac:dyDescent="0.2">
      <c r="A1834" s="4">
        <v>963.60299999999995</v>
      </c>
      <c r="B1834" s="4">
        <v>0.22</v>
      </c>
      <c r="C1834" s="3">
        <v>963.60299999999995</v>
      </c>
      <c r="D1834" s="3">
        <v>0.22</v>
      </c>
    </row>
    <row r="1835" spans="1:4" x14ac:dyDescent="0.2">
      <c r="A1835" s="4">
        <v>963.89800000000002</v>
      </c>
      <c r="B1835" s="4">
        <v>0.22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0.23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0.23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0.23</v>
      </c>
    </row>
    <row r="1851" spans="1:4" x14ac:dyDescent="0.2">
      <c r="A1851" s="4">
        <v>968.61300000000006</v>
      </c>
      <c r="B1851" s="4">
        <v>0.23</v>
      </c>
      <c r="C1851" s="3">
        <v>968.61300000000006</v>
      </c>
      <c r="D1851" s="3">
        <v>0.23</v>
      </c>
    </row>
    <row r="1852" spans="1:4" x14ac:dyDescent="0.2">
      <c r="A1852" s="4">
        <v>968.90700000000004</v>
      </c>
      <c r="B1852" s="4">
        <v>0.23</v>
      </c>
      <c r="C1852" s="3">
        <v>968.90700000000004</v>
      </c>
      <c r="D1852" s="3">
        <v>0.23</v>
      </c>
    </row>
    <row r="1853" spans="1:4" x14ac:dyDescent="0.2">
      <c r="A1853" s="4">
        <v>969.20100000000002</v>
      </c>
      <c r="B1853" s="4">
        <v>0.23</v>
      </c>
      <c r="C1853" s="3">
        <v>969.20100000000002</v>
      </c>
      <c r="D1853" s="3">
        <v>0.23</v>
      </c>
    </row>
    <row r="1854" spans="1:4" x14ac:dyDescent="0.2">
      <c r="A1854" s="4">
        <v>969.495</v>
      </c>
      <c r="B1854" s="4">
        <v>0.23</v>
      </c>
      <c r="C1854" s="3">
        <v>969.495</v>
      </c>
      <c r="D1854" s="3">
        <v>0.23</v>
      </c>
    </row>
    <row r="1855" spans="1:4" x14ac:dyDescent="0.2">
      <c r="A1855" s="4">
        <v>969.78899999999999</v>
      </c>
      <c r="B1855" s="4">
        <v>0.23</v>
      </c>
      <c r="C1855" s="3">
        <v>969.78899999999999</v>
      </c>
      <c r="D1855" s="3">
        <v>0.23</v>
      </c>
    </row>
    <row r="1856" spans="1:4" x14ac:dyDescent="0.2">
      <c r="A1856" s="4">
        <v>970.08299999999997</v>
      </c>
      <c r="B1856" s="4">
        <v>0.23</v>
      </c>
      <c r="C1856" s="3">
        <v>970.08299999999997</v>
      </c>
      <c r="D1856" s="3">
        <v>0.23</v>
      </c>
    </row>
    <row r="1857" spans="1:4" x14ac:dyDescent="0.2">
      <c r="A1857" s="4">
        <v>970.37699999999995</v>
      </c>
      <c r="B1857" s="4">
        <v>0.23</v>
      </c>
      <c r="C1857" s="3">
        <v>970.37699999999995</v>
      </c>
      <c r="D1857" s="3">
        <v>0.23</v>
      </c>
    </row>
    <row r="1858" spans="1:4" x14ac:dyDescent="0.2">
      <c r="A1858" s="4">
        <v>970.67100000000005</v>
      </c>
      <c r="B1858" s="4">
        <v>0.23</v>
      </c>
      <c r="C1858" s="3">
        <v>970.67100000000005</v>
      </c>
      <c r="D1858" s="3">
        <v>0.23</v>
      </c>
    </row>
    <row r="1859" spans="1:4" x14ac:dyDescent="0.2">
      <c r="A1859" s="4">
        <v>970.96500000000003</v>
      </c>
      <c r="B1859" s="4">
        <v>0.23</v>
      </c>
      <c r="C1859" s="3">
        <v>970.96500000000003</v>
      </c>
      <c r="D1859" s="3">
        <v>0.23</v>
      </c>
    </row>
    <row r="1860" spans="1:4" x14ac:dyDescent="0.2">
      <c r="A1860" s="4">
        <v>971.25900000000001</v>
      </c>
      <c r="B1860" s="4">
        <v>0.23</v>
      </c>
      <c r="C1860" s="3">
        <v>971.25900000000001</v>
      </c>
      <c r="D1860" s="3">
        <v>0.23</v>
      </c>
    </row>
    <row r="1861" spans="1:4" x14ac:dyDescent="0.2">
      <c r="A1861" s="4">
        <v>971.55200000000002</v>
      </c>
      <c r="B1861" s="4">
        <v>0.23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0.23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0.23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0.23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0.23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0.23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0.23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0.23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0.23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0.23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0.23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0.23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0.23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0.23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0.23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0.23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0.23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0.23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0.23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0.23</v>
      </c>
      <c r="C1892" s="3">
        <v>980.63</v>
      </c>
      <c r="D1892" s="3">
        <v>0.23</v>
      </c>
    </row>
    <row r="1893" spans="1:4" x14ac:dyDescent="0.2">
      <c r="A1893" s="4">
        <v>980.92200000000003</v>
      </c>
      <c r="B1893" s="4">
        <v>0.23</v>
      </c>
      <c r="C1893" s="3">
        <v>980.92200000000003</v>
      </c>
      <c r="D1893" s="3">
        <v>0.23</v>
      </c>
    </row>
    <row r="1894" spans="1:4" x14ac:dyDescent="0.2">
      <c r="A1894" s="4">
        <v>981.21400000000006</v>
      </c>
      <c r="B1894" s="4">
        <v>0.23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0.23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0.22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0.22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0.22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0.22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0.22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0.22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0.22</v>
      </c>
      <c r="C1920" s="3">
        <v>988.78300000000002</v>
      </c>
      <c r="D1920" s="3">
        <v>0.22</v>
      </c>
    </row>
    <row r="1921" spans="1:4" x14ac:dyDescent="0.2">
      <c r="A1921" s="4">
        <v>989.07399999999996</v>
      </c>
      <c r="B1921" s="4">
        <v>0.22</v>
      </c>
      <c r="C1921" s="3">
        <v>989.07399999999996</v>
      </c>
      <c r="D1921" s="3">
        <v>0.22</v>
      </c>
    </row>
    <row r="1922" spans="1:4" x14ac:dyDescent="0.2">
      <c r="A1922" s="4">
        <v>989.36400000000003</v>
      </c>
      <c r="B1922" s="4">
        <v>0.22</v>
      </c>
      <c r="C1922" s="3">
        <v>989.36400000000003</v>
      </c>
      <c r="D1922" s="3">
        <v>0.22</v>
      </c>
    </row>
    <row r="1923" spans="1:4" x14ac:dyDescent="0.2">
      <c r="A1923" s="4">
        <v>989.654</v>
      </c>
      <c r="B1923" s="4">
        <v>0.22</v>
      </c>
      <c r="C1923" s="3">
        <v>989.654</v>
      </c>
      <c r="D1923" s="3">
        <v>0.22</v>
      </c>
    </row>
    <row r="1924" spans="1:4" x14ac:dyDescent="0.2">
      <c r="A1924" s="4">
        <v>989.94399999999996</v>
      </c>
      <c r="B1924" s="4">
        <v>0.22</v>
      </c>
      <c r="C1924" s="3">
        <v>989.94399999999996</v>
      </c>
      <c r="D1924" s="3">
        <v>0.22</v>
      </c>
    </row>
    <row r="1925" spans="1:4" x14ac:dyDescent="0.2">
      <c r="A1925" s="4">
        <v>990.23400000000004</v>
      </c>
      <c r="B1925" s="4">
        <v>0.22</v>
      </c>
      <c r="C1925" s="3">
        <v>990.23400000000004</v>
      </c>
      <c r="D1925" s="3">
        <v>0.22</v>
      </c>
    </row>
    <row r="1926" spans="1:4" x14ac:dyDescent="0.2">
      <c r="A1926" s="4">
        <v>990.52499999999998</v>
      </c>
      <c r="B1926" s="4">
        <v>0.22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0.21</v>
      </c>
      <c r="C1932" s="3">
        <v>992.26400000000001</v>
      </c>
      <c r="D1932" s="3">
        <v>0.21</v>
      </c>
    </row>
    <row r="1933" spans="1:4" x14ac:dyDescent="0.2">
      <c r="A1933" s="4">
        <v>992.55399999999997</v>
      </c>
      <c r="B1933" s="4">
        <v>0.21</v>
      </c>
      <c r="C1933" s="3">
        <v>992.55399999999997</v>
      </c>
      <c r="D1933" s="3">
        <v>0.21</v>
      </c>
    </row>
    <row r="1934" spans="1:4" x14ac:dyDescent="0.2">
      <c r="A1934" s="4">
        <v>992.84299999999996</v>
      </c>
      <c r="B1934" s="4">
        <v>0.21</v>
      </c>
      <c r="C1934" s="3">
        <v>992.84299999999996</v>
      </c>
      <c r="D1934" s="3">
        <v>0.21</v>
      </c>
    </row>
    <row r="1935" spans="1:4" x14ac:dyDescent="0.2">
      <c r="A1935" s="4">
        <v>993.13300000000004</v>
      </c>
      <c r="B1935" s="4">
        <v>0.21</v>
      </c>
      <c r="C1935" s="3">
        <v>993.13300000000004</v>
      </c>
      <c r="D1935" s="3">
        <v>0.21</v>
      </c>
    </row>
    <row r="1936" spans="1:4" x14ac:dyDescent="0.2">
      <c r="A1936" s="4">
        <v>993.42200000000003</v>
      </c>
      <c r="B1936" s="4">
        <v>0.21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0.21</v>
      </c>
      <c r="C1937" s="3">
        <v>993.71199999999999</v>
      </c>
      <c r="D1937" s="3">
        <v>0.21</v>
      </c>
    </row>
    <row r="1938" spans="1:4" x14ac:dyDescent="0.2">
      <c r="A1938" s="4">
        <v>994.00099999999998</v>
      </c>
      <c r="B1938" s="4">
        <v>0.21</v>
      </c>
      <c r="C1938" s="3">
        <v>994.00099999999998</v>
      </c>
      <c r="D1938" s="3">
        <v>0.21</v>
      </c>
    </row>
    <row r="1939" spans="1:4" x14ac:dyDescent="0.2">
      <c r="A1939" s="4">
        <v>994.29100000000005</v>
      </c>
      <c r="B1939" s="4">
        <v>0.21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0.21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0.21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0.21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0.21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0.21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0.21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0.21</v>
      </c>
    </row>
    <row r="1950" spans="1:4" x14ac:dyDescent="0.2">
      <c r="A1950" s="4">
        <v>997.47</v>
      </c>
      <c r="B1950" s="4">
        <v>0.2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0.19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0.19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0.19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0.19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0.19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0.19</v>
      </c>
      <c r="C1970" s="3">
        <v>1003.2329999999999</v>
      </c>
      <c r="D1970" s="3">
        <v>0.19</v>
      </c>
    </row>
    <row r="1971" spans="1:4" x14ac:dyDescent="0.2">
      <c r="A1971" s="4">
        <v>1003.52</v>
      </c>
      <c r="B1971" s="4">
        <v>0.19</v>
      </c>
      <c r="C1971" s="3">
        <v>1003.52</v>
      </c>
      <c r="D1971" s="3">
        <v>0.19</v>
      </c>
    </row>
    <row r="1972" spans="1:4" x14ac:dyDescent="0.2">
      <c r="A1972" s="4">
        <v>1003.808</v>
      </c>
      <c r="B1972" s="4">
        <v>0.19</v>
      </c>
      <c r="C1972" s="3">
        <v>1003.808</v>
      </c>
      <c r="D1972" s="3">
        <v>0.19</v>
      </c>
    </row>
    <row r="1973" spans="1:4" x14ac:dyDescent="0.2">
      <c r="A1973" s="4">
        <v>1004.095</v>
      </c>
      <c r="B1973" s="4">
        <v>0.19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0.19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0.19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0.18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0.18</v>
      </c>
      <c r="C1978" s="3">
        <v>1005.5309999999999</v>
      </c>
      <c r="D1978" s="3">
        <v>0.18</v>
      </c>
    </row>
    <row r="1979" spans="1:4" x14ac:dyDescent="0.2">
      <c r="A1979" s="4">
        <v>1005.818</v>
      </c>
      <c r="B1979" s="4">
        <v>0.18</v>
      </c>
      <c r="C1979" s="3">
        <v>1005.818</v>
      </c>
      <c r="D1979" s="3">
        <v>0.18</v>
      </c>
    </row>
    <row r="1980" spans="1:4" x14ac:dyDescent="0.2">
      <c r="A1980" s="4">
        <v>1006.105</v>
      </c>
      <c r="B1980" s="4">
        <v>0.18</v>
      </c>
      <c r="C1980" s="3">
        <v>1006.105</v>
      </c>
      <c r="D1980" s="3">
        <v>0.18</v>
      </c>
    </row>
    <row r="1981" spans="1:4" x14ac:dyDescent="0.2">
      <c r="A1981" s="4">
        <v>1006.3920000000001</v>
      </c>
      <c r="B1981" s="4">
        <v>0.18</v>
      </c>
      <c r="C1981" s="3">
        <v>1006.3920000000001</v>
      </c>
      <c r="D1981" s="3">
        <v>0.18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0.18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0.17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0.17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0.17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0.17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0.16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0.16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0.16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0.16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0.15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0.15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0.15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0.15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0.15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0.15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0.15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0.15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0.15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0.15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0.15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0.14000000000000001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0.14000000000000001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0.14000000000000001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0.14000000000000001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0.14000000000000001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0.14000000000000001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0.14000000000000001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0.14000000000000001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0.14000000000000001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0.15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0.15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0.15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0.15</v>
      </c>
    </row>
    <row r="2043" spans="1:4" x14ac:dyDescent="0.2">
      <c r="A2043" s="4">
        <v>1024.0740000000001</v>
      </c>
      <c r="B2043" s="4">
        <v>0.13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0.13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0.12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0.11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0.09</v>
      </c>
      <c r="C2049" s="3">
        <v>1025.7739999999999</v>
      </c>
      <c r="D2049" s="3">
        <v>0.13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7.0000000000000007E-2</v>
      </c>
      <c r="C3" s="3">
        <v>339.34800000000001</v>
      </c>
      <c r="D3" s="3">
        <v>0.31</v>
      </c>
      <c r="H3" s="5">
        <f>B252</f>
        <v>0.05</v>
      </c>
      <c r="I3" s="5">
        <f>B650</f>
        <v>0.05</v>
      </c>
      <c r="J3" s="5">
        <f>B1091</f>
        <v>0.06</v>
      </c>
      <c r="K3" s="6">
        <f>D252</f>
        <v>0.09</v>
      </c>
      <c r="L3" s="6">
        <f>D650</f>
        <v>0.06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0.14000000000000001</v>
      </c>
      <c r="C4" s="3">
        <v>339.73</v>
      </c>
      <c r="D4" s="3">
        <v>0.02</v>
      </c>
    </row>
    <row r="5" spans="1:16" x14ac:dyDescent="0.2">
      <c r="A5" s="4">
        <v>340.11099999999999</v>
      </c>
      <c r="B5" s="4">
        <v>0.25</v>
      </c>
      <c r="C5" s="3">
        <v>340.11099999999999</v>
      </c>
      <c r="D5" s="3">
        <v>0.2</v>
      </c>
    </row>
    <row r="6" spans="1:16" x14ac:dyDescent="0.2">
      <c r="A6" s="4">
        <v>340.49299999999999</v>
      </c>
      <c r="B6" s="4">
        <v>0.24</v>
      </c>
      <c r="C6" s="3">
        <v>340.49299999999999</v>
      </c>
      <c r="D6" s="3">
        <v>0.17</v>
      </c>
    </row>
    <row r="7" spans="1:16" x14ac:dyDescent="0.2">
      <c r="A7" s="4">
        <v>340.875</v>
      </c>
      <c r="B7" s="4">
        <v>0.15</v>
      </c>
      <c r="C7" s="3">
        <v>340.875</v>
      </c>
      <c r="D7" s="3">
        <v>0.1</v>
      </c>
    </row>
    <row r="8" spans="1:16" x14ac:dyDescent="0.2">
      <c r="A8" s="4">
        <v>341.25599999999997</v>
      </c>
      <c r="B8" s="4">
        <v>-0.15</v>
      </c>
      <c r="C8" s="3">
        <v>341.25599999999997</v>
      </c>
      <c r="D8" s="3">
        <v>-7.0000000000000007E-2</v>
      </c>
    </row>
    <row r="9" spans="1:16" x14ac:dyDescent="0.2">
      <c r="A9" s="4">
        <v>341.63799999999998</v>
      </c>
      <c r="B9" s="4">
        <v>-0.25</v>
      </c>
      <c r="C9" s="3">
        <v>341.63799999999998</v>
      </c>
      <c r="D9" s="3">
        <v>-0.37</v>
      </c>
    </row>
    <row r="10" spans="1:16" x14ac:dyDescent="0.2">
      <c r="A10" s="4">
        <v>342.01900000000001</v>
      </c>
      <c r="B10" s="4">
        <v>0.08</v>
      </c>
      <c r="C10" s="3">
        <v>342.01900000000001</v>
      </c>
      <c r="D10" s="3">
        <v>-0.14000000000000001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0.62</v>
      </c>
      <c r="C16" s="3">
        <v>344.30700000000002</v>
      </c>
      <c r="D16" s="3">
        <v>0.22</v>
      </c>
    </row>
    <row r="17" spans="1:4" x14ac:dyDescent="0.2">
      <c r="A17" s="4">
        <v>344.68799999999999</v>
      </c>
      <c r="B17" s="4">
        <v>0.03</v>
      </c>
      <c r="C17" s="3">
        <v>344.68799999999999</v>
      </c>
      <c r="D17" s="3">
        <v>0.25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-0.21</v>
      </c>
    </row>
    <row r="19" spans="1:4" x14ac:dyDescent="0.2">
      <c r="A19" s="4">
        <v>345.45</v>
      </c>
      <c r="B19" s="4">
        <v>0.06</v>
      </c>
      <c r="C19" s="3">
        <v>345.45</v>
      </c>
      <c r="D19" s="3">
        <v>-0.31</v>
      </c>
    </row>
    <row r="20" spans="1:4" x14ac:dyDescent="0.2">
      <c r="A20" s="4">
        <v>345.83100000000002</v>
      </c>
      <c r="B20" s="4">
        <v>-0.42</v>
      </c>
      <c r="C20" s="3">
        <v>345.83100000000002</v>
      </c>
      <c r="D20" s="3">
        <v>-0.48</v>
      </c>
    </row>
    <row r="21" spans="1:4" x14ac:dyDescent="0.2">
      <c r="A21" s="4">
        <v>346.21199999999999</v>
      </c>
      <c r="B21" s="4">
        <v>-0.5</v>
      </c>
      <c r="C21" s="3">
        <v>346.21199999999999</v>
      </c>
      <c r="D21" s="3">
        <v>-0.5</v>
      </c>
    </row>
    <row r="22" spans="1:4" x14ac:dyDescent="0.2">
      <c r="A22" s="4">
        <v>346.59300000000002</v>
      </c>
      <c r="B22" s="4">
        <v>-0.18</v>
      </c>
      <c r="C22" s="3">
        <v>346.59300000000002</v>
      </c>
      <c r="D22" s="3">
        <v>-0.08</v>
      </c>
    </row>
    <row r="23" spans="1:4" x14ac:dyDescent="0.2">
      <c r="A23" s="4">
        <v>346.97399999999999</v>
      </c>
      <c r="B23" s="4">
        <v>-0.05</v>
      </c>
      <c r="C23" s="3">
        <v>346.97399999999999</v>
      </c>
      <c r="D23" s="3">
        <v>-0.05</v>
      </c>
    </row>
    <row r="24" spans="1:4" x14ac:dyDescent="0.2">
      <c r="A24" s="4">
        <v>347.35500000000002</v>
      </c>
      <c r="B24" s="4">
        <v>-0.04</v>
      </c>
      <c r="C24" s="3">
        <v>347.35500000000002</v>
      </c>
      <c r="D24" s="3">
        <v>0.02</v>
      </c>
    </row>
    <row r="25" spans="1:4" x14ac:dyDescent="0.2">
      <c r="A25" s="4">
        <v>347.73599999999999</v>
      </c>
      <c r="B25" s="4">
        <v>-0.05</v>
      </c>
      <c r="C25" s="3">
        <v>347.73599999999999</v>
      </c>
      <c r="D25" s="3">
        <v>0.02</v>
      </c>
    </row>
    <row r="26" spans="1:4" x14ac:dyDescent="0.2">
      <c r="A26" s="4">
        <v>348.11700000000002</v>
      </c>
      <c r="B26" s="4">
        <v>0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0.04</v>
      </c>
    </row>
    <row r="28" spans="1:4" x14ac:dyDescent="0.2">
      <c r="A28" s="4">
        <v>348.87900000000002</v>
      </c>
      <c r="B28" s="4">
        <v>0.03</v>
      </c>
      <c r="C28" s="3">
        <v>348.87900000000002</v>
      </c>
      <c r="D28" s="3">
        <v>0.05</v>
      </c>
    </row>
    <row r="29" spans="1:4" x14ac:dyDescent="0.2">
      <c r="A29" s="4">
        <v>349.25900000000001</v>
      </c>
      <c r="B29" s="4">
        <v>0.06</v>
      </c>
      <c r="C29" s="3">
        <v>349.25900000000001</v>
      </c>
      <c r="D29" s="3">
        <v>0.05</v>
      </c>
    </row>
    <row r="30" spans="1:4" x14ac:dyDescent="0.2">
      <c r="A30" s="4">
        <v>349.64</v>
      </c>
      <c r="B30" s="4">
        <v>7.0000000000000007E-2</v>
      </c>
      <c r="C30" s="3">
        <v>349.64</v>
      </c>
      <c r="D30" s="3">
        <v>0.06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0.06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0.06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7.0000000000000007E-2</v>
      </c>
      <c r="C38" s="3">
        <v>352.68400000000003</v>
      </c>
      <c r="D38" s="3">
        <v>0.05</v>
      </c>
    </row>
    <row r="39" spans="1:4" x14ac:dyDescent="0.2">
      <c r="A39" s="4">
        <v>353.06400000000002</v>
      </c>
      <c r="B39" s="4">
        <v>0.05</v>
      </c>
      <c r="C39" s="3">
        <v>353.06400000000002</v>
      </c>
      <c r="D39" s="3">
        <v>0.04</v>
      </c>
    </row>
    <row r="40" spans="1:4" x14ac:dyDescent="0.2">
      <c r="A40" s="4">
        <v>353.44499999999999</v>
      </c>
      <c r="B40" s="4">
        <v>0.05</v>
      </c>
      <c r="C40" s="3">
        <v>353.44499999999999</v>
      </c>
      <c r="D40" s="3">
        <v>0.04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0.04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0.05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0.06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0.05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0.05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0.04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0.04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0.04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0.04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0.04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0.04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0.04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0.04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0.04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0.05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0.05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0.06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0.06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0.06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0.06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0.06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0.05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0.05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0.06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0.06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0.06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0.06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0.06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0.05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0.05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0.05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0.04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0.05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0.06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0.06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0.06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0.06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7.0000000000000007E-2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0.06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0.06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0.05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0.06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0.06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0.06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0.06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0.06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7.0000000000000007E-2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7.0000000000000007E-2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7.0000000000000007E-2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7.0000000000000007E-2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7.0000000000000007E-2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7.0000000000000007E-2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7.0000000000000007E-2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7.0000000000000007E-2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7.0000000000000007E-2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7.0000000000000007E-2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7.0000000000000007E-2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7.0000000000000007E-2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7.0000000000000007E-2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7.0000000000000007E-2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7.0000000000000007E-2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7.0000000000000007E-2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7.0000000000000007E-2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7.0000000000000007E-2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7.0000000000000007E-2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7.0000000000000007E-2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7.0000000000000007E-2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7.0000000000000007E-2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7.0000000000000007E-2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7.0000000000000007E-2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7.0000000000000007E-2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7.0000000000000007E-2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0.06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0.06</v>
      </c>
      <c r="C160" s="3">
        <v>398.78899999999999</v>
      </c>
      <c r="D160" s="3">
        <v>0.08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0.08</v>
      </c>
    </row>
    <row r="162" spans="1:4" x14ac:dyDescent="0.2">
      <c r="A162" s="4">
        <v>399.54</v>
      </c>
      <c r="B162" s="4">
        <v>0.06</v>
      </c>
      <c r="C162" s="3">
        <v>399.54</v>
      </c>
      <c r="D162" s="3">
        <v>0.08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0.08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0.08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0.08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0.08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0.08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0.08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0.08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0.08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0.08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0.08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0.08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0.08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0.08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0.08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0.08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0.08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0.08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0.08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0.08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0.08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0.08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0.08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0.08</v>
      </c>
    </row>
    <row r="186" spans="1:4" x14ac:dyDescent="0.2">
      <c r="A186" s="4">
        <v>408.53800000000001</v>
      </c>
      <c r="B186" s="4">
        <v>0.06</v>
      </c>
      <c r="C186" s="3">
        <v>408.53800000000001</v>
      </c>
      <c r="D186" s="3">
        <v>0.08</v>
      </c>
    </row>
    <row r="187" spans="1:4" x14ac:dyDescent="0.2">
      <c r="A187" s="4">
        <v>408.91199999999998</v>
      </c>
      <c r="B187" s="4">
        <v>0.06</v>
      </c>
      <c r="C187" s="3">
        <v>408.91199999999998</v>
      </c>
      <c r="D187" s="3">
        <v>0.08</v>
      </c>
    </row>
    <row r="188" spans="1:4" x14ac:dyDescent="0.2">
      <c r="A188" s="4">
        <v>409.286</v>
      </c>
      <c r="B188" s="4">
        <v>0.06</v>
      </c>
      <c r="C188" s="3">
        <v>409.286</v>
      </c>
      <c r="D188" s="3">
        <v>0.08</v>
      </c>
    </row>
    <row r="189" spans="1:4" x14ac:dyDescent="0.2">
      <c r="A189" s="4">
        <v>409.661</v>
      </c>
      <c r="B189" s="4">
        <v>0.06</v>
      </c>
      <c r="C189" s="3">
        <v>409.661</v>
      </c>
      <c r="D189" s="3">
        <v>0.08</v>
      </c>
    </row>
    <row r="190" spans="1:4" x14ac:dyDescent="0.2">
      <c r="A190" s="4">
        <v>410.03500000000003</v>
      </c>
      <c r="B190" s="4">
        <v>0.06</v>
      </c>
      <c r="C190" s="3">
        <v>410.03500000000003</v>
      </c>
      <c r="D190" s="3">
        <v>0.08</v>
      </c>
    </row>
    <row r="191" spans="1:4" x14ac:dyDescent="0.2">
      <c r="A191" s="4">
        <v>410.40899999999999</v>
      </c>
      <c r="B191" s="4">
        <v>0.06</v>
      </c>
      <c r="C191" s="3">
        <v>410.40899999999999</v>
      </c>
      <c r="D191" s="3">
        <v>0.08</v>
      </c>
    </row>
    <row r="192" spans="1:4" x14ac:dyDescent="0.2">
      <c r="A192" s="4">
        <v>410.78300000000002</v>
      </c>
      <c r="B192" s="4">
        <v>0.06</v>
      </c>
      <c r="C192" s="3">
        <v>410.78300000000002</v>
      </c>
      <c r="D192" s="3">
        <v>0.08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0.08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0.08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0.08</v>
      </c>
    </row>
    <row r="196" spans="1:4" x14ac:dyDescent="0.2">
      <c r="A196" s="4">
        <v>412.28</v>
      </c>
      <c r="B196" s="4">
        <v>0.06</v>
      </c>
      <c r="C196" s="3">
        <v>412.28</v>
      </c>
      <c r="D196" s="3">
        <v>0.08</v>
      </c>
    </row>
    <row r="197" spans="1:4" x14ac:dyDescent="0.2">
      <c r="A197" s="4">
        <v>412.654</v>
      </c>
      <c r="B197" s="4">
        <v>0.06</v>
      </c>
      <c r="C197" s="3">
        <v>412.654</v>
      </c>
      <c r="D197" s="3">
        <v>0.08</v>
      </c>
    </row>
    <row r="198" spans="1:4" x14ac:dyDescent="0.2">
      <c r="A198" s="4">
        <v>413.02800000000002</v>
      </c>
      <c r="B198" s="4">
        <v>0.06</v>
      </c>
      <c r="C198" s="3">
        <v>413.02800000000002</v>
      </c>
      <c r="D198" s="3">
        <v>0.08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0.08</v>
      </c>
    </row>
    <row r="200" spans="1:4" x14ac:dyDescent="0.2">
      <c r="A200" s="4">
        <v>413.77499999999998</v>
      </c>
      <c r="B200" s="4">
        <v>0.06</v>
      </c>
      <c r="C200" s="3">
        <v>413.77499999999998</v>
      </c>
      <c r="D200" s="3">
        <v>0.08</v>
      </c>
    </row>
    <row r="201" spans="1:4" x14ac:dyDescent="0.2">
      <c r="A201" s="4">
        <v>414.149</v>
      </c>
      <c r="B201" s="4">
        <v>0.06</v>
      </c>
      <c r="C201" s="3">
        <v>414.149</v>
      </c>
      <c r="D201" s="3">
        <v>0.08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0.08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0.08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0.08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0.08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0.08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0.08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0.08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0.08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0.06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0.06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0.06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0.06</v>
      </c>
      <c r="C217" s="3">
        <v>420.125</v>
      </c>
      <c r="D217" s="3">
        <v>0.09</v>
      </c>
    </row>
    <row r="218" spans="1:4" x14ac:dyDescent="0.2">
      <c r="A218" s="4">
        <v>420.49799999999999</v>
      </c>
      <c r="B218" s="4">
        <v>0.06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0.06</v>
      </c>
      <c r="C219" s="3">
        <v>420.87099999999998</v>
      </c>
      <c r="D219" s="3">
        <v>0.09</v>
      </c>
    </row>
    <row r="220" spans="1:4" x14ac:dyDescent="0.2">
      <c r="A220" s="4">
        <v>421.24400000000003</v>
      </c>
      <c r="B220" s="4">
        <v>0.06</v>
      </c>
      <c r="C220" s="3">
        <v>421.24400000000003</v>
      </c>
      <c r="D220" s="3">
        <v>0.09</v>
      </c>
    </row>
    <row r="221" spans="1:4" x14ac:dyDescent="0.2">
      <c r="A221" s="4">
        <v>421.61700000000002</v>
      </c>
      <c r="B221" s="4">
        <v>0.06</v>
      </c>
      <c r="C221" s="3">
        <v>421.61700000000002</v>
      </c>
      <c r="D221" s="3">
        <v>0.09</v>
      </c>
    </row>
    <row r="222" spans="1:4" x14ac:dyDescent="0.2">
      <c r="A222" s="4">
        <v>421.99</v>
      </c>
      <c r="B222" s="4">
        <v>0.06</v>
      </c>
      <c r="C222" s="3">
        <v>421.99</v>
      </c>
      <c r="D222" s="3">
        <v>0.09</v>
      </c>
    </row>
    <row r="223" spans="1:4" x14ac:dyDescent="0.2">
      <c r="A223" s="4">
        <v>422.363</v>
      </c>
      <c r="B223" s="4">
        <v>0.06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0.06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0.06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0.06</v>
      </c>
      <c r="C226" s="3">
        <v>423.48099999999999</v>
      </c>
      <c r="D226" s="3">
        <v>0.09</v>
      </c>
    </row>
    <row r="227" spans="1:4" x14ac:dyDescent="0.2">
      <c r="A227" s="4">
        <v>423.85399999999998</v>
      </c>
      <c r="B227" s="4">
        <v>0.06</v>
      </c>
      <c r="C227" s="3">
        <v>423.85399999999998</v>
      </c>
      <c r="D227" s="3">
        <v>0.09</v>
      </c>
    </row>
    <row r="228" spans="1:4" x14ac:dyDescent="0.2">
      <c r="A228" s="4">
        <v>424.22699999999998</v>
      </c>
      <c r="B228" s="4">
        <v>0.06</v>
      </c>
      <c r="C228" s="3">
        <v>424.22699999999998</v>
      </c>
      <c r="D228" s="3">
        <v>0.09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0.09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0.09</v>
      </c>
    </row>
    <row r="231" spans="1:4" x14ac:dyDescent="0.2">
      <c r="A231" s="4">
        <v>425.34500000000003</v>
      </c>
      <c r="B231" s="4">
        <v>0.06</v>
      </c>
      <c r="C231" s="3">
        <v>425.34500000000003</v>
      </c>
      <c r="D231" s="3">
        <v>0.09</v>
      </c>
    </row>
    <row r="232" spans="1:4" x14ac:dyDescent="0.2">
      <c r="A232" s="4">
        <v>425.71699999999998</v>
      </c>
      <c r="B232" s="4">
        <v>0.06</v>
      </c>
      <c r="C232" s="3">
        <v>425.71699999999998</v>
      </c>
      <c r="D232" s="3">
        <v>0.09</v>
      </c>
    </row>
    <row r="233" spans="1:4" x14ac:dyDescent="0.2">
      <c r="A233" s="4">
        <v>426.09</v>
      </c>
      <c r="B233" s="4">
        <v>0.06</v>
      </c>
      <c r="C233" s="3">
        <v>426.09</v>
      </c>
      <c r="D233" s="3">
        <v>0.09</v>
      </c>
    </row>
    <row r="234" spans="1:4" x14ac:dyDescent="0.2">
      <c r="A234" s="4">
        <v>426.46199999999999</v>
      </c>
      <c r="B234" s="4">
        <v>0.06</v>
      </c>
      <c r="C234" s="3">
        <v>426.46199999999999</v>
      </c>
      <c r="D234" s="3">
        <v>0.09</v>
      </c>
    </row>
    <row r="235" spans="1:4" x14ac:dyDescent="0.2">
      <c r="A235" s="4">
        <v>426.83499999999998</v>
      </c>
      <c r="B235" s="4">
        <v>0.06</v>
      </c>
      <c r="C235" s="3">
        <v>426.83499999999998</v>
      </c>
      <c r="D235" s="3">
        <v>0.09</v>
      </c>
    </row>
    <row r="236" spans="1:4" x14ac:dyDescent="0.2">
      <c r="A236" s="4">
        <v>427.20699999999999</v>
      </c>
      <c r="B236" s="4">
        <v>0.06</v>
      </c>
      <c r="C236" s="3">
        <v>427.20699999999999</v>
      </c>
      <c r="D236" s="3">
        <v>0.09</v>
      </c>
    </row>
    <row r="237" spans="1:4" x14ac:dyDescent="0.2">
      <c r="A237" s="4">
        <v>427.57900000000001</v>
      </c>
      <c r="B237" s="4">
        <v>0.06</v>
      </c>
      <c r="C237" s="3">
        <v>427.57900000000001</v>
      </c>
      <c r="D237" s="3">
        <v>0.09</v>
      </c>
    </row>
    <row r="238" spans="1:4" x14ac:dyDescent="0.2">
      <c r="A238" s="4">
        <v>427.952</v>
      </c>
      <c r="B238" s="4">
        <v>0.06</v>
      </c>
      <c r="C238" s="3">
        <v>427.952</v>
      </c>
      <c r="D238" s="3">
        <v>0.09</v>
      </c>
    </row>
    <row r="239" spans="1:4" x14ac:dyDescent="0.2">
      <c r="A239" s="4">
        <v>428.32400000000001</v>
      </c>
      <c r="B239" s="4">
        <v>0.06</v>
      </c>
      <c r="C239" s="3">
        <v>428.32400000000001</v>
      </c>
      <c r="D239" s="3">
        <v>0.09</v>
      </c>
    </row>
    <row r="240" spans="1:4" x14ac:dyDescent="0.2">
      <c r="A240" s="4">
        <v>428.69600000000003</v>
      </c>
      <c r="B240" s="4">
        <v>0.06</v>
      </c>
      <c r="C240" s="3">
        <v>428.69600000000003</v>
      </c>
      <c r="D240" s="3">
        <v>0.09</v>
      </c>
    </row>
    <row r="241" spans="1:4" x14ac:dyDescent="0.2">
      <c r="A241" s="4">
        <v>429.06799999999998</v>
      </c>
      <c r="B241" s="4">
        <v>0.06</v>
      </c>
      <c r="C241" s="3">
        <v>429.06799999999998</v>
      </c>
      <c r="D241" s="3">
        <v>0.09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0.09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0.09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0.09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0.09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0.09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0.09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0.09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0.09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0.09</v>
      </c>
    </row>
    <row r="251" spans="1:4" x14ac:dyDescent="0.2">
      <c r="A251" s="4">
        <v>432.78800000000001</v>
      </c>
      <c r="B251" s="4">
        <v>0.06</v>
      </c>
      <c r="C251" s="3">
        <v>432.78800000000001</v>
      </c>
      <c r="D251" s="3">
        <v>0.09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0.09</v>
      </c>
    </row>
    <row r="253" spans="1:4" x14ac:dyDescent="0.2">
      <c r="A253" s="4">
        <v>433.53100000000001</v>
      </c>
      <c r="B253" s="4">
        <v>0.06</v>
      </c>
      <c r="C253" s="3">
        <v>433.53100000000001</v>
      </c>
      <c r="D253" s="3">
        <v>0.09</v>
      </c>
    </row>
    <row r="254" spans="1:4" x14ac:dyDescent="0.2">
      <c r="A254" s="4">
        <v>433.90300000000002</v>
      </c>
      <c r="B254" s="4">
        <v>0.06</v>
      </c>
      <c r="C254" s="3">
        <v>433.90300000000002</v>
      </c>
      <c r="D254" s="3">
        <v>0.09</v>
      </c>
    </row>
    <row r="255" spans="1:4" x14ac:dyDescent="0.2">
      <c r="A255" s="4">
        <v>434.274</v>
      </c>
      <c r="B255" s="4">
        <v>0.06</v>
      </c>
      <c r="C255" s="3">
        <v>434.274</v>
      </c>
      <c r="D255" s="3">
        <v>0.09</v>
      </c>
    </row>
    <row r="256" spans="1:4" x14ac:dyDescent="0.2">
      <c r="A256" s="4">
        <v>434.64600000000002</v>
      </c>
      <c r="B256" s="4">
        <v>0.06</v>
      </c>
      <c r="C256" s="3">
        <v>434.64600000000002</v>
      </c>
      <c r="D256" s="3">
        <v>0.09</v>
      </c>
    </row>
    <row r="257" spans="1:4" x14ac:dyDescent="0.2">
      <c r="A257" s="4">
        <v>435.017</v>
      </c>
      <c r="B257" s="4">
        <v>0.06</v>
      </c>
      <c r="C257" s="3">
        <v>435.017</v>
      </c>
      <c r="D257" s="3">
        <v>0.09</v>
      </c>
    </row>
    <row r="258" spans="1:4" x14ac:dyDescent="0.2">
      <c r="A258" s="4">
        <v>435.38900000000001</v>
      </c>
      <c r="B258" s="4">
        <v>0.06</v>
      </c>
      <c r="C258" s="3">
        <v>435.38900000000001</v>
      </c>
      <c r="D258" s="3">
        <v>0.09</v>
      </c>
    </row>
    <row r="259" spans="1:4" x14ac:dyDescent="0.2">
      <c r="A259" s="4">
        <v>435.76</v>
      </c>
      <c r="B259" s="4">
        <v>0.06</v>
      </c>
      <c r="C259" s="3">
        <v>435.76</v>
      </c>
      <c r="D259" s="3">
        <v>0.09</v>
      </c>
    </row>
    <row r="260" spans="1:4" x14ac:dyDescent="0.2">
      <c r="A260" s="4">
        <v>436.13200000000001</v>
      </c>
      <c r="B260" s="4">
        <v>0.06</v>
      </c>
      <c r="C260" s="3">
        <v>436.13200000000001</v>
      </c>
      <c r="D260" s="3">
        <v>0.09</v>
      </c>
    </row>
    <row r="261" spans="1:4" x14ac:dyDescent="0.2">
      <c r="A261" s="4">
        <v>436.50299999999999</v>
      </c>
      <c r="B261" s="4">
        <v>0.06</v>
      </c>
      <c r="C261" s="3">
        <v>436.50299999999999</v>
      </c>
      <c r="D261" s="3">
        <v>0.09</v>
      </c>
    </row>
    <row r="262" spans="1:4" x14ac:dyDescent="0.2">
      <c r="A262" s="4">
        <v>436.87400000000002</v>
      </c>
      <c r="B262" s="4">
        <v>0.06</v>
      </c>
      <c r="C262" s="3">
        <v>436.87400000000002</v>
      </c>
      <c r="D262" s="3">
        <v>0.09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0.09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0.09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0.09</v>
      </c>
    </row>
    <row r="266" spans="1:4" x14ac:dyDescent="0.2">
      <c r="A266" s="4">
        <v>438.35899999999998</v>
      </c>
      <c r="B266" s="4">
        <v>0.06</v>
      </c>
      <c r="C266" s="3">
        <v>438.35899999999998</v>
      </c>
      <c r="D266" s="3">
        <v>0.09</v>
      </c>
    </row>
    <row r="267" spans="1:4" x14ac:dyDescent="0.2">
      <c r="A267" s="4">
        <v>438.73</v>
      </c>
      <c r="B267" s="4">
        <v>0.06</v>
      </c>
      <c r="C267" s="3">
        <v>438.73</v>
      </c>
      <c r="D267" s="3">
        <v>0.09</v>
      </c>
    </row>
    <row r="268" spans="1:4" x14ac:dyDescent="0.2">
      <c r="A268" s="4">
        <v>439.101</v>
      </c>
      <c r="B268" s="4">
        <v>0.06</v>
      </c>
      <c r="C268" s="3">
        <v>439.101</v>
      </c>
      <c r="D268" s="3">
        <v>0.09</v>
      </c>
    </row>
    <row r="269" spans="1:4" x14ac:dyDescent="0.2">
      <c r="A269" s="4">
        <v>439.47199999999998</v>
      </c>
      <c r="B269" s="4">
        <v>0.06</v>
      </c>
      <c r="C269" s="3">
        <v>439.47199999999998</v>
      </c>
      <c r="D269" s="3">
        <v>0.09</v>
      </c>
    </row>
    <row r="270" spans="1:4" x14ac:dyDescent="0.2">
      <c r="A270" s="4">
        <v>439.84300000000002</v>
      </c>
      <c r="B270" s="4">
        <v>0.06</v>
      </c>
      <c r="C270" s="3">
        <v>439.84300000000002</v>
      </c>
      <c r="D270" s="3">
        <v>0.09</v>
      </c>
    </row>
    <row r="271" spans="1:4" x14ac:dyDescent="0.2">
      <c r="A271" s="4">
        <v>440.214</v>
      </c>
      <c r="B271" s="4">
        <v>0.06</v>
      </c>
      <c r="C271" s="3">
        <v>440.214</v>
      </c>
      <c r="D271" s="3">
        <v>0.09</v>
      </c>
    </row>
    <row r="272" spans="1:4" x14ac:dyDescent="0.2">
      <c r="A272" s="4">
        <v>440.58499999999998</v>
      </c>
      <c r="B272" s="4">
        <v>0.06</v>
      </c>
      <c r="C272" s="3">
        <v>440.58499999999998</v>
      </c>
      <c r="D272" s="3">
        <v>0.09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0.09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0.09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0.09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0.09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0.09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0.09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0.09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0.09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0.09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0.09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0.09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0.09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0.09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0.09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0.09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0.09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0.09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0.09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0.09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0.09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0.09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0.09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0.09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0.09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0.09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0.09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0.09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0.09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0.09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0.09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0.09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0.09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0.09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0.09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0.09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0.09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0.09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0.09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0.09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0.09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0.09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0.09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0.09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0.09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0.09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0.09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0.09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0.09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0.09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0.09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0.09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0.09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0.09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0.09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0.09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0.09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0.08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0.08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0.08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0.08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0.08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0.08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0.08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0.08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0.08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0.08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0.08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0.08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0.08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0.08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0.08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0.08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0.08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0.08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0.08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0.08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0.08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0.08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0.08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0.08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0.08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0.08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0.08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0.08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0.08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0.08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0.08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0.08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0.08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0.08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0.08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0.08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0.08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0.08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0.08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0.08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0.08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0.08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0.08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0.08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0.08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0.08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0.08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0.08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7.0000000000000007E-2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7.0000000000000007E-2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7.0000000000000007E-2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7.0000000000000007E-2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7.0000000000000007E-2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7.0000000000000007E-2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7.0000000000000007E-2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7.0000000000000007E-2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7.0000000000000007E-2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7.0000000000000007E-2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7.0000000000000007E-2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7.0000000000000007E-2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7.0000000000000007E-2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7.0000000000000007E-2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7.0000000000000007E-2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7.0000000000000007E-2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7.0000000000000007E-2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7.0000000000000007E-2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7.0000000000000007E-2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7.0000000000000007E-2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7.0000000000000007E-2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7.0000000000000007E-2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7.0000000000000007E-2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7.0000000000000007E-2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7.0000000000000007E-2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7.0000000000000007E-2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7.0000000000000007E-2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7.0000000000000007E-2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7.0000000000000007E-2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7.0000000000000007E-2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7.0000000000000007E-2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7.0000000000000007E-2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7.0000000000000007E-2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7.0000000000000007E-2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7.0000000000000007E-2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0.06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0.06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0.06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0.06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0.06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0.06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0.06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0.06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0.06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0.06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0.06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0.06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0.06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0.06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0.06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0.06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0.06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0.06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0.06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0.06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0.06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0.06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0.06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0.06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0.06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0.06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0.06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0.06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0.06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0.06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0.06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0.06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0.06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0.06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0.06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0.06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0.06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0.06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0.06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0.06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0.06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0.06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0.06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0.06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0.05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0.05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0.05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0.05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0.05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0.05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0.05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0.05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0.05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0.05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0.05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0.05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0.05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0.05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0.05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0.05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0.05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0.05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0.05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0.05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0.05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0.05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0.05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0.05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0.05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0.05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0.05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0.05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0.05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0.05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0.05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0.05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0.05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0.05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0.05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0.05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0.05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0.05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0.05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0.05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0.05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0.05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0.05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0.05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0.05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0.05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0.05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0.05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0.05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0.05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0.05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0.05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0.05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0.05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0.05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0.05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0.05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0.05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0.05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0.05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0.05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0.05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0.05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0.05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0.05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0.05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0.05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0.05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0.05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0.05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0.05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0.05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0.05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0.05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0.05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0.05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0.05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0.05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0.05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0.05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0.05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0.05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0.05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0.05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0.05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0.05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0.05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0.05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0.05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0.05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0.05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0.05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0.05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0.05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0.05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0.05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0.05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0.05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0.05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0.05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0.05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0.05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0.05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0.05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0.05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0.05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0.05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0.05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0.05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0.05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0.05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0.05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0.05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0.05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0.05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0.05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0.05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0.05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0.05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0.05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0.05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0.05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0.05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0.05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0.05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0.05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0.05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0.05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0.05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0.05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0.05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0.05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0.05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0.05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0.05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0.05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0.05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0.05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0.05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0.05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0.05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0.05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0.05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0.05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0.05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0.05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0.05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0.05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0.05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0.05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0.05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0.05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0.05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0.05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0.05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0.05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0.05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0.05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0.05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0.05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0.05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0.05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0.05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0.05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0.05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0.05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0.05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0.05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0.05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0.05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0.05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0.05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0.05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0.05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0.05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0.05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0.05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0.05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0.05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0.05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0.05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0.06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0.06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0.06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0.06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0.06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0.06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0.06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0.06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0.06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0.06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0.06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0.06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0.06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0.06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0.06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0.06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0.05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0.05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0.05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0.05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0.05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0.05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0.05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0.05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0.05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0.05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0.05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0.05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0.05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0.05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0.05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0.05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0.05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0.05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0.05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0.05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0.05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0.05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0.05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0.05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0.05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0.05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0.05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0.05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0.05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0.05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0.05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0.05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0.05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0.05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0.05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0.05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0.05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0.05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0.04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0.04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0.04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0.04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0.04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0.04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0.04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0.04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0.04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0.04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0.04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0.04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0.04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0.04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0.04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0.04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0.04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0.04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0.04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0.04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0.03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0.03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0.03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0.03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0.03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0.03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0.03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0.03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0.03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0.03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0.03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0.03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0.03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0.03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0.03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0.03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0.03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0.03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0.03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0.03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0.03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0.03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0.03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0.03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0.03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0.03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0.03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0.03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0.03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0.03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0.03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0.03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0.03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0.03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0.03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0.04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0.04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0.04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0.04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0.04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0.04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0.04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0.04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0.04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0.04</v>
      </c>
    </row>
    <row r="1105" spans="1:4" x14ac:dyDescent="0.2">
      <c r="A1105" s="4">
        <v>734.26300000000003</v>
      </c>
      <c r="B1105" s="4">
        <v>7.0000000000000007E-2</v>
      </c>
      <c r="C1105" s="3">
        <v>734.26300000000003</v>
      </c>
      <c r="D1105" s="3">
        <v>0.04</v>
      </c>
    </row>
    <row r="1106" spans="1:4" x14ac:dyDescent="0.2">
      <c r="A1106" s="4">
        <v>734.596</v>
      </c>
      <c r="B1106" s="4">
        <v>7.0000000000000007E-2</v>
      </c>
      <c r="C1106" s="3">
        <v>734.596</v>
      </c>
      <c r="D1106" s="3">
        <v>0.04</v>
      </c>
    </row>
    <row r="1107" spans="1:4" x14ac:dyDescent="0.2">
      <c r="A1107" s="4">
        <v>734.92899999999997</v>
      </c>
      <c r="B1107" s="4">
        <v>7.0000000000000007E-2</v>
      </c>
      <c r="C1107" s="3">
        <v>734.92899999999997</v>
      </c>
      <c r="D1107" s="3">
        <v>0.04</v>
      </c>
    </row>
    <row r="1108" spans="1:4" x14ac:dyDescent="0.2">
      <c r="A1108" s="4">
        <v>735.26300000000003</v>
      </c>
      <c r="B1108" s="4">
        <v>7.0000000000000007E-2</v>
      </c>
      <c r="C1108" s="3">
        <v>735.26300000000003</v>
      </c>
      <c r="D1108" s="3">
        <v>0.04</v>
      </c>
    </row>
    <row r="1109" spans="1:4" x14ac:dyDescent="0.2">
      <c r="A1109" s="4">
        <v>735.596</v>
      </c>
      <c r="B1109" s="4">
        <v>7.0000000000000007E-2</v>
      </c>
      <c r="C1109" s="3">
        <v>735.596</v>
      </c>
      <c r="D1109" s="3">
        <v>0.04</v>
      </c>
    </row>
    <row r="1110" spans="1:4" x14ac:dyDescent="0.2">
      <c r="A1110" s="4">
        <v>735.92899999999997</v>
      </c>
      <c r="B1110" s="4">
        <v>7.0000000000000007E-2</v>
      </c>
      <c r="C1110" s="3">
        <v>735.92899999999997</v>
      </c>
      <c r="D1110" s="3">
        <v>0.04</v>
      </c>
    </row>
    <row r="1111" spans="1:4" x14ac:dyDescent="0.2">
      <c r="A1111" s="4">
        <v>736.26199999999994</v>
      </c>
      <c r="B1111" s="4">
        <v>7.0000000000000007E-2</v>
      </c>
      <c r="C1111" s="3">
        <v>736.26199999999994</v>
      </c>
      <c r="D1111" s="3">
        <v>0.04</v>
      </c>
    </row>
    <row r="1112" spans="1:4" x14ac:dyDescent="0.2">
      <c r="A1112" s="4">
        <v>736.59400000000005</v>
      </c>
      <c r="B1112" s="4">
        <v>7.0000000000000007E-2</v>
      </c>
      <c r="C1112" s="3">
        <v>736.59400000000005</v>
      </c>
      <c r="D1112" s="3">
        <v>0.04</v>
      </c>
    </row>
    <row r="1113" spans="1:4" x14ac:dyDescent="0.2">
      <c r="A1113" s="4">
        <v>736.92700000000002</v>
      </c>
      <c r="B1113" s="4">
        <v>7.0000000000000007E-2</v>
      </c>
      <c r="C1113" s="3">
        <v>736.92700000000002</v>
      </c>
      <c r="D1113" s="3">
        <v>0.04</v>
      </c>
    </row>
    <row r="1114" spans="1:4" x14ac:dyDescent="0.2">
      <c r="A1114" s="4">
        <v>737.26</v>
      </c>
      <c r="B1114" s="4">
        <v>7.0000000000000007E-2</v>
      </c>
      <c r="C1114" s="3">
        <v>737.26</v>
      </c>
      <c r="D1114" s="3">
        <v>0.04</v>
      </c>
    </row>
    <row r="1115" spans="1:4" x14ac:dyDescent="0.2">
      <c r="A1115" s="4">
        <v>737.59299999999996</v>
      </c>
      <c r="B1115" s="4">
        <v>7.0000000000000007E-2</v>
      </c>
      <c r="C1115" s="3">
        <v>737.59299999999996</v>
      </c>
      <c r="D1115" s="3">
        <v>0.04</v>
      </c>
    </row>
    <row r="1116" spans="1:4" x14ac:dyDescent="0.2">
      <c r="A1116" s="4">
        <v>737.92499999999995</v>
      </c>
      <c r="B1116" s="4">
        <v>7.0000000000000007E-2</v>
      </c>
      <c r="C1116" s="3">
        <v>737.92499999999995</v>
      </c>
      <c r="D1116" s="3">
        <v>0.04</v>
      </c>
    </row>
    <row r="1117" spans="1:4" x14ac:dyDescent="0.2">
      <c r="A1117" s="4">
        <v>738.25800000000004</v>
      </c>
      <c r="B1117" s="4">
        <v>7.0000000000000007E-2</v>
      </c>
      <c r="C1117" s="3">
        <v>738.25800000000004</v>
      </c>
      <c r="D1117" s="3">
        <v>0.04</v>
      </c>
    </row>
    <row r="1118" spans="1:4" x14ac:dyDescent="0.2">
      <c r="A1118" s="4">
        <v>738.59100000000001</v>
      </c>
      <c r="B1118" s="4">
        <v>7.0000000000000007E-2</v>
      </c>
      <c r="C1118" s="3">
        <v>738.59100000000001</v>
      </c>
      <c r="D1118" s="3">
        <v>0.04</v>
      </c>
    </row>
    <row r="1119" spans="1:4" x14ac:dyDescent="0.2">
      <c r="A1119" s="4">
        <v>738.923</v>
      </c>
      <c r="B1119" s="4">
        <v>7.0000000000000007E-2</v>
      </c>
      <c r="C1119" s="3">
        <v>738.923</v>
      </c>
      <c r="D1119" s="3">
        <v>0.04</v>
      </c>
    </row>
    <row r="1120" spans="1:4" x14ac:dyDescent="0.2">
      <c r="A1120" s="4">
        <v>739.25599999999997</v>
      </c>
      <c r="B1120" s="4">
        <v>7.0000000000000007E-2</v>
      </c>
      <c r="C1120" s="3">
        <v>739.25599999999997</v>
      </c>
      <c r="D1120" s="3">
        <v>0.04</v>
      </c>
    </row>
    <row r="1121" spans="1:4" x14ac:dyDescent="0.2">
      <c r="A1121" s="4">
        <v>739.58799999999997</v>
      </c>
      <c r="B1121" s="4">
        <v>7.0000000000000007E-2</v>
      </c>
      <c r="C1121" s="3">
        <v>739.58799999999997</v>
      </c>
      <c r="D1121" s="3">
        <v>0.04</v>
      </c>
    </row>
    <row r="1122" spans="1:4" x14ac:dyDescent="0.2">
      <c r="A1122" s="4">
        <v>739.92100000000005</v>
      </c>
      <c r="B1122" s="4">
        <v>7.0000000000000007E-2</v>
      </c>
      <c r="C1122" s="3">
        <v>739.92100000000005</v>
      </c>
      <c r="D1122" s="3">
        <v>0.04</v>
      </c>
    </row>
    <row r="1123" spans="1:4" x14ac:dyDescent="0.2">
      <c r="A1123" s="4">
        <v>740.25300000000004</v>
      </c>
      <c r="B1123" s="4">
        <v>7.0000000000000007E-2</v>
      </c>
      <c r="C1123" s="3">
        <v>740.25300000000004</v>
      </c>
      <c r="D1123" s="3">
        <v>0.04</v>
      </c>
    </row>
    <row r="1124" spans="1:4" x14ac:dyDescent="0.2">
      <c r="A1124" s="4">
        <v>740.58500000000004</v>
      </c>
      <c r="B1124" s="4">
        <v>7.0000000000000007E-2</v>
      </c>
      <c r="C1124" s="3">
        <v>740.58500000000004</v>
      </c>
      <c r="D1124" s="3">
        <v>0.04</v>
      </c>
    </row>
    <row r="1125" spans="1:4" x14ac:dyDescent="0.2">
      <c r="A1125" s="4">
        <v>740.91800000000001</v>
      </c>
      <c r="B1125" s="4">
        <v>7.0000000000000007E-2</v>
      </c>
      <c r="C1125" s="3">
        <v>740.91800000000001</v>
      </c>
      <c r="D1125" s="3">
        <v>0.04</v>
      </c>
    </row>
    <row r="1126" spans="1:4" x14ac:dyDescent="0.2">
      <c r="A1126" s="4">
        <v>741.25</v>
      </c>
      <c r="B1126" s="4">
        <v>7.0000000000000007E-2</v>
      </c>
      <c r="C1126" s="3">
        <v>741.25</v>
      </c>
      <c r="D1126" s="3">
        <v>0.04</v>
      </c>
    </row>
    <row r="1127" spans="1:4" x14ac:dyDescent="0.2">
      <c r="A1127" s="4">
        <v>741.58199999999999</v>
      </c>
      <c r="B1127" s="4">
        <v>7.0000000000000007E-2</v>
      </c>
      <c r="C1127" s="3">
        <v>741.58199999999999</v>
      </c>
      <c r="D1127" s="3">
        <v>0.04</v>
      </c>
    </row>
    <row r="1128" spans="1:4" x14ac:dyDescent="0.2">
      <c r="A1128" s="4">
        <v>741.91399999999999</v>
      </c>
      <c r="B1128" s="4">
        <v>7.0000000000000007E-2</v>
      </c>
      <c r="C1128" s="3">
        <v>741.91399999999999</v>
      </c>
      <c r="D1128" s="3">
        <v>0.04</v>
      </c>
    </row>
    <row r="1129" spans="1:4" x14ac:dyDescent="0.2">
      <c r="A1129" s="4">
        <v>742.24599999999998</v>
      </c>
      <c r="B1129" s="4">
        <v>7.0000000000000007E-2</v>
      </c>
      <c r="C1129" s="3">
        <v>742.24599999999998</v>
      </c>
      <c r="D1129" s="3">
        <v>0.04</v>
      </c>
    </row>
    <row r="1130" spans="1:4" x14ac:dyDescent="0.2">
      <c r="A1130" s="4">
        <v>742.57799999999997</v>
      </c>
      <c r="B1130" s="4">
        <v>7.0000000000000007E-2</v>
      </c>
      <c r="C1130" s="3">
        <v>742.57799999999997</v>
      </c>
      <c r="D1130" s="3">
        <v>0.04</v>
      </c>
    </row>
    <row r="1131" spans="1:4" x14ac:dyDescent="0.2">
      <c r="A1131" s="4">
        <v>742.91</v>
      </c>
      <c r="B1131" s="4">
        <v>7.0000000000000007E-2</v>
      </c>
      <c r="C1131" s="3">
        <v>742.91</v>
      </c>
      <c r="D1131" s="3">
        <v>0.04</v>
      </c>
    </row>
    <row r="1132" spans="1:4" x14ac:dyDescent="0.2">
      <c r="A1132" s="4">
        <v>743.24199999999996</v>
      </c>
      <c r="B1132" s="4">
        <v>7.0000000000000007E-2</v>
      </c>
      <c r="C1132" s="3">
        <v>743.24199999999996</v>
      </c>
      <c r="D1132" s="3">
        <v>0.04</v>
      </c>
    </row>
    <row r="1133" spans="1:4" x14ac:dyDescent="0.2">
      <c r="A1133" s="4">
        <v>743.57399999999996</v>
      </c>
      <c r="B1133" s="4">
        <v>7.0000000000000007E-2</v>
      </c>
      <c r="C1133" s="3">
        <v>743.57399999999996</v>
      </c>
      <c r="D1133" s="3">
        <v>0.04</v>
      </c>
    </row>
    <row r="1134" spans="1:4" x14ac:dyDescent="0.2">
      <c r="A1134" s="4">
        <v>743.90599999999995</v>
      </c>
      <c r="B1134" s="4">
        <v>7.0000000000000007E-2</v>
      </c>
      <c r="C1134" s="3">
        <v>743.90599999999995</v>
      </c>
      <c r="D1134" s="3">
        <v>0.04</v>
      </c>
    </row>
    <row r="1135" spans="1:4" x14ac:dyDescent="0.2">
      <c r="A1135" s="4">
        <v>744.23699999999997</v>
      </c>
      <c r="B1135" s="4">
        <v>7.0000000000000007E-2</v>
      </c>
      <c r="C1135" s="3">
        <v>744.23699999999997</v>
      </c>
      <c r="D1135" s="3">
        <v>0.04</v>
      </c>
    </row>
    <row r="1136" spans="1:4" x14ac:dyDescent="0.2">
      <c r="A1136" s="4">
        <v>744.56899999999996</v>
      </c>
      <c r="B1136" s="4">
        <v>7.0000000000000007E-2</v>
      </c>
      <c r="C1136" s="3">
        <v>744.56899999999996</v>
      </c>
      <c r="D1136" s="3">
        <v>0.04</v>
      </c>
    </row>
    <row r="1137" spans="1:4" x14ac:dyDescent="0.2">
      <c r="A1137" s="4">
        <v>744.90099999999995</v>
      </c>
      <c r="B1137" s="4">
        <v>7.0000000000000007E-2</v>
      </c>
      <c r="C1137" s="3">
        <v>744.90099999999995</v>
      </c>
      <c r="D1137" s="3">
        <v>0.04</v>
      </c>
    </row>
    <row r="1138" spans="1:4" x14ac:dyDescent="0.2">
      <c r="A1138" s="4">
        <v>745.23199999999997</v>
      </c>
      <c r="B1138" s="4">
        <v>7.0000000000000007E-2</v>
      </c>
      <c r="C1138" s="3">
        <v>745.23199999999997</v>
      </c>
      <c r="D1138" s="3">
        <v>0.04</v>
      </c>
    </row>
    <row r="1139" spans="1:4" x14ac:dyDescent="0.2">
      <c r="A1139" s="4">
        <v>745.56399999999996</v>
      </c>
      <c r="B1139" s="4">
        <v>7.0000000000000007E-2</v>
      </c>
      <c r="C1139" s="3">
        <v>745.56399999999996</v>
      </c>
      <c r="D1139" s="3">
        <v>0.04</v>
      </c>
    </row>
    <row r="1140" spans="1:4" x14ac:dyDescent="0.2">
      <c r="A1140" s="4">
        <v>745.89499999999998</v>
      </c>
      <c r="B1140" s="4">
        <v>7.0000000000000007E-2</v>
      </c>
      <c r="C1140" s="3">
        <v>745.89499999999998</v>
      </c>
      <c r="D1140" s="3">
        <v>0.04</v>
      </c>
    </row>
    <row r="1141" spans="1:4" x14ac:dyDescent="0.2">
      <c r="A1141" s="4">
        <v>746.22699999999998</v>
      </c>
      <c r="B1141" s="4">
        <v>7.0000000000000007E-2</v>
      </c>
      <c r="C1141" s="3">
        <v>746.22699999999998</v>
      </c>
      <c r="D1141" s="3">
        <v>0.04</v>
      </c>
    </row>
    <row r="1142" spans="1:4" x14ac:dyDescent="0.2">
      <c r="A1142" s="4">
        <v>746.55799999999999</v>
      </c>
      <c r="B1142" s="4">
        <v>7.0000000000000007E-2</v>
      </c>
      <c r="C1142" s="3">
        <v>746.55799999999999</v>
      </c>
      <c r="D1142" s="3">
        <v>0.04</v>
      </c>
    </row>
    <row r="1143" spans="1:4" x14ac:dyDescent="0.2">
      <c r="A1143" s="4">
        <v>746.89</v>
      </c>
      <c r="B1143" s="4">
        <v>7.0000000000000007E-2</v>
      </c>
      <c r="C1143" s="3">
        <v>746.89</v>
      </c>
      <c r="D1143" s="3">
        <v>0.04</v>
      </c>
    </row>
    <row r="1144" spans="1:4" x14ac:dyDescent="0.2">
      <c r="A1144" s="4">
        <v>747.221</v>
      </c>
      <c r="B1144" s="4">
        <v>7.0000000000000007E-2</v>
      </c>
      <c r="C1144" s="3">
        <v>747.221</v>
      </c>
      <c r="D1144" s="3">
        <v>0.04</v>
      </c>
    </row>
    <row r="1145" spans="1:4" x14ac:dyDescent="0.2">
      <c r="A1145" s="4">
        <v>747.55200000000002</v>
      </c>
      <c r="B1145" s="4">
        <v>7.0000000000000007E-2</v>
      </c>
      <c r="C1145" s="3">
        <v>747.55200000000002</v>
      </c>
      <c r="D1145" s="3">
        <v>0.04</v>
      </c>
    </row>
    <row r="1146" spans="1:4" x14ac:dyDescent="0.2">
      <c r="A1146" s="4">
        <v>747.88400000000001</v>
      </c>
      <c r="B1146" s="4">
        <v>7.0000000000000007E-2</v>
      </c>
      <c r="C1146" s="3">
        <v>747.88400000000001</v>
      </c>
      <c r="D1146" s="3">
        <v>0.04</v>
      </c>
    </row>
    <row r="1147" spans="1:4" x14ac:dyDescent="0.2">
      <c r="A1147" s="4">
        <v>748.21500000000003</v>
      </c>
      <c r="B1147" s="4">
        <v>7.0000000000000007E-2</v>
      </c>
      <c r="C1147" s="3">
        <v>748.21500000000003</v>
      </c>
      <c r="D1147" s="3">
        <v>0.04</v>
      </c>
    </row>
    <row r="1148" spans="1:4" x14ac:dyDescent="0.2">
      <c r="A1148" s="4">
        <v>748.54600000000005</v>
      </c>
      <c r="B1148" s="4">
        <v>7.0000000000000007E-2</v>
      </c>
      <c r="C1148" s="3">
        <v>748.54600000000005</v>
      </c>
      <c r="D1148" s="3">
        <v>0.04</v>
      </c>
    </row>
    <row r="1149" spans="1:4" x14ac:dyDescent="0.2">
      <c r="A1149" s="4">
        <v>748.87699999999995</v>
      </c>
      <c r="B1149" s="4">
        <v>7.0000000000000007E-2</v>
      </c>
      <c r="C1149" s="3">
        <v>748.87699999999995</v>
      </c>
      <c r="D1149" s="3">
        <v>0.04</v>
      </c>
    </row>
    <row r="1150" spans="1:4" x14ac:dyDescent="0.2">
      <c r="A1150" s="4">
        <v>749.20799999999997</v>
      </c>
      <c r="B1150" s="4">
        <v>7.0000000000000007E-2</v>
      </c>
      <c r="C1150" s="3">
        <v>749.20799999999997</v>
      </c>
      <c r="D1150" s="3">
        <v>0.04</v>
      </c>
    </row>
    <row r="1151" spans="1:4" x14ac:dyDescent="0.2">
      <c r="A1151" s="4">
        <v>749.53899999999999</v>
      </c>
      <c r="B1151" s="4">
        <v>7.0000000000000007E-2</v>
      </c>
      <c r="C1151" s="3">
        <v>749.53899999999999</v>
      </c>
      <c r="D1151" s="3">
        <v>0.04</v>
      </c>
    </row>
    <row r="1152" spans="1:4" x14ac:dyDescent="0.2">
      <c r="A1152" s="4">
        <v>749.87</v>
      </c>
      <c r="B1152" s="4">
        <v>7.0000000000000007E-2</v>
      </c>
      <c r="C1152" s="3">
        <v>749.87</v>
      </c>
      <c r="D1152" s="3">
        <v>0.04</v>
      </c>
    </row>
    <row r="1153" spans="1:4" x14ac:dyDescent="0.2">
      <c r="A1153" s="4">
        <v>750.20100000000002</v>
      </c>
      <c r="B1153" s="4">
        <v>7.0000000000000007E-2</v>
      </c>
      <c r="C1153" s="3">
        <v>750.20100000000002</v>
      </c>
      <c r="D1153" s="3">
        <v>0.04</v>
      </c>
    </row>
    <row r="1154" spans="1:4" x14ac:dyDescent="0.2">
      <c r="A1154" s="4">
        <v>750.53200000000004</v>
      </c>
      <c r="B1154" s="4">
        <v>7.0000000000000007E-2</v>
      </c>
      <c r="C1154" s="3">
        <v>750.53200000000004</v>
      </c>
      <c r="D1154" s="3">
        <v>0.04</v>
      </c>
    </row>
    <row r="1155" spans="1:4" x14ac:dyDescent="0.2">
      <c r="A1155" s="4">
        <v>750.86199999999997</v>
      </c>
      <c r="B1155" s="4">
        <v>7.0000000000000007E-2</v>
      </c>
      <c r="C1155" s="3">
        <v>750.86199999999997</v>
      </c>
      <c r="D1155" s="3">
        <v>0.04</v>
      </c>
    </row>
    <row r="1156" spans="1:4" x14ac:dyDescent="0.2">
      <c r="A1156" s="4">
        <v>751.19299999999998</v>
      </c>
      <c r="B1156" s="4">
        <v>7.0000000000000007E-2</v>
      </c>
      <c r="C1156" s="3">
        <v>751.19299999999998</v>
      </c>
      <c r="D1156" s="3">
        <v>0.04</v>
      </c>
    </row>
    <row r="1157" spans="1:4" x14ac:dyDescent="0.2">
      <c r="A1157" s="4">
        <v>751.524</v>
      </c>
      <c r="B1157" s="4">
        <v>7.0000000000000007E-2</v>
      </c>
      <c r="C1157" s="3">
        <v>751.524</v>
      </c>
      <c r="D1157" s="3">
        <v>0.04</v>
      </c>
    </row>
    <row r="1158" spans="1:4" x14ac:dyDescent="0.2">
      <c r="A1158" s="4">
        <v>751.85400000000004</v>
      </c>
      <c r="B1158" s="4">
        <v>7.0000000000000007E-2</v>
      </c>
      <c r="C1158" s="3">
        <v>751.85400000000004</v>
      </c>
      <c r="D1158" s="3">
        <v>0.04</v>
      </c>
    </row>
    <row r="1159" spans="1:4" x14ac:dyDescent="0.2">
      <c r="A1159" s="4">
        <v>752.18499999999995</v>
      </c>
      <c r="B1159" s="4">
        <v>7.0000000000000007E-2</v>
      </c>
      <c r="C1159" s="3">
        <v>752.18499999999995</v>
      </c>
      <c r="D1159" s="3">
        <v>0.04</v>
      </c>
    </row>
    <row r="1160" spans="1:4" x14ac:dyDescent="0.2">
      <c r="A1160" s="4">
        <v>752.51499999999999</v>
      </c>
      <c r="B1160" s="4">
        <v>7.0000000000000007E-2</v>
      </c>
      <c r="C1160" s="3">
        <v>752.51499999999999</v>
      </c>
      <c r="D1160" s="3">
        <v>0.04</v>
      </c>
    </row>
    <row r="1161" spans="1:4" x14ac:dyDescent="0.2">
      <c r="A1161" s="4">
        <v>752.846</v>
      </c>
      <c r="B1161" s="4">
        <v>7.0000000000000007E-2</v>
      </c>
      <c r="C1161" s="3">
        <v>752.846</v>
      </c>
      <c r="D1161" s="3">
        <v>0.04</v>
      </c>
    </row>
    <row r="1162" spans="1:4" x14ac:dyDescent="0.2">
      <c r="A1162" s="4">
        <v>753.17600000000004</v>
      </c>
      <c r="B1162" s="4">
        <v>7.0000000000000007E-2</v>
      </c>
      <c r="C1162" s="3">
        <v>753.17600000000004</v>
      </c>
      <c r="D1162" s="3">
        <v>0.04</v>
      </c>
    </row>
    <row r="1163" spans="1:4" x14ac:dyDescent="0.2">
      <c r="A1163" s="4">
        <v>753.50699999999995</v>
      </c>
      <c r="B1163" s="4">
        <v>7.0000000000000007E-2</v>
      </c>
      <c r="C1163" s="3">
        <v>753.50699999999995</v>
      </c>
      <c r="D1163" s="3">
        <v>0.04</v>
      </c>
    </row>
    <row r="1164" spans="1:4" x14ac:dyDescent="0.2">
      <c r="A1164" s="4">
        <v>753.83699999999999</v>
      </c>
      <c r="B1164" s="4">
        <v>7.0000000000000007E-2</v>
      </c>
      <c r="C1164" s="3">
        <v>753.83699999999999</v>
      </c>
      <c r="D1164" s="3">
        <v>0.04</v>
      </c>
    </row>
    <row r="1165" spans="1:4" x14ac:dyDescent="0.2">
      <c r="A1165" s="4">
        <v>754.16700000000003</v>
      </c>
      <c r="B1165" s="4">
        <v>7.0000000000000007E-2</v>
      </c>
      <c r="C1165" s="3">
        <v>754.16700000000003</v>
      </c>
      <c r="D1165" s="3">
        <v>0.04</v>
      </c>
    </row>
    <row r="1166" spans="1:4" x14ac:dyDescent="0.2">
      <c r="A1166" s="4">
        <v>754.49800000000005</v>
      </c>
      <c r="B1166" s="4">
        <v>7.0000000000000007E-2</v>
      </c>
      <c r="C1166" s="3">
        <v>754.49800000000005</v>
      </c>
      <c r="D1166" s="3">
        <v>0.04</v>
      </c>
    </row>
    <row r="1167" spans="1:4" x14ac:dyDescent="0.2">
      <c r="A1167" s="4">
        <v>754.82799999999997</v>
      </c>
      <c r="B1167" s="4">
        <v>7.0000000000000007E-2</v>
      </c>
      <c r="C1167" s="3">
        <v>754.82799999999997</v>
      </c>
      <c r="D1167" s="3">
        <v>0.04</v>
      </c>
    </row>
    <row r="1168" spans="1:4" x14ac:dyDescent="0.2">
      <c r="A1168" s="4">
        <v>755.15800000000002</v>
      </c>
      <c r="B1168" s="4">
        <v>7.0000000000000007E-2</v>
      </c>
      <c r="C1168" s="3">
        <v>755.15800000000002</v>
      </c>
      <c r="D1168" s="3">
        <v>0.04</v>
      </c>
    </row>
    <row r="1169" spans="1:4" x14ac:dyDescent="0.2">
      <c r="A1169" s="4">
        <v>755.48800000000006</v>
      </c>
      <c r="B1169" s="4">
        <v>7.0000000000000007E-2</v>
      </c>
      <c r="C1169" s="3">
        <v>755.48800000000006</v>
      </c>
      <c r="D1169" s="3">
        <v>0.04</v>
      </c>
    </row>
    <row r="1170" spans="1:4" x14ac:dyDescent="0.2">
      <c r="A1170" s="4">
        <v>755.81799999999998</v>
      </c>
      <c r="B1170" s="4">
        <v>7.0000000000000007E-2</v>
      </c>
      <c r="C1170" s="3">
        <v>755.81799999999998</v>
      </c>
      <c r="D1170" s="3">
        <v>0.04</v>
      </c>
    </row>
    <row r="1171" spans="1:4" x14ac:dyDescent="0.2">
      <c r="A1171" s="4">
        <v>756.14800000000002</v>
      </c>
      <c r="B1171" s="4">
        <v>7.0000000000000007E-2</v>
      </c>
      <c r="C1171" s="3">
        <v>756.14800000000002</v>
      </c>
      <c r="D1171" s="3">
        <v>0.04</v>
      </c>
    </row>
    <row r="1172" spans="1:4" x14ac:dyDescent="0.2">
      <c r="A1172" s="4">
        <v>756.47799999999995</v>
      </c>
      <c r="B1172" s="4">
        <v>7.0000000000000007E-2</v>
      </c>
      <c r="C1172" s="3">
        <v>756.47799999999995</v>
      </c>
      <c r="D1172" s="3">
        <v>0.04</v>
      </c>
    </row>
    <row r="1173" spans="1:4" x14ac:dyDescent="0.2">
      <c r="A1173" s="4">
        <v>756.80799999999999</v>
      </c>
      <c r="B1173" s="4">
        <v>7.0000000000000007E-2</v>
      </c>
      <c r="C1173" s="3">
        <v>756.80799999999999</v>
      </c>
      <c r="D1173" s="3">
        <v>0.04</v>
      </c>
    </row>
    <row r="1174" spans="1:4" x14ac:dyDescent="0.2">
      <c r="A1174" s="4">
        <v>757.13800000000003</v>
      </c>
      <c r="B1174" s="4">
        <v>7.0000000000000007E-2</v>
      </c>
      <c r="C1174" s="3">
        <v>757.13800000000003</v>
      </c>
      <c r="D1174" s="3">
        <v>0.04</v>
      </c>
    </row>
    <row r="1175" spans="1:4" x14ac:dyDescent="0.2">
      <c r="A1175" s="4">
        <v>757.46799999999996</v>
      </c>
      <c r="B1175" s="4">
        <v>7.0000000000000007E-2</v>
      </c>
      <c r="C1175" s="3">
        <v>757.46799999999996</v>
      </c>
      <c r="D1175" s="3">
        <v>0.04</v>
      </c>
    </row>
    <row r="1176" spans="1:4" x14ac:dyDescent="0.2">
      <c r="A1176" s="4">
        <v>757.79700000000003</v>
      </c>
      <c r="B1176" s="4">
        <v>7.0000000000000007E-2</v>
      </c>
      <c r="C1176" s="3">
        <v>757.79700000000003</v>
      </c>
      <c r="D1176" s="3">
        <v>0.04</v>
      </c>
    </row>
    <row r="1177" spans="1:4" x14ac:dyDescent="0.2">
      <c r="A1177" s="4">
        <v>758.12699999999995</v>
      </c>
      <c r="B1177" s="4">
        <v>7.0000000000000007E-2</v>
      </c>
      <c r="C1177" s="3">
        <v>758.12699999999995</v>
      </c>
      <c r="D1177" s="3">
        <v>0.04</v>
      </c>
    </row>
    <row r="1178" spans="1:4" x14ac:dyDescent="0.2">
      <c r="A1178" s="4">
        <v>758.45699999999999</v>
      </c>
      <c r="B1178" s="4">
        <v>7.0000000000000007E-2</v>
      </c>
      <c r="C1178" s="3">
        <v>758.45699999999999</v>
      </c>
      <c r="D1178" s="3">
        <v>0.04</v>
      </c>
    </row>
    <row r="1179" spans="1:4" x14ac:dyDescent="0.2">
      <c r="A1179" s="4">
        <v>758.78599999999994</v>
      </c>
      <c r="B1179" s="4">
        <v>7.0000000000000007E-2</v>
      </c>
      <c r="C1179" s="3">
        <v>758.78599999999994</v>
      </c>
      <c r="D1179" s="3">
        <v>0.04</v>
      </c>
    </row>
    <row r="1180" spans="1:4" x14ac:dyDescent="0.2">
      <c r="A1180" s="4">
        <v>759.11599999999999</v>
      </c>
      <c r="B1180" s="4">
        <v>7.0000000000000007E-2</v>
      </c>
      <c r="C1180" s="3">
        <v>759.11599999999999</v>
      </c>
      <c r="D1180" s="3">
        <v>0.04</v>
      </c>
    </row>
    <row r="1181" spans="1:4" x14ac:dyDescent="0.2">
      <c r="A1181" s="4">
        <v>759.44500000000005</v>
      </c>
      <c r="B1181" s="4">
        <v>7.0000000000000007E-2</v>
      </c>
      <c r="C1181" s="3">
        <v>759.44500000000005</v>
      </c>
      <c r="D1181" s="3">
        <v>0.04</v>
      </c>
    </row>
    <row r="1182" spans="1:4" x14ac:dyDescent="0.2">
      <c r="A1182" s="4">
        <v>759.77499999999998</v>
      </c>
      <c r="B1182" s="4">
        <v>7.0000000000000007E-2</v>
      </c>
      <c r="C1182" s="3">
        <v>759.77499999999998</v>
      </c>
      <c r="D1182" s="3">
        <v>0.04</v>
      </c>
    </row>
    <row r="1183" spans="1:4" x14ac:dyDescent="0.2">
      <c r="A1183" s="4">
        <v>760.10400000000004</v>
      </c>
      <c r="B1183" s="4">
        <v>7.0000000000000007E-2</v>
      </c>
      <c r="C1183" s="3">
        <v>760.10400000000004</v>
      </c>
      <c r="D1183" s="3">
        <v>0.04</v>
      </c>
    </row>
    <row r="1184" spans="1:4" x14ac:dyDescent="0.2">
      <c r="A1184" s="4">
        <v>760.43299999999999</v>
      </c>
      <c r="B1184" s="4">
        <v>7.0000000000000007E-2</v>
      </c>
      <c r="C1184" s="3">
        <v>760.43299999999999</v>
      </c>
      <c r="D1184" s="3">
        <v>0.04</v>
      </c>
    </row>
    <row r="1185" spans="1:4" x14ac:dyDescent="0.2">
      <c r="A1185" s="4">
        <v>760.76300000000003</v>
      </c>
      <c r="B1185" s="4">
        <v>7.0000000000000007E-2</v>
      </c>
      <c r="C1185" s="3">
        <v>760.76300000000003</v>
      </c>
      <c r="D1185" s="3">
        <v>0.04</v>
      </c>
    </row>
    <row r="1186" spans="1:4" x14ac:dyDescent="0.2">
      <c r="A1186" s="4">
        <v>761.09199999999998</v>
      </c>
      <c r="B1186" s="4">
        <v>7.0000000000000007E-2</v>
      </c>
      <c r="C1186" s="3">
        <v>761.09199999999998</v>
      </c>
      <c r="D1186" s="3">
        <v>0.04</v>
      </c>
    </row>
    <row r="1187" spans="1:4" x14ac:dyDescent="0.2">
      <c r="A1187" s="4">
        <v>761.42100000000005</v>
      </c>
      <c r="B1187" s="4">
        <v>7.0000000000000007E-2</v>
      </c>
      <c r="C1187" s="3">
        <v>761.42100000000005</v>
      </c>
      <c r="D1187" s="3">
        <v>0.04</v>
      </c>
    </row>
    <row r="1188" spans="1:4" x14ac:dyDescent="0.2">
      <c r="A1188" s="4">
        <v>761.75</v>
      </c>
      <c r="B1188" s="4">
        <v>7.0000000000000007E-2</v>
      </c>
      <c r="C1188" s="3">
        <v>761.75</v>
      </c>
      <c r="D1188" s="3">
        <v>0.04</v>
      </c>
    </row>
    <row r="1189" spans="1:4" x14ac:dyDescent="0.2">
      <c r="A1189" s="4">
        <v>762.07899999999995</v>
      </c>
      <c r="B1189" s="4">
        <v>7.0000000000000007E-2</v>
      </c>
      <c r="C1189" s="3">
        <v>762.07899999999995</v>
      </c>
      <c r="D1189" s="3">
        <v>0.04</v>
      </c>
    </row>
    <row r="1190" spans="1:4" x14ac:dyDescent="0.2">
      <c r="A1190" s="4">
        <v>762.40800000000002</v>
      </c>
      <c r="B1190" s="4">
        <v>7.0000000000000007E-2</v>
      </c>
      <c r="C1190" s="3">
        <v>762.40800000000002</v>
      </c>
      <c r="D1190" s="3">
        <v>0.04</v>
      </c>
    </row>
    <row r="1191" spans="1:4" x14ac:dyDescent="0.2">
      <c r="A1191" s="4">
        <v>762.73699999999997</v>
      </c>
      <c r="B1191" s="4">
        <v>7.0000000000000007E-2</v>
      </c>
      <c r="C1191" s="3">
        <v>762.73699999999997</v>
      </c>
      <c r="D1191" s="3">
        <v>0.04</v>
      </c>
    </row>
    <row r="1192" spans="1:4" x14ac:dyDescent="0.2">
      <c r="A1192" s="4">
        <v>763.06600000000003</v>
      </c>
      <c r="B1192" s="4">
        <v>7.0000000000000007E-2</v>
      </c>
      <c r="C1192" s="3">
        <v>763.06600000000003</v>
      </c>
      <c r="D1192" s="3">
        <v>0.04</v>
      </c>
    </row>
    <row r="1193" spans="1:4" x14ac:dyDescent="0.2">
      <c r="A1193" s="4">
        <v>763.39499999999998</v>
      </c>
      <c r="B1193" s="4">
        <v>7.0000000000000007E-2</v>
      </c>
      <c r="C1193" s="3">
        <v>763.39499999999998</v>
      </c>
      <c r="D1193" s="3">
        <v>0.04</v>
      </c>
    </row>
    <row r="1194" spans="1:4" x14ac:dyDescent="0.2">
      <c r="A1194" s="4">
        <v>763.72400000000005</v>
      </c>
      <c r="B1194" s="4">
        <v>7.0000000000000007E-2</v>
      </c>
      <c r="C1194" s="3">
        <v>763.72400000000005</v>
      </c>
      <c r="D1194" s="3">
        <v>0.04</v>
      </c>
    </row>
    <row r="1195" spans="1:4" x14ac:dyDescent="0.2">
      <c r="A1195" s="4">
        <v>764.053</v>
      </c>
      <c r="B1195" s="4">
        <v>7.0000000000000007E-2</v>
      </c>
      <c r="C1195" s="3">
        <v>764.053</v>
      </c>
      <c r="D1195" s="3">
        <v>0.04</v>
      </c>
    </row>
    <row r="1196" spans="1:4" x14ac:dyDescent="0.2">
      <c r="A1196" s="4">
        <v>764.38199999999995</v>
      </c>
      <c r="B1196" s="4">
        <v>7.0000000000000007E-2</v>
      </c>
      <c r="C1196" s="3">
        <v>764.38199999999995</v>
      </c>
      <c r="D1196" s="3">
        <v>0.04</v>
      </c>
    </row>
    <row r="1197" spans="1:4" x14ac:dyDescent="0.2">
      <c r="A1197" s="4">
        <v>764.71</v>
      </c>
      <c r="B1197" s="4">
        <v>7.0000000000000007E-2</v>
      </c>
      <c r="C1197" s="3">
        <v>764.71</v>
      </c>
      <c r="D1197" s="3">
        <v>0.04</v>
      </c>
    </row>
    <row r="1198" spans="1:4" x14ac:dyDescent="0.2">
      <c r="A1198" s="4">
        <v>765.03899999999999</v>
      </c>
      <c r="B1198" s="4">
        <v>7.0000000000000007E-2</v>
      </c>
      <c r="C1198" s="3">
        <v>765.03899999999999</v>
      </c>
      <c r="D1198" s="3">
        <v>0.04</v>
      </c>
    </row>
    <row r="1199" spans="1:4" x14ac:dyDescent="0.2">
      <c r="A1199" s="4">
        <v>765.36800000000005</v>
      </c>
      <c r="B1199" s="4">
        <v>7.0000000000000007E-2</v>
      </c>
      <c r="C1199" s="3">
        <v>765.36800000000005</v>
      </c>
      <c r="D1199" s="3">
        <v>0.04</v>
      </c>
    </row>
    <row r="1200" spans="1:4" x14ac:dyDescent="0.2">
      <c r="A1200" s="4">
        <v>765.69600000000003</v>
      </c>
      <c r="B1200" s="4">
        <v>7.0000000000000007E-2</v>
      </c>
      <c r="C1200" s="3">
        <v>765.69600000000003</v>
      </c>
      <c r="D1200" s="3">
        <v>0.04</v>
      </c>
    </row>
    <row r="1201" spans="1:4" x14ac:dyDescent="0.2">
      <c r="A1201" s="4">
        <v>766.02499999999998</v>
      </c>
      <c r="B1201" s="4">
        <v>7.0000000000000007E-2</v>
      </c>
      <c r="C1201" s="3">
        <v>766.02499999999998</v>
      </c>
      <c r="D1201" s="3">
        <v>0.04</v>
      </c>
    </row>
    <row r="1202" spans="1:4" x14ac:dyDescent="0.2">
      <c r="A1202" s="4">
        <v>766.35299999999995</v>
      </c>
      <c r="B1202" s="4">
        <v>7.0000000000000007E-2</v>
      </c>
      <c r="C1202" s="3">
        <v>766.35299999999995</v>
      </c>
      <c r="D1202" s="3">
        <v>0.04</v>
      </c>
    </row>
    <row r="1203" spans="1:4" x14ac:dyDescent="0.2">
      <c r="A1203" s="4">
        <v>766.68100000000004</v>
      </c>
      <c r="B1203" s="4">
        <v>7.0000000000000007E-2</v>
      </c>
      <c r="C1203" s="3">
        <v>766.68100000000004</v>
      </c>
      <c r="D1203" s="3">
        <v>0.04</v>
      </c>
    </row>
    <row r="1204" spans="1:4" x14ac:dyDescent="0.2">
      <c r="A1204" s="4">
        <v>767.01</v>
      </c>
      <c r="B1204" s="4">
        <v>7.0000000000000007E-2</v>
      </c>
      <c r="C1204" s="3">
        <v>767.01</v>
      </c>
      <c r="D1204" s="3">
        <v>0.04</v>
      </c>
    </row>
    <row r="1205" spans="1:4" x14ac:dyDescent="0.2">
      <c r="A1205" s="4">
        <v>767.33799999999997</v>
      </c>
      <c r="B1205" s="4">
        <v>7.0000000000000007E-2</v>
      </c>
      <c r="C1205" s="3">
        <v>767.33799999999997</v>
      </c>
      <c r="D1205" s="3">
        <v>0.04</v>
      </c>
    </row>
    <row r="1206" spans="1:4" x14ac:dyDescent="0.2">
      <c r="A1206" s="4">
        <v>767.66600000000005</v>
      </c>
      <c r="B1206" s="4">
        <v>7.0000000000000007E-2</v>
      </c>
      <c r="C1206" s="3">
        <v>767.66600000000005</v>
      </c>
      <c r="D1206" s="3">
        <v>0.04</v>
      </c>
    </row>
    <row r="1207" spans="1:4" x14ac:dyDescent="0.2">
      <c r="A1207" s="4">
        <v>767.995</v>
      </c>
      <c r="B1207" s="4">
        <v>7.0000000000000007E-2</v>
      </c>
      <c r="C1207" s="3">
        <v>767.995</v>
      </c>
      <c r="D1207" s="3">
        <v>0.04</v>
      </c>
    </row>
    <row r="1208" spans="1:4" x14ac:dyDescent="0.2">
      <c r="A1208" s="4">
        <v>768.32299999999998</v>
      </c>
      <c r="B1208" s="4">
        <v>7.0000000000000007E-2</v>
      </c>
      <c r="C1208" s="3">
        <v>768.32299999999998</v>
      </c>
      <c r="D1208" s="3">
        <v>0.04</v>
      </c>
    </row>
    <row r="1209" spans="1:4" x14ac:dyDescent="0.2">
      <c r="A1209" s="4">
        <v>768.65099999999995</v>
      </c>
      <c r="B1209" s="4">
        <v>7.0000000000000007E-2</v>
      </c>
      <c r="C1209" s="3">
        <v>768.65099999999995</v>
      </c>
      <c r="D1209" s="3">
        <v>0.04</v>
      </c>
    </row>
    <row r="1210" spans="1:4" x14ac:dyDescent="0.2">
      <c r="A1210" s="4">
        <v>768.97900000000004</v>
      </c>
      <c r="B1210" s="4">
        <v>7.0000000000000007E-2</v>
      </c>
      <c r="C1210" s="3">
        <v>768.97900000000004</v>
      </c>
      <c r="D1210" s="3">
        <v>0.04</v>
      </c>
    </row>
    <row r="1211" spans="1:4" x14ac:dyDescent="0.2">
      <c r="A1211" s="4">
        <v>769.30700000000002</v>
      </c>
      <c r="B1211" s="4">
        <v>7.0000000000000007E-2</v>
      </c>
      <c r="C1211" s="3">
        <v>769.30700000000002</v>
      </c>
      <c r="D1211" s="3">
        <v>0.04</v>
      </c>
    </row>
    <row r="1212" spans="1:4" x14ac:dyDescent="0.2">
      <c r="A1212" s="4">
        <v>769.63499999999999</v>
      </c>
      <c r="B1212" s="4">
        <v>7.0000000000000007E-2</v>
      </c>
      <c r="C1212" s="3">
        <v>769.63499999999999</v>
      </c>
      <c r="D1212" s="3">
        <v>0.04</v>
      </c>
    </row>
    <row r="1213" spans="1:4" x14ac:dyDescent="0.2">
      <c r="A1213" s="4">
        <v>769.96299999999997</v>
      </c>
      <c r="B1213" s="4">
        <v>7.0000000000000007E-2</v>
      </c>
      <c r="C1213" s="3">
        <v>769.96299999999997</v>
      </c>
      <c r="D1213" s="3">
        <v>0.04</v>
      </c>
    </row>
    <row r="1214" spans="1:4" x14ac:dyDescent="0.2">
      <c r="A1214" s="4">
        <v>770.29100000000005</v>
      </c>
      <c r="B1214" s="4">
        <v>7.0000000000000007E-2</v>
      </c>
      <c r="C1214" s="3">
        <v>770.29100000000005</v>
      </c>
      <c r="D1214" s="3">
        <v>0.04</v>
      </c>
    </row>
    <row r="1215" spans="1:4" x14ac:dyDescent="0.2">
      <c r="A1215" s="4">
        <v>770.61800000000005</v>
      </c>
      <c r="B1215" s="4">
        <v>7.0000000000000007E-2</v>
      </c>
      <c r="C1215" s="3">
        <v>770.61800000000005</v>
      </c>
      <c r="D1215" s="3">
        <v>0.04</v>
      </c>
    </row>
    <row r="1216" spans="1:4" x14ac:dyDescent="0.2">
      <c r="A1216" s="4">
        <v>770.94600000000003</v>
      </c>
      <c r="B1216" s="4">
        <v>7.0000000000000007E-2</v>
      </c>
      <c r="C1216" s="3">
        <v>770.94600000000003</v>
      </c>
      <c r="D1216" s="3">
        <v>0.04</v>
      </c>
    </row>
    <row r="1217" spans="1:4" x14ac:dyDescent="0.2">
      <c r="A1217" s="4">
        <v>771.274</v>
      </c>
      <c r="B1217" s="4">
        <v>7.0000000000000007E-2</v>
      </c>
      <c r="C1217" s="3">
        <v>771.274</v>
      </c>
      <c r="D1217" s="3">
        <v>0.04</v>
      </c>
    </row>
    <row r="1218" spans="1:4" x14ac:dyDescent="0.2">
      <c r="A1218" s="4">
        <v>771.60199999999998</v>
      </c>
      <c r="B1218" s="4">
        <v>7.0000000000000007E-2</v>
      </c>
      <c r="C1218" s="3">
        <v>771.60199999999998</v>
      </c>
      <c r="D1218" s="3">
        <v>0.04</v>
      </c>
    </row>
    <row r="1219" spans="1:4" x14ac:dyDescent="0.2">
      <c r="A1219" s="4">
        <v>771.92899999999997</v>
      </c>
      <c r="B1219" s="4">
        <v>7.0000000000000007E-2</v>
      </c>
      <c r="C1219" s="3">
        <v>771.92899999999997</v>
      </c>
      <c r="D1219" s="3">
        <v>0.04</v>
      </c>
    </row>
    <row r="1220" spans="1:4" x14ac:dyDescent="0.2">
      <c r="A1220" s="4">
        <v>772.25699999999995</v>
      </c>
      <c r="B1220" s="4">
        <v>7.0000000000000007E-2</v>
      </c>
      <c r="C1220" s="3">
        <v>772.25699999999995</v>
      </c>
      <c r="D1220" s="3">
        <v>0.04</v>
      </c>
    </row>
    <row r="1221" spans="1:4" x14ac:dyDescent="0.2">
      <c r="A1221" s="4">
        <v>772.58399999999995</v>
      </c>
      <c r="B1221" s="4">
        <v>7.0000000000000007E-2</v>
      </c>
      <c r="C1221" s="3">
        <v>772.58399999999995</v>
      </c>
      <c r="D1221" s="3">
        <v>0.04</v>
      </c>
    </row>
    <row r="1222" spans="1:4" x14ac:dyDescent="0.2">
      <c r="A1222" s="4">
        <v>772.91200000000003</v>
      </c>
      <c r="B1222" s="4">
        <v>7.0000000000000007E-2</v>
      </c>
      <c r="C1222" s="3">
        <v>772.91200000000003</v>
      </c>
      <c r="D1222" s="3">
        <v>0.04</v>
      </c>
    </row>
    <row r="1223" spans="1:4" x14ac:dyDescent="0.2">
      <c r="A1223" s="4">
        <v>773.23900000000003</v>
      </c>
      <c r="B1223" s="4">
        <v>7.0000000000000007E-2</v>
      </c>
      <c r="C1223" s="3">
        <v>773.23900000000003</v>
      </c>
      <c r="D1223" s="3">
        <v>0.04</v>
      </c>
    </row>
    <row r="1224" spans="1:4" x14ac:dyDescent="0.2">
      <c r="A1224" s="4">
        <v>773.56600000000003</v>
      </c>
      <c r="B1224" s="4">
        <v>7.0000000000000007E-2</v>
      </c>
      <c r="C1224" s="3">
        <v>773.56600000000003</v>
      </c>
      <c r="D1224" s="3">
        <v>0.04</v>
      </c>
    </row>
    <row r="1225" spans="1:4" x14ac:dyDescent="0.2">
      <c r="A1225" s="4">
        <v>773.89400000000001</v>
      </c>
      <c r="B1225" s="4">
        <v>7.0000000000000007E-2</v>
      </c>
      <c r="C1225" s="3">
        <v>773.89400000000001</v>
      </c>
      <c r="D1225" s="3">
        <v>0.04</v>
      </c>
    </row>
    <row r="1226" spans="1:4" x14ac:dyDescent="0.2">
      <c r="A1226" s="4">
        <v>774.221</v>
      </c>
      <c r="B1226" s="4">
        <v>7.0000000000000007E-2</v>
      </c>
      <c r="C1226" s="3">
        <v>774.221</v>
      </c>
      <c r="D1226" s="3">
        <v>0.04</v>
      </c>
    </row>
    <row r="1227" spans="1:4" x14ac:dyDescent="0.2">
      <c r="A1227" s="4">
        <v>774.548</v>
      </c>
      <c r="B1227" s="4">
        <v>7.0000000000000007E-2</v>
      </c>
      <c r="C1227" s="3">
        <v>774.548</v>
      </c>
      <c r="D1227" s="3">
        <v>0.04</v>
      </c>
    </row>
    <row r="1228" spans="1:4" x14ac:dyDescent="0.2">
      <c r="A1228" s="4">
        <v>774.875</v>
      </c>
      <c r="B1228" s="4">
        <v>7.0000000000000007E-2</v>
      </c>
      <c r="C1228" s="3">
        <v>774.875</v>
      </c>
      <c r="D1228" s="3">
        <v>0.04</v>
      </c>
    </row>
    <row r="1229" spans="1:4" x14ac:dyDescent="0.2">
      <c r="A1229" s="4">
        <v>775.202</v>
      </c>
      <c r="B1229" s="4">
        <v>7.0000000000000007E-2</v>
      </c>
      <c r="C1229" s="3">
        <v>775.202</v>
      </c>
      <c r="D1229" s="3">
        <v>0.04</v>
      </c>
    </row>
    <row r="1230" spans="1:4" x14ac:dyDescent="0.2">
      <c r="A1230" s="4">
        <v>775.529</v>
      </c>
      <c r="B1230" s="4">
        <v>7.0000000000000007E-2</v>
      </c>
      <c r="C1230" s="3">
        <v>775.529</v>
      </c>
      <c r="D1230" s="3">
        <v>0.04</v>
      </c>
    </row>
    <row r="1231" spans="1:4" x14ac:dyDescent="0.2">
      <c r="A1231" s="4">
        <v>775.85599999999999</v>
      </c>
      <c r="B1231" s="4">
        <v>7.0000000000000007E-2</v>
      </c>
      <c r="C1231" s="3">
        <v>775.85599999999999</v>
      </c>
      <c r="D1231" s="3">
        <v>0.04</v>
      </c>
    </row>
    <row r="1232" spans="1:4" x14ac:dyDescent="0.2">
      <c r="A1232" s="4">
        <v>776.18299999999999</v>
      </c>
      <c r="B1232" s="4">
        <v>7.0000000000000007E-2</v>
      </c>
      <c r="C1232" s="3">
        <v>776.18299999999999</v>
      </c>
      <c r="D1232" s="3">
        <v>0.04</v>
      </c>
    </row>
    <row r="1233" spans="1:4" x14ac:dyDescent="0.2">
      <c r="A1233" s="4">
        <v>776.51</v>
      </c>
      <c r="B1233" s="4">
        <v>7.0000000000000007E-2</v>
      </c>
      <c r="C1233" s="3">
        <v>776.51</v>
      </c>
      <c r="D1233" s="3">
        <v>0.04</v>
      </c>
    </row>
    <row r="1234" spans="1:4" x14ac:dyDescent="0.2">
      <c r="A1234" s="4">
        <v>776.83699999999999</v>
      </c>
      <c r="B1234" s="4">
        <v>7.0000000000000007E-2</v>
      </c>
      <c r="C1234" s="3">
        <v>776.83699999999999</v>
      </c>
      <c r="D1234" s="3">
        <v>0.04</v>
      </c>
    </row>
    <row r="1235" spans="1:4" x14ac:dyDescent="0.2">
      <c r="A1235" s="4">
        <v>777.16399999999999</v>
      </c>
      <c r="B1235" s="4">
        <v>7.0000000000000007E-2</v>
      </c>
      <c r="C1235" s="3">
        <v>777.16399999999999</v>
      </c>
      <c r="D1235" s="3">
        <v>0.04</v>
      </c>
    </row>
    <row r="1236" spans="1:4" x14ac:dyDescent="0.2">
      <c r="A1236" s="4">
        <v>777.49099999999999</v>
      </c>
      <c r="B1236" s="4">
        <v>7.0000000000000007E-2</v>
      </c>
      <c r="C1236" s="3">
        <v>777.49099999999999</v>
      </c>
      <c r="D1236" s="3">
        <v>0.04</v>
      </c>
    </row>
    <row r="1237" spans="1:4" x14ac:dyDescent="0.2">
      <c r="A1237" s="4">
        <v>777.81700000000001</v>
      </c>
      <c r="B1237" s="4">
        <v>7.0000000000000007E-2</v>
      </c>
      <c r="C1237" s="3">
        <v>777.81700000000001</v>
      </c>
      <c r="D1237" s="3">
        <v>0.04</v>
      </c>
    </row>
    <row r="1238" spans="1:4" x14ac:dyDescent="0.2">
      <c r="A1238" s="4">
        <v>778.14400000000001</v>
      </c>
      <c r="B1238" s="4">
        <v>7.0000000000000007E-2</v>
      </c>
      <c r="C1238" s="3">
        <v>778.14400000000001</v>
      </c>
      <c r="D1238" s="3">
        <v>0.04</v>
      </c>
    </row>
    <row r="1239" spans="1:4" x14ac:dyDescent="0.2">
      <c r="A1239" s="4">
        <v>778.471</v>
      </c>
      <c r="B1239" s="4">
        <v>7.0000000000000007E-2</v>
      </c>
      <c r="C1239" s="3">
        <v>778.471</v>
      </c>
      <c r="D1239" s="3">
        <v>0.04</v>
      </c>
    </row>
    <row r="1240" spans="1:4" x14ac:dyDescent="0.2">
      <c r="A1240" s="4">
        <v>778.79700000000003</v>
      </c>
      <c r="B1240" s="4">
        <v>7.0000000000000007E-2</v>
      </c>
      <c r="C1240" s="3">
        <v>778.79700000000003</v>
      </c>
      <c r="D1240" s="3">
        <v>0.04</v>
      </c>
    </row>
    <row r="1241" spans="1:4" x14ac:dyDescent="0.2">
      <c r="A1241" s="4">
        <v>779.12400000000002</v>
      </c>
      <c r="B1241" s="4">
        <v>7.0000000000000007E-2</v>
      </c>
      <c r="C1241" s="3">
        <v>779.12400000000002</v>
      </c>
      <c r="D1241" s="3">
        <v>0.04</v>
      </c>
    </row>
    <row r="1242" spans="1:4" x14ac:dyDescent="0.2">
      <c r="A1242" s="4">
        <v>779.45</v>
      </c>
      <c r="B1242" s="4">
        <v>7.0000000000000007E-2</v>
      </c>
      <c r="C1242" s="3">
        <v>779.45</v>
      </c>
      <c r="D1242" s="3">
        <v>0.04</v>
      </c>
    </row>
    <row r="1243" spans="1:4" x14ac:dyDescent="0.2">
      <c r="A1243" s="4">
        <v>779.77700000000004</v>
      </c>
      <c r="B1243" s="4">
        <v>7.0000000000000007E-2</v>
      </c>
      <c r="C1243" s="3">
        <v>779.77700000000004</v>
      </c>
      <c r="D1243" s="3">
        <v>0.04</v>
      </c>
    </row>
    <row r="1244" spans="1:4" x14ac:dyDescent="0.2">
      <c r="A1244" s="4">
        <v>780.10299999999995</v>
      </c>
      <c r="B1244" s="4">
        <v>7.0000000000000007E-2</v>
      </c>
      <c r="C1244" s="3">
        <v>780.10299999999995</v>
      </c>
      <c r="D1244" s="3">
        <v>0.04</v>
      </c>
    </row>
    <row r="1245" spans="1:4" x14ac:dyDescent="0.2">
      <c r="A1245" s="4">
        <v>780.42899999999997</v>
      </c>
      <c r="B1245" s="4">
        <v>7.0000000000000007E-2</v>
      </c>
      <c r="C1245" s="3">
        <v>780.42899999999997</v>
      </c>
      <c r="D1245" s="3">
        <v>0.04</v>
      </c>
    </row>
    <row r="1246" spans="1:4" x14ac:dyDescent="0.2">
      <c r="A1246" s="4">
        <v>780.755</v>
      </c>
      <c r="B1246" s="4">
        <v>7.0000000000000007E-2</v>
      </c>
      <c r="C1246" s="3">
        <v>780.755</v>
      </c>
      <c r="D1246" s="3">
        <v>0.04</v>
      </c>
    </row>
    <row r="1247" spans="1:4" x14ac:dyDescent="0.2">
      <c r="A1247" s="4">
        <v>781.08199999999999</v>
      </c>
      <c r="B1247" s="4">
        <v>7.0000000000000007E-2</v>
      </c>
      <c r="C1247" s="3">
        <v>781.08199999999999</v>
      </c>
      <c r="D1247" s="3">
        <v>0.04</v>
      </c>
    </row>
    <row r="1248" spans="1:4" x14ac:dyDescent="0.2">
      <c r="A1248" s="4">
        <v>781.40800000000002</v>
      </c>
      <c r="B1248" s="4">
        <v>7.0000000000000007E-2</v>
      </c>
      <c r="C1248" s="3">
        <v>781.40800000000002</v>
      </c>
      <c r="D1248" s="3">
        <v>0.04</v>
      </c>
    </row>
    <row r="1249" spans="1:4" x14ac:dyDescent="0.2">
      <c r="A1249" s="4">
        <v>781.73400000000004</v>
      </c>
      <c r="B1249" s="4">
        <v>7.0000000000000007E-2</v>
      </c>
      <c r="C1249" s="3">
        <v>781.73400000000004</v>
      </c>
      <c r="D1249" s="3">
        <v>0.04</v>
      </c>
    </row>
    <row r="1250" spans="1:4" x14ac:dyDescent="0.2">
      <c r="A1250" s="4">
        <v>782.06</v>
      </c>
      <c r="B1250" s="4">
        <v>7.0000000000000007E-2</v>
      </c>
      <c r="C1250" s="3">
        <v>782.06</v>
      </c>
      <c r="D1250" s="3">
        <v>0.04</v>
      </c>
    </row>
    <row r="1251" spans="1:4" x14ac:dyDescent="0.2">
      <c r="A1251" s="4">
        <v>782.38599999999997</v>
      </c>
      <c r="B1251" s="4">
        <v>7.0000000000000007E-2</v>
      </c>
      <c r="C1251" s="3">
        <v>782.38599999999997</v>
      </c>
      <c r="D1251" s="3">
        <v>0.04</v>
      </c>
    </row>
    <row r="1252" spans="1:4" x14ac:dyDescent="0.2">
      <c r="A1252" s="4">
        <v>782.71199999999999</v>
      </c>
      <c r="B1252" s="4">
        <v>7.0000000000000007E-2</v>
      </c>
      <c r="C1252" s="3">
        <v>782.71199999999999</v>
      </c>
      <c r="D1252" s="3">
        <v>0.04</v>
      </c>
    </row>
    <row r="1253" spans="1:4" x14ac:dyDescent="0.2">
      <c r="A1253" s="4">
        <v>783.03800000000001</v>
      </c>
      <c r="B1253" s="4">
        <v>7.0000000000000007E-2</v>
      </c>
      <c r="C1253" s="3">
        <v>783.03800000000001</v>
      </c>
      <c r="D1253" s="3">
        <v>0.04</v>
      </c>
    </row>
    <row r="1254" spans="1:4" x14ac:dyDescent="0.2">
      <c r="A1254" s="4">
        <v>783.36400000000003</v>
      </c>
      <c r="B1254" s="4">
        <v>7.0000000000000007E-2</v>
      </c>
      <c r="C1254" s="3">
        <v>783.36400000000003</v>
      </c>
      <c r="D1254" s="3">
        <v>0.04</v>
      </c>
    </row>
    <row r="1255" spans="1:4" x14ac:dyDescent="0.2">
      <c r="A1255" s="4">
        <v>783.68899999999996</v>
      </c>
      <c r="B1255" s="4">
        <v>7.0000000000000007E-2</v>
      </c>
      <c r="C1255" s="3">
        <v>783.68899999999996</v>
      </c>
      <c r="D1255" s="3">
        <v>0.04</v>
      </c>
    </row>
    <row r="1256" spans="1:4" x14ac:dyDescent="0.2">
      <c r="A1256" s="4">
        <v>784.01499999999999</v>
      </c>
      <c r="B1256" s="4">
        <v>7.0000000000000007E-2</v>
      </c>
      <c r="C1256" s="3">
        <v>784.01499999999999</v>
      </c>
      <c r="D1256" s="3">
        <v>0.04</v>
      </c>
    </row>
    <row r="1257" spans="1:4" x14ac:dyDescent="0.2">
      <c r="A1257" s="4">
        <v>784.34100000000001</v>
      </c>
      <c r="B1257" s="4">
        <v>7.0000000000000007E-2</v>
      </c>
      <c r="C1257" s="3">
        <v>784.34100000000001</v>
      </c>
      <c r="D1257" s="3">
        <v>0.04</v>
      </c>
    </row>
    <row r="1258" spans="1:4" x14ac:dyDescent="0.2">
      <c r="A1258" s="4">
        <v>784.66700000000003</v>
      </c>
      <c r="B1258" s="4">
        <v>7.0000000000000007E-2</v>
      </c>
      <c r="C1258" s="3">
        <v>784.66700000000003</v>
      </c>
      <c r="D1258" s="3">
        <v>0.04</v>
      </c>
    </row>
    <row r="1259" spans="1:4" x14ac:dyDescent="0.2">
      <c r="A1259" s="4">
        <v>784.99199999999996</v>
      </c>
      <c r="B1259" s="4">
        <v>7.0000000000000007E-2</v>
      </c>
      <c r="C1259" s="3">
        <v>784.99199999999996</v>
      </c>
      <c r="D1259" s="3">
        <v>0.04</v>
      </c>
    </row>
    <row r="1260" spans="1:4" x14ac:dyDescent="0.2">
      <c r="A1260" s="4">
        <v>785.31799999999998</v>
      </c>
      <c r="B1260" s="4">
        <v>7.0000000000000007E-2</v>
      </c>
      <c r="C1260" s="3">
        <v>785.31799999999998</v>
      </c>
      <c r="D1260" s="3">
        <v>0.04</v>
      </c>
    </row>
    <row r="1261" spans="1:4" x14ac:dyDescent="0.2">
      <c r="A1261" s="4">
        <v>785.64300000000003</v>
      </c>
      <c r="B1261" s="4">
        <v>7.0000000000000007E-2</v>
      </c>
      <c r="C1261" s="3">
        <v>785.64300000000003</v>
      </c>
      <c r="D1261" s="3">
        <v>0.04</v>
      </c>
    </row>
    <row r="1262" spans="1:4" x14ac:dyDescent="0.2">
      <c r="A1262" s="4">
        <v>785.96900000000005</v>
      </c>
      <c r="B1262" s="4">
        <v>7.0000000000000007E-2</v>
      </c>
      <c r="C1262" s="3">
        <v>785.96900000000005</v>
      </c>
      <c r="D1262" s="3">
        <v>0.04</v>
      </c>
    </row>
    <row r="1263" spans="1:4" x14ac:dyDescent="0.2">
      <c r="A1263" s="4">
        <v>786.29399999999998</v>
      </c>
      <c r="B1263" s="4">
        <v>7.0000000000000007E-2</v>
      </c>
      <c r="C1263" s="3">
        <v>786.29399999999998</v>
      </c>
      <c r="D1263" s="3">
        <v>0.04</v>
      </c>
    </row>
    <row r="1264" spans="1:4" x14ac:dyDescent="0.2">
      <c r="A1264" s="4">
        <v>786.61900000000003</v>
      </c>
      <c r="B1264" s="4">
        <v>7.0000000000000007E-2</v>
      </c>
      <c r="C1264" s="3">
        <v>786.61900000000003</v>
      </c>
      <c r="D1264" s="3">
        <v>0.04</v>
      </c>
    </row>
    <row r="1265" spans="1:4" x14ac:dyDescent="0.2">
      <c r="A1265" s="4">
        <v>786.94500000000005</v>
      </c>
      <c r="B1265" s="4">
        <v>7.0000000000000007E-2</v>
      </c>
      <c r="C1265" s="3">
        <v>786.94500000000005</v>
      </c>
      <c r="D1265" s="3">
        <v>0.04</v>
      </c>
    </row>
    <row r="1266" spans="1:4" x14ac:dyDescent="0.2">
      <c r="A1266" s="4">
        <v>787.27</v>
      </c>
      <c r="B1266" s="4">
        <v>7.0000000000000007E-2</v>
      </c>
      <c r="C1266" s="3">
        <v>787.27</v>
      </c>
      <c r="D1266" s="3">
        <v>0.04</v>
      </c>
    </row>
    <row r="1267" spans="1:4" x14ac:dyDescent="0.2">
      <c r="A1267" s="4">
        <v>787.59500000000003</v>
      </c>
      <c r="B1267" s="4">
        <v>7.0000000000000007E-2</v>
      </c>
      <c r="C1267" s="3">
        <v>787.59500000000003</v>
      </c>
      <c r="D1267" s="3">
        <v>0.04</v>
      </c>
    </row>
    <row r="1268" spans="1:4" x14ac:dyDescent="0.2">
      <c r="A1268" s="4">
        <v>787.92</v>
      </c>
      <c r="B1268" s="4">
        <v>7.0000000000000007E-2</v>
      </c>
      <c r="C1268" s="3">
        <v>787.92</v>
      </c>
      <c r="D1268" s="3">
        <v>0.04</v>
      </c>
    </row>
    <row r="1269" spans="1:4" x14ac:dyDescent="0.2">
      <c r="A1269" s="4">
        <v>788.245</v>
      </c>
      <c r="B1269" s="4">
        <v>7.0000000000000007E-2</v>
      </c>
      <c r="C1269" s="3">
        <v>788.245</v>
      </c>
      <c r="D1269" s="3">
        <v>0.04</v>
      </c>
    </row>
    <row r="1270" spans="1:4" x14ac:dyDescent="0.2">
      <c r="A1270" s="4">
        <v>788.57</v>
      </c>
      <c r="B1270" s="4">
        <v>7.0000000000000007E-2</v>
      </c>
      <c r="C1270" s="3">
        <v>788.57</v>
      </c>
      <c r="D1270" s="3">
        <v>0.04</v>
      </c>
    </row>
    <row r="1271" spans="1:4" x14ac:dyDescent="0.2">
      <c r="A1271" s="4">
        <v>788.89499999999998</v>
      </c>
      <c r="B1271" s="4">
        <v>7.0000000000000007E-2</v>
      </c>
      <c r="C1271" s="3">
        <v>788.89499999999998</v>
      </c>
      <c r="D1271" s="3">
        <v>0.04</v>
      </c>
    </row>
    <row r="1272" spans="1:4" x14ac:dyDescent="0.2">
      <c r="A1272" s="4">
        <v>789.22</v>
      </c>
      <c r="B1272" s="4">
        <v>7.0000000000000007E-2</v>
      </c>
      <c r="C1272" s="3">
        <v>789.22</v>
      </c>
      <c r="D1272" s="3">
        <v>0.04</v>
      </c>
    </row>
    <row r="1273" spans="1:4" x14ac:dyDescent="0.2">
      <c r="A1273" s="4">
        <v>789.54499999999996</v>
      </c>
      <c r="B1273" s="4">
        <v>7.0000000000000007E-2</v>
      </c>
      <c r="C1273" s="3">
        <v>789.54499999999996</v>
      </c>
      <c r="D1273" s="3">
        <v>0.04</v>
      </c>
    </row>
    <row r="1274" spans="1:4" x14ac:dyDescent="0.2">
      <c r="A1274" s="4">
        <v>789.87</v>
      </c>
      <c r="B1274" s="4">
        <v>7.0000000000000007E-2</v>
      </c>
      <c r="C1274" s="3">
        <v>789.87</v>
      </c>
      <c r="D1274" s="3">
        <v>0.04</v>
      </c>
    </row>
    <row r="1275" spans="1:4" x14ac:dyDescent="0.2">
      <c r="A1275" s="4">
        <v>790.19500000000005</v>
      </c>
      <c r="B1275" s="4">
        <v>7.0000000000000007E-2</v>
      </c>
      <c r="C1275" s="3">
        <v>790.19500000000005</v>
      </c>
      <c r="D1275" s="3">
        <v>0.04</v>
      </c>
    </row>
    <row r="1276" spans="1:4" x14ac:dyDescent="0.2">
      <c r="A1276" s="4">
        <v>790.52</v>
      </c>
      <c r="B1276" s="4">
        <v>7.0000000000000007E-2</v>
      </c>
      <c r="C1276" s="3">
        <v>790.52</v>
      </c>
      <c r="D1276" s="3">
        <v>0.04</v>
      </c>
    </row>
    <row r="1277" spans="1:4" x14ac:dyDescent="0.2">
      <c r="A1277" s="4">
        <v>790.84400000000005</v>
      </c>
      <c r="B1277" s="4">
        <v>7.0000000000000007E-2</v>
      </c>
      <c r="C1277" s="3">
        <v>790.84400000000005</v>
      </c>
      <c r="D1277" s="3">
        <v>0.04</v>
      </c>
    </row>
    <row r="1278" spans="1:4" x14ac:dyDescent="0.2">
      <c r="A1278" s="4">
        <v>791.16899999999998</v>
      </c>
      <c r="B1278" s="4">
        <v>7.0000000000000007E-2</v>
      </c>
      <c r="C1278" s="3">
        <v>791.16899999999998</v>
      </c>
      <c r="D1278" s="3">
        <v>0.04</v>
      </c>
    </row>
    <row r="1279" spans="1:4" x14ac:dyDescent="0.2">
      <c r="A1279" s="4">
        <v>791.49400000000003</v>
      </c>
      <c r="B1279" s="4">
        <v>7.0000000000000007E-2</v>
      </c>
      <c r="C1279" s="3">
        <v>791.49400000000003</v>
      </c>
      <c r="D1279" s="3">
        <v>0.04</v>
      </c>
    </row>
    <row r="1280" spans="1:4" x14ac:dyDescent="0.2">
      <c r="A1280" s="4">
        <v>791.81799999999998</v>
      </c>
      <c r="B1280" s="4">
        <v>7.0000000000000007E-2</v>
      </c>
      <c r="C1280" s="3">
        <v>791.81799999999998</v>
      </c>
      <c r="D1280" s="3">
        <v>0.04</v>
      </c>
    </row>
    <row r="1281" spans="1:4" x14ac:dyDescent="0.2">
      <c r="A1281" s="4">
        <v>792.14300000000003</v>
      </c>
      <c r="B1281" s="4">
        <v>7.0000000000000007E-2</v>
      </c>
      <c r="C1281" s="3">
        <v>792.14300000000003</v>
      </c>
      <c r="D1281" s="3">
        <v>0.04</v>
      </c>
    </row>
    <row r="1282" spans="1:4" x14ac:dyDescent="0.2">
      <c r="A1282" s="4">
        <v>792.46699999999998</v>
      </c>
      <c r="B1282" s="4">
        <v>7.0000000000000007E-2</v>
      </c>
      <c r="C1282" s="3">
        <v>792.46699999999998</v>
      </c>
      <c r="D1282" s="3">
        <v>0.04</v>
      </c>
    </row>
    <row r="1283" spans="1:4" x14ac:dyDescent="0.2">
      <c r="A1283" s="4">
        <v>792.79100000000005</v>
      </c>
      <c r="B1283" s="4">
        <v>7.0000000000000007E-2</v>
      </c>
      <c r="C1283" s="3">
        <v>792.79100000000005</v>
      </c>
      <c r="D1283" s="3">
        <v>0.04</v>
      </c>
    </row>
    <row r="1284" spans="1:4" x14ac:dyDescent="0.2">
      <c r="A1284" s="4">
        <v>793.11599999999999</v>
      </c>
      <c r="B1284" s="4">
        <v>7.0000000000000007E-2</v>
      </c>
      <c r="C1284" s="3">
        <v>793.11599999999999</v>
      </c>
      <c r="D1284" s="3">
        <v>0.04</v>
      </c>
    </row>
    <row r="1285" spans="1:4" x14ac:dyDescent="0.2">
      <c r="A1285" s="4">
        <v>793.44</v>
      </c>
      <c r="B1285" s="4">
        <v>7.0000000000000007E-2</v>
      </c>
      <c r="C1285" s="3">
        <v>793.44</v>
      </c>
      <c r="D1285" s="3">
        <v>0.04</v>
      </c>
    </row>
    <row r="1286" spans="1:4" x14ac:dyDescent="0.2">
      <c r="A1286" s="4">
        <v>793.76400000000001</v>
      </c>
      <c r="B1286" s="4">
        <v>7.0000000000000007E-2</v>
      </c>
      <c r="C1286" s="3">
        <v>793.76400000000001</v>
      </c>
      <c r="D1286" s="3">
        <v>0.04</v>
      </c>
    </row>
    <row r="1287" spans="1:4" x14ac:dyDescent="0.2">
      <c r="A1287" s="4">
        <v>794.08799999999997</v>
      </c>
      <c r="B1287" s="4">
        <v>7.0000000000000007E-2</v>
      </c>
      <c r="C1287" s="3">
        <v>794.08799999999997</v>
      </c>
      <c r="D1287" s="3">
        <v>0.04</v>
      </c>
    </row>
    <row r="1288" spans="1:4" x14ac:dyDescent="0.2">
      <c r="A1288" s="4">
        <v>794.41300000000001</v>
      </c>
      <c r="B1288" s="4">
        <v>7.0000000000000007E-2</v>
      </c>
      <c r="C1288" s="3">
        <v>794.41300000000001</v>
      </c>
      <c r="D1288" s="3">
        <v>0.04</v>
      </c>
    </row>
    <row r="1289" spans="1:4" x14ac:dyDescent="0.2">
      <c r="A1289" s="4">
        <v>794.73699999999997</v>
      </c>
      <c r="B1289" s="4">
        <v>7.0000000000000007E-2</v>
      </c>
      <c r="C1289" s="3">
        <v>794.73699999999997</v>
      </c>
      <c r="D1289" s="3">
        <v>0.04</v>
      </c>
    </row>
    <row r="1290" spans="1:4" x14ac:dyDescent="0.2">
      <c r="A1290" s="4">
        <v>795.06100000000004</v>
      </c>
      <c r="B1290" s="4">
        <v>7.0000000000000007E-2</v>
      </c>
      <c r="C1290" s="3">
        <v>795.06100000000004</v>
      </c>
      <c r="D1290" s="3">
        <v>0.04</v>
      </c>
    </row>
    <row r="1291" spans="1:4" x14ac:dyDescent="0.2">
      <c r="A1291" s="4">
        <v>795.38499999999999</v>
      </c>
      <c r="B1291" s="4">
        <v>7.0000000000000007E-2</v>
      </c>
      <c r="C1291" s="3">
        <v>795.38499999999999</v>
      </c>
      <c r="D1291" s="3">
        <v>0.04</v>
      </c>
    </row>
    <row r="1292" spans="1:4" x14ac:dyDescent="0.2">
      <c r="A1292" s="4">
        <v>795.70899999999995</v>
      </c>
      <c r="B1292" s="4">
        <v>7.0000000000000007E-2</v>
      </c>
      <c r="C1292" s="3">
        <v>795.70899999999995</v>
      </c>
      <c r="D1292" s="3">
        <v>0.04</v>
      </c>
    </row>
    <row r="1293" spans="1:4" x14ac:dyDescent="0.2">
      <c r="A1293" s="4">
        <v>796.03200000000004</v>
      </c>
      <c r="B1293" s="4">
        <v>7.0000000000000007E-2</v>
      </c>
      <c r="C1293" s="3">
        <v>796.03200000000004</v>
      </c>
      <c r="D1293" s="3">
        <v>0.04</v>
      </c>
    </row>
    <row r="1294" spans="1:4" x14ac:dyDescent="0.2">
      <c r="A1294" s="4">
        <v>796.35599999999999</v>
      </c>
      <c r="B1294" s="4">
        <v>7.0000000000000007E-2</v>
      </c>
      <c r="C1294" s="3">
        <v>796.35599999999999</v>
      </c>
      <c r="D1294" s="3">
        <v>0.04</v>
      </c>
    </row>
    <row r="1295" spans="1:4" x14ac:dyDescent="0.2">
      <c r="A1295" s="4">
        <v>796.68</v>
      </c>
      <c r="B1295" s="4">
        <v>7.0000000000000007E-2</v>
      </c>
      <c r="C1295" s="3">
        <v>796.68</v>
      </c>
      <c r="D1295" s="3">
        <v>0.04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0.04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0.04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0.04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0.04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0.04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0.04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0.04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0.04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0.04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0.04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0.04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0.04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0.04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0.04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0.04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0.04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0.04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0.04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0.04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0.04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0.04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0.04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0.04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0.04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0.04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0.04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0.04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0.04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0.04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0.04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0.04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0.04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0.04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0.04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0.04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0.04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0.04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0.04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0.04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0.04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0.04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0.04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0.04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0.04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0.04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0.04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0.04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0.04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0.04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0.04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0.04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0.04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0.04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0.04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0.04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0.04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0.04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0.04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0.04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0.04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0.04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0.04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0.04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0.04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0.04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0.04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0.04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0.04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0.04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0.04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0.04</v>
      </c>
    </row>
    <row r="1367" spans="1:4" x14ac:dyDescent="0.2">
      <c r="A1367" s="4">
        <v>819.85900000000004</v>
      </c>
      <c r="B1367" s="4">
        <v>7.0000000000000007E-2</v>
      </c>
      <c r="C1367" s="3">
        <v>819.85900000000004</v>
      </c>
      <c r="D1367" s="3">
        <v>0.04</v>
      </c>
    </row>
    <row r="1368" spans="1:4" x14ac:dyDescent="0.2">
      <c r="A1368" s="4">
        <v>820.17899999999997</v>
      </c>
      <c r="B1368" s="4">
        <v>7.0000000000000007E-2</v>
      </c>
      <c r="C1368" s="3">
        <v>820.17899999999997</v>
      </c>
      <c r="D1368" s="3">
        <v>0.04</v>
      </c>
    </row>
    <row r="1369" spans="1:4" x14ac:dyDescent="0.2">
      <c r="A1369" s="4">
        <v>820.49900000000002</v>
      </c>
      <c r="B1369" s="4">
        <v>7.0000000000000007E-2</v>
      </c>
      <c r="C1369" s="3">
        <v>820.49900000000002</v>
      </c>
      <c r="D1369" s="3">
        <v>0.04</v>
      </c>
    </row>
    <row r="1370" spans="1:4" x14ac:dyDescent="0.2">
      <c r="A1370" s="4">
        <v>820.81899999999996</v>
      </c>
      <c r="B1370" s="4">
        <v>7.0000000000000007E-2</v>
      </c>
      <c r="C1370" s="3">
        <v>820.81899999999996</v>
      </c>
      <c r="D1370" s="3">
        <v>0.04</v>
      </c>
    </row>
    <row r="1371" spans="1:4" x14ac:dyDescent="0.2">
      <c r="A1371" s="4">
        <v>821.13900000000001</v>
      </c>
      <c r="B1371" s="4">
        <v>7.0000000000000007E-2</v>
      </c>
      <c r="C1371" s="3">
        <v>821.13900000000001</v>
      </c>
      <c r="D1371" s="3">
        <v>0.04</v>
      </c>
    </row>
    <row r="1372" spans="1:4" x14ac:dyDescent="0.2">
      <c r="A1372" s="4">
        <v>821.45899999999995</v>
      </c>
      <c r="B1372" s="4">
        <v>7.0000000000000007E-2</v>
      </c>
      <c r="C1372" s="3">
        <v>821.45899999999995</v>
      </c>
      <c r="D1372" s="3">
        <v>0.04</v>
      </c>
    </row>
    <row r="1373" spans="1:4" x14ac:dyDescent="0.2">
      <c r="A1373" s="4">
        <v>821.77800000000002</v>
      </c>
      <c r="B1373" s="4">
        <v>7.0000000000000007E-2</v>
      </c>
      <c r="C1373" s="3">
        <v>821.77800000000002</v>
      </c>
      <c r="D1373" s="3">
        <v>0.04</v>
      </c>
    </row>
    <row r="1374" spans="1:4" x14ac:dyDescent="0.2">
      <c r="A1374" s="4">
        <v>822.09799999999996</v>
      </c>
      <c r="B1374" s="4">
        <v>7.0000000000000007E-2</v>
      </c>
      <c r="C1374" s="3">
        <v>822.09799999999996</v>
      </c>
      <c r="D1374" s="3">
        <v>0.04</v>
      </c>
    </row>
    <row r="1375" spans="1:4" x14ac:dyDescent="0.2">
      <c r="A1375" s="4">
        <v>822.41800000000001</v>
      </c>
      <c r="B1375" s="4">
        <v>7.0000000000000007E-2</v>
      </c>
      <c r="C1375" s="3">
        <v>822.41800000000001</v>
      </c>
      <c r="D1375" s="3">
        <v>0.04</v>
      </c>
    </row>
    <row r="1376" spans="1:4" x14ac:dyDescent="0.2">
      <c r="A1376" s="4">
        <v>822.73800000000006</v>
      </c>
      <c r="B1376" s="4">
        <v>7.0000000000000007E-2</v>
      </c>
      <c r="C1376" s="3">
        <v>822.73800000000006</v>
      </c>
      <c r="D1376" s="3">
        <v>0.04</v>
      </c>
    </row>
    <row r="1377" spans="1:4" x14ac:dyDescent="0.2">
      <c r="A1377" s="4">
        <v>823.05700000000002</v>
      </c>
      <c r="B1377" s="4">
        <v>7.0000000000000007E-2</v>
      </c>
      <c r="C1377" s="3">
        <v>823.05700000000002</v>
      </c>
      <c r="D1377" s="3">
        <v>0.04</v>
      </c>
    </row>
    <row r="1378" spans="1:4" x14ac:dyDescent="0.2">
      <c r="A1378" s="4">
        <v>823.37699999999995</v>
      </c>
      <c r="B1378" s="4">
        <v>7.0000000000000007E-2</v>
      </c>
      <c r="C1378" s="3">
        <v>823.37699999999995</v>
      </c>
      <c r="D1378" s="3">
        <v>0.04</v>
      </c>
    </row>
    <row r="1379" spans="1:4" x14ac:dyDescent="0.2">
      <c r="A1379" s="4">
        <v>823.69600000000003</v>
      </c>
      <c r="B1379" s="4">
        <v>7.0000000000000007E-2</v>
      </c>
      <c r="C1379" s="3">
        <v>823.69600000000003</v>
      </c>
      <c r="D1379" s="3">
        <v>0.04</v>
      </c>
    </row>
    <row r="1380" spans="1:4" x14ac:dyDescent="0.2">
      <c r="A1380" s="4">
        <v>824.01599999999996</v>
      </c>
      <c r="B1380" s="4">
        <v>7.0000000000000007E-2</v>
      </c>
      <c r="C1380" s="3">
        <v>824.01599999999996</v>
      </c>
      <c r="D1380" s="3">
        <v>0.04</v>
      </c>
    </row>
    <row r="1381" spans="1:4" x14ac:dyDescent="0.2">
      <c r="A1381" s="4">
        <v>824.33500000000004</v>
      </c>
      <c r="B1381" s="4">
        <v>7.0000000000000007E-2</v>
      </c>
      <c r="C1381" s="3">
        <v>824.33500000000004</v>
      </c>
      <c r="D1381" s="3">
        <v>0.04</v>
      </c>
    </row>
    <row r="1382" spans="1:4" x14ac:dyDescent="0.2">
      <c r="A1382" s="4">
        <v>824.654</v>
      </c>
      <c r="B1382" s="4">
        <v>7.0000000000000007E-2</v>
      </c>
      <c r="C1382" s="3">
        <v>824.654</v>
      </c>
      <c r="D1382" s="3">
        <v>0.04</v>
      </c>
    </row>
    <row r="1383" spans="1:4" x14ac:dyDescent="0.2">
      <c r="A1383" s="4">
        <v>824.97400000000005</v>
      </c>
      <c r="B1383" s="4">
        <v>7.0000000000000007E-2</v>
      </c>
      <c r="C1383" s="3">
        <v>824.97400000000005</v>
      </c>
      <c r="D1383" s="3">
        <v>0.04</v>
      </c>
    </row>
    <row r="1384" spans="1:4" x14ac:dyDescent="0.2">
      <c r="A1384" s="4">
        <v>825.29300000000001</v>
      </c>
      <c r="B1384" s="4">
        <v>7.0000000000000007E-2</v>
      </c>
      <c r="C1384" s="3">
        <v>825.29300000000001</v>
      </c>
      <c r="D1384" s="3">
        <v>0.04</v>
      </c>
    </row>
    <row r="1385" spans="1:4" x14ac:dyDescent="0.2">
      <c r="A1385" s="4">
        <v>825.61199999999997</v>
      </c>
      <c r="B1385" s="4">
        <v>7.0000000000000007E-2</v>
      </c>
      <c r="C1385" s="3">
        <v>825.61199999999997</v>
      </c>
      <c r="D1385" s="3">
        <v>0.04</v>
      </c>
    </row>
    <row r="1386" spans="1:4" x14ac:dyDescent="0.2">
      <c r="A1386" s="4">
        <v>825.93100000000004</v>
      </c>
      <c r="B1386" s="4">
        <v>7.0000000000000007E-2</v>
      </c>
      <c r="C1386" s="3">
        <v>825.93100000000004</v>
      </c>
      <c r="D1386" s="3">
        <v>0.04</v>
      </c>
    </row>
    <row r="1387" spans="1:4" x14ac:dyDescent="0.2">
      <c r="A1387" s="4">
        <v>826.25</v>
      </c>
      <c r="B1387" s="4">
        <v>7.0000000000000007E-2</v>
      </c>
      <c r="C1387" s="3">
        <v>826.25</v>
      </c>
      <c r="D1387" s="3">
        <v>0.04</v>
      </c>
    </row>
    <row r="1388" spans="1:4" x14ac:dyDescent="0.2">
      <c r="A1388" s="4">
        <v>826.56899999999996</v>
      </c>
      <c r="B1388" s="4">
        <v>7.0000000000000007E-2</v>
      </c>
      <c r="C1388" s="3">
        <v>826.56899999999996</v>
      </c>
      <c r="D1388" s="3">
        <v>0.04</v>
      </c>
    </row>
    <row r="1389" spans="1:4" x14ac:dyDescent="0.2">
      <c r="A1389" s="4">
        <v>826.88800000000003</v>
      </c>
      <c r="B1389" s="4">
        <v>7.0000000000000007E-2</v>
      </c>
      <c r="C1389" s="3">
        <v>826.88800000000003</v>
      </c>
      <c r="D1389" s="3">
        <v>0.04</v>
      </c>
    </row>
    <row r="1390" spans="1:4" x14ac:dyDescent="0.2">
      <c r="A1390" s="4">
        <v>827.20699999999999</v>
      </c>
      <c r="B1390" s="4">
        <v>7.0000000000000007E-2</v>
      </c>
      <c r="C1390" s="3">
        <v>827.20699999999999</v>
      </c>
      <c r="D1390" s="3">
        <v>0.04</v>
      </c>
    </row>
    <row r="1391" spans="1:4" x14ac:dyDescent="0.2">
      <c r="A1391" s="4">
        <v>827.52599999999995</v>
      </c>
      <c r="B1391" s="4">
        <v>7.0000000000000007E-2</v>
      </c>
      <c r="C1391" s="3">
        <v>827.52599999999995</v>
      </c>
      <c r="D1391" s="3">
        <v>0.04</v>
      </c>
    </row>
    <row r="1392" spans="1:4" x14ac:dyDescent="0.2">
      <c r="A1392" s="4">
        <v>827.84500000000003</v>
      </c>
      <c r="B1392" s="4">
        <v>7.0000000000000007E-2</v>
      </c>
      <c r="C1392" s="3">
        <v>827.84500000000003</v>
      </c>
      <c r="D1392" s="3">
        <v>0.04</v>
      </c>
    </row>
    <row r="1393" spans="1:4" x14ac:dyDescent="0.2">
      <c r="A1393" s="4">
        <v>828.16399999999999</v>
      </c>
      <c r="B1393" s="4">
        <v>7.0000000000000007E-2</v>
      </c>
      <c r="C1393" s="3">
        <v>828.16399999999999</v>
      </c>
      <c r="D1393" s="3">
        <v>0.04</v>
      </c>
    </row>
    <row r="1394" spans="1:4" x14ac:dyDescent="0.2">
      <c r="A1394" s="4">
        <v>828.48299999999995</v>
      </c>
      <c r="B1394" s="4">
        <v>7.0000000000000007E-2</v>
      </c>
      <c r="C1394" s="3">
        <v>828.48299999999995</v>
      </c>
      <c r="D1394" s="3">
        <v>0.04</v>
      </c>
    </row>
    <row r="1395" spans="1:4" x14ac:dyDescent="0.2">
      <c r="A1395" s="4">
        <v>828.80100000000004</v>
      </c>
      <c r="B1395" s="4">
        <v>7.0000000000000007E-2</v>
      </c>
      <c r="C1395" s="3">
        <v>828.80100000000004</v>
      </c>
      <c r="D1395" s="3">
        <v>0.04</v>
      </c>
    </row>
    <row r="1396" spans="1:4" x14ac:dyDescent="0.2">
      <c r="A1396" s="4">
        <v>829.12</v>
      </c>
      <c r="B1396" s="4">
        <v>7.0000000000000007E-2</v>
      </c>
      <c r="C1396" s="3">
        <v>829.12</v>
      </c>
      <c r="D1396" s="3">
        <v>0.04</v>
      </c>
    </row>
    <row r="1397" spans="1:4" x14ac:dyDescent="0.2">
      <c r="A1397" s="4">
        <v>829.43799999999999</v>
      </c>
      <c r="B1397" s="4">
        <v>7.0000000000000007E-2</v>
      </c>
      <c r="C1397" s="3">
        <v>829.43799999999999</v>
      </c>
      <c r="D1397" s="3">
        <v>0.04</v>
      </c>
    </row>
    <row r="1398" spans="1:4" x14ac:dyDescent="0.2">
      <c r="A1398" s="4">
        <v>829.75699999999995</v>
      </c>
      <c r="B1398" s="4">
        <v>7.0000000000000007E-2</v>
      </c>
      <c r="C1398" s="3">
        <v>829.75699999999995</v>
      </c>
      <c r="D1398" s="3">
        <v>0.04</v>
      </c>
    </row>
    <row r="1399" spans="1:4" x14ac:dyDescent="0.2">
      <c r="A1399" s="4">
        <v>830.07500000000005</v>
      </c>
      <c r="B1399" s="4">
        <v>7.0000000000000007E-2</v>
      </c>
      <c r="C1399" s="3">
        <v>830.07500000000005</v>
      </c>
      <c r="D1399" s="3">
        <v>0.04</v>
      </c>
    </row>
    <row r="1400" spans="1:4" x14ac:dyDescent="0.2">
      <c r="A1400" s="4">
        <v>830.39400000000001</v>
      </c>
      <c r="B1400" s="4">
        <v>7.0000000000000007E-2</v>
      </c>
      <c r="C1400" s="3">
        <v>830.39400000000001</v>
      </c>
      <c r="D1400" s="3">
        <v>0.04</v>
      </c>
    </row>
    <row r="1401" spans="1:4" x14ac:dyDescent="0.2">
      <c r="A1401" s="4">
        <v>830.71199999999999</v>
      </c>
      <c r="B1401" s="4">
        <v>7.0000000000000007E-2</v>
      </c>
      <c r="C1401" s="3">
        <v>830.71199999999999</v>
      </c>
      <c r="D1401" s="3">
        <v>0.04</v>
      </c>
    </row>
    <row r="1402" spans="1:4" x14ac:dyDescent="0.2">
      <c r="A1402" s="4">
        <v>831.03099999999995</v>
      </c>
      <c r="B1402" s="4">
        <v>7.0000000000000007E-2</v>
      </c>
      <c r="C1402" s="3">
        <v>831.03099999999995</v>
      </c>
      <c r="D1402" s="3">
        <v>0.04</v>
      </c>
    </row>
    <row r="1403" spans="1:4" x14ac:dyDescent="0.2">
      <c r="A1403" s="4">
        <v>831.34900000000005</v>
      </c>
      <c r="B1403" s="4">
        <v>7.0000000000000007E-2</v>
      </c>
      <c r="C1403" s="3">
        <v>831.34900000000005</v>
      </c>
      <c r="D1403" s="3">
        <v>0.04</v>
      </c>
    </row>
    <row r="1404" spans="1:4" x14ac:dyDescent="0.2">
      <c r="A1404" s="4">
        <v>831.66700000000003</v>
      </c>
      <c r="B1404" s="4">
        <v>7.0000000000000007E-2</v>
      </c>
      <c r="C1404" s="3">
        <v>831.66700000000003</v>
      </c>
      <c r="D1404" s="3">
        <v>0.04</v>
      </c>
    </row>
    <row r="1405" spans="1:4" x14ac:dyDescent="0.2">
      <c r="A1405" s="4">
        <v>831.98500000000001</v>
      </c>
      <c r="B1405" s="4">
        <v>7.0000000000000007E-2</v>
      </c>
      <c r="C1405" s="3">
        <v>831.98500000000001</v>
      </c>
      <c r="D1405" s="3">
        <v>0.04</v>
      </c>
    </row>
    <row r="1406" spans="1:4" x14ac:dyDescent="0.2">
      <c r="A1406" s="4">
        <v>832.303</v>
      </c>
      <c r="B1406" s="4">
        <v>7.0000000000000007E-2</v>
      </c>
      <c r="C1406" s="3">
        <v>832.303</v>
      </c>
      <c r="D1406" s="3">
        <v>0.04</v>
      </c>
    </row>
    <row r="1407" spans="1:4" x14ac:dyDescent="0.2">
      <c r="A1407" s="4">
        <v>832.62099999999998</v>
      </c>
      <c r="B1407" s="4">
        <v>7.0000000000000007E-2</v>
      </c>
      <c r="C1407" s="3">
        <v>832.62099999999998</v>
      </c>
      <c r="D1407" s="3">
        <v>0.04</v>
      </c>
    </row>
    <row r="1408" spans="1:4" x14ac:dyDescent="0.2">
      <c r="A1408" s="4">
        <v>832.93899999999996</v>
      </c>
      <c r="B1408" s="4">
        <v>7.0000000000000007E-2</v>
      </c>
      <c r="C1408" s="3">
        <v>832.93899999999996</v>
      </c>
      <c r="D1408" s="3">
        <v>0.04</v>
      </c>
    </row>
    <row r="1409" spans="1:4" x14ac:dyDescent="0.2">
      <c r="A1409" s="4">
        <v>833.25699999999995</v>
      </c>
      <c r="B1409" s="4">
        <v>7.0000000000000007E-2</v>
      </c>
      <c r="C1409" s="3">
        <v>833.25699999999995</v>
      </c>
      <c r="D1409" s="3">
        <v>0.04</v>
      </c>
    </row>
    <row r="1410" spans="1:4" x14ac:dyDescent="0.2">
      <c r="A1410" s="4">
        <v>833.57500000000005</v>
      </c>
      <c r="B1410" s="4">
        <v>7.0000000000000007E-2</v>
      </c>
      <c r="C1410" s="3">
        <v>833.57500000000005</v>
      </c>
      <c r="D1410" s="3">
        <v>0.04</v>
      </c>
    </row>
    <row r="1411" spans="1:4" x14ac:dyDescent="0.2">
      <c r="A1411" s="4">
        <v>833.89300000000003</v>
      </c>
      <c r="B1411" s="4">
        <v>7.0000000000000007E-2</v>
      </c>
      <c r="C1411" s="3">
        <v>833.89300000000003</v>
      </c>
      <c r="D1411" s="3">
        <v>0.04</v>
      </c>
    </row>
    <row r="1412" spans="1:4" x14ac:dyDescent="0.2">
      <c r="A1412" s="4">
        <v>834.21100000000001</v>
      </c>
      <c r="B1412" s="4">
        <v>7.0000000000000007E-2</v>
      </c>
      <c r="C1412" s="3">
        <v>834.21100000000001</v>
      </c>
      <c r="D1412" s="3">
        <v>0.04</v>
      </c>
    </row>
    <row r="1413" spans="1:4" x14ac:dyDescent="0.2">
      <c r="A1413" s="4">
        <v>834.529</v>
      </c>
      <c r="B1413" s="4">
        <v>7.0000000000000007E-2</v>
      </c>
      <c r="C1413" s="3">
        <v>834.529</v>
      </c>
      <c r="D1413" s="3">
        <v>0.04</v>
      </c>
    </row>
    <row r="1414" spans="1:4" x14ac:dyDescent="0.2">
      <c r="A1414" s="4">
        <v>834.846</v>
      </c>
      <c r="B1414" s="4">
        <v>7.0000000000000007E-2</v>
      </c>
      <c r="C1414" s="3">
        <v>834.846</v>
      </c>
      <c r="D1414" s="3">
        <v>0.04</v>
      </c>
    </row>
    <row r="1415" spans="1:4" x14ac:dyDescent="0.2">
      <c r="A1415" s="4">
        <v>835.16399999999999</v>
      </c>
      <c r="B1415" s="4">
        <v>7.0000000000000007E-2</v>
      </c>
      <c r="C1415" s="3">
        <v>835.16399999999999</v>
      </c>
      <c r="D1415" s="3">
        <v>0.04</v>
      </c>
    </row>
    <row r="1416" spans="1:4" x14ac:dyDescent="0.2">
      <c r="A1416" s="4">
        <v>835.48199999999997</v>
      </c>
      <c r="B1416" s="4">
        <v>7.0000000000000007E-2</v>
      </c>
      <c r="C1416" s="3">
        <v>835.48199999999997</v>
      </c>
      <c r="D1416" s="3">
        <v>0.04</v>
      </c>
    </row>
    <row r="1417" spans="1:4" x14ac:dyDescent="0.2">
      <c r="A1417" s="4">
        <v>835.79899999999998</v>
      </c>
      <c r="B1417" s="4">
        <v>7.0000000000000007E-2</v>
      </c>
      <c r="C1417" s="3">
        <v>835.79899999999998</v>
      </c>
      <c r="D1417" s="3">
        <v>0.04</v>
      </c>
    </row>
    <row r="1418" spans="1:4" x14ac:dyDescent="0.2">
      <c r="A1418" s="4">
        <v>836.11699999999996</v>
      </c>
      <c r="B1418" s="4">
        <v>7.0000000000000007E-2</v>
      </c>
      <c r="C1418" s="3">
        <v>836.11699999999996</v>
      </c>
      <c r="D1418" s="3">
        <v>0.04</v>
      </c>
    </row>
    <row r="1419" spans="1:4" x14ac:dyDescent="0.2">
      <c r="A1419" s="4">
        <v>836.43399999999997</v>
      </c>
      <c r="B1419" s="4">
        <v>7.0000000000000007E-2</v>
      </c>
      <c r="C1419" s="3">
        <v>836.43399999999997</v>
      </c>
      <c r="D1419" s="3">
        <v>0.04</v>
      </c>
    </row>
    <row r="1420" spans="1:4" x14ac:dyDescent="0.2">
      <c r="A1420" s="4">
        <v>836.75099999999998</v>
      </c>
      <c r="B1420" s="4">
        <v>7.0000000000000007E-2</v>
      </c>
      <c r="C1420" s="3">
        <v>836.75099999999998</v>
      </c>
      <c r="D1420" s="3">
        <v>0.04</v>
      </c>
    </row>
    <row r="1421" spans="1:4" x14ac:dyDescent="0.2">
      <c r="A1421" s="4">
        <v>837.06899999999996</v>
      </c>
      <c r="B1421" s="4">
        <v>7.0000000000000007E-2</v>
      </c>
      <c r="C1421" s="3">
        <v>837.06899999999996</v>
      </c>
      <c r="D1421" s="3">
        <v>0.04</v>
      </c>
    </row>
    <row r="1422" spans="1:4" x14ac:dyDescent="0.2">
      <c r="A1422" s="4">
        <v>837.38599999999997</v>
      </c>
      <c r="B1422" s="4">
        <v>7.0000000000000007E-2</v>
      </c>
      <c r="C1422" s="3">
        <v>837.38599999999997</v>
      </c>
      <c r="D1422" s="3">
        <v>0.04</v>
      </c>
    </row>
    <row r="1423" spans="1:4" x14ac:dyDescent="0.2">
      <c r="A1423" s="4">
        <v>837.70299999999997</v>
      </c>
      <c r="B1423" s="4">
        <v>7.0000000000000007E-2</v>
      </c>
      <c r="C1423" s="3">
        <v>837.70299999999997</v>
      </c>
      <c r="D1423" s="3">
        <v>0.04</v>
      </c>
    </row>
    <row r="1424" spans="1:4" x14ac:dyDescent="0.2">
      <c r="A1424" s="4">
        <v>838.02</v>
      </c>
      <c r="B1424" s="4">
        <v>7.0000000000000007E-2</v>
      </c>
      <c r="C1424" s="3">
        <v>838.02</v>
      </c>
      <c r="D1424" s="3">
        <v>0.04</v>
      </c>
    </row>
    <row r="1425" spans="1:4" x14ac:dyDescent="0.2">
      <c r="A1425" s="4">
        <v>838.33799999999997</v>
      </c>
      <c r="B1425" s="4">
        <v>7.0000000000000007E-2</v>
      </c>
      <c r="C1425" s="3">
        <v>838.33799999999997</v>
      </c>
      <c r="D1425" s="3">
        <v>0.04</v>
      </c>
    </row>
    <row r="1426" spans="1:4" x14ac:dyDescent="0.2">
      <c r="A1426" s="4">
        <v>838.65499999999997</v>
      </c>
      <c r="B1426" s="4">
        <v>7.0000000000000007E-2</v>
      </c>
      <c r="C1426" s="3">
        <v>838.65499999999997</v>
      </c>
      <c r="D1426" s="3">
        <v>0.04</v>
      </c>
    </row>
    <row r="1427" spans="1:4" x14ac:dyDescent="0.2">
      <c r="A1427" s="4">
        <v>838.97199999999998</v>
      </c>
      <c r="B1427" s="4">
        <v>7.0000000000000007E-2</v>
      </c>
      <c r="C1427" s="3">
        <v>838.97199999999998</v>
      </c>
      <c r="D1427" s="3">
        <v>0.04</v>
      </c>
    </row>
    <row r="1428" spans="1:4" x14ac:dyDescent="0.2">
      <c r="A1428" s="4">
        <v>839.28899999999999</v>
      </c>
      <c r="B1428" s="4">
        <v>7.0000000000000007E-2</v>
      </c>
      <c r="C1428" s="3">
        <v>839.28899999999999</v>
      </c>
      <c r="D1428" s="3">
        <v>0.04</v>
      </c>
    </row>
    <row r="1429" spans="1:4" x14ac:dyDescent="0.2">
      <c r="A1429" s="4">
        <v>839.60599999999999</v>
      </c>
      <c r="B1429" s="4">
        <v>7.0000000000000007E-2</v>
      </c>
      <c r="C1429" s="3">
        <v>839.60599999999999</v>
      </c>
      <c r="D1429" s="3">
        <v>0.04</v>
      </c>
    </row>
    <row r="1430" spans="1:4" x14ac:dyDescent="0.2">
      <c r="A1430" s="4">
        <v>839.92200000000003</v>
      </c>
      <c r="B1430" s="4">
        <v>7.0000000000000007E-2</v>
      </c>
      <c r="C1430" s="3">
        <v>839.92200000000003</v>
      </c>
      <c r="D1430" s="3">
        <v>0.04</v>
      </c>
    </row>
    <row r="1431" spans="1:4" x14ac:dyDescent="0.2">
      <c r="A1431" s="4">
        <v>840.23900000000003</v>
      </c>
      <c r="B1431" s="4">
        <v>7.0000000000000007E-2</v>
      </c>
      <c r="C1431" s="3">
        <v>840.23900000000003</v>
      </c>
      <c r="D1431" s="3">
        <v>0.04</v>
      </c>
    </row>
    <row r="1432" spans="1:4" x14ac:dyDescent="0.2">
      <c r="A1432" s="4">
        <v>840.55600000000004</v>
      </c>
      <c r="B1432" s="4">
        <v>7.0000000000000007E-2</v>
      </c>
      <c r="C1432" s="3">
        <v>840.55600000000004</v>
      </c>
      <c r="D1432" s="3">
        <v>0.04</v>
      </c>
    </row>
    <row r="1433" spans="1:4" x14ac:dyDescent="0.2">
      <c r="A1433" s="4">
        <v>840.87300000000005</v>
      </c>
      <c r="B1433" s="4">
        <v>7.0000000000000007E-2</v>
      </c>
      <c r="C1433" s="3">
        <v>840.87300000000005</v>
      </c>
      <c r="D1433" s="3">
        <v>0.04</v>
      </c>
    </row>
    <row r="1434" spans="1:4" x14ac:dyDescent="0.2">
      <c r="A1434" s="4">
        <v>841.18899999999996</v>
      </c>
      <c r="B1434" s="4">
        <v>7.0000000000000007E-2</v>
      </c>
      <c r="C1434" s="3">
        <v>841.18899999999996</v>
      </c>
      <c r="D1434" s="3">
        <v>0.04</v>
      </c>
    </row>
    <row r="1435" spans="1:4" x14ac:dyDescent="0.2">
      <c r="A1435" s="4">
        <v>841.50599999999997</v>
      </c>
      <c r="B1435" s="4">
        <v>7.0000000000000007E-2</v>
      </c>
      <c r="C1435" s="3">
        <v>841.50599999999997</v>
      </c>
      <c r="D1435" s="3">
        <v>0.04</v>
      </c>
    </row>
    <row r="1436" spans="1:4" x14ac:dyDescent="0.2">
      <c r="A1436" s="4">
        <v>841.82299999999998</v>
      </c>
      <c r="B1436" s="4">
        <v>7.0000000000000007E-2</v>
      </c>
      <c r="C1436" s="3">
        <v>841.82299999999998</v>
      </c>
      <c r="D1436" s="3">
        <v>0.04</v>
      </c>
    </row>
    <row r="1437" spans="1:4" x14ac:dyDescent="0.2">
      <c r="A1437" s="4">
        <v>842.13900000000001</v>
      </c>
      <c r="B1437" s="4">
        <v>7.0000000000000007E-2</v>
      </c>
      <c r="C1437" s="3">
        <v>842.13900000000001</v>
      </c>
      <c r="D1437" s="3">
        <v>0.04</v>
      </c>
    </row>
    <row r="1438" spans="1:4" x14ac:dyDescent="0.2">
      <c r="A1438" s="4">
        <v>842.45600000000002</v>
      </c>
      <c r="B1438" s="4">
        <v>7.0000000000000007E-2</v>
      </c>
      <c r="C1438" s="3">
        <v>842.45600000000002</v>
      </c>
      <c r="D1438" s="3">
        <v>0.04</v>
      </c>
    </row>
    <row r="1439" spans="1:4" x14ac:dyDescent="0.2">
      <c r="A1439" s="4">
        <v>842.77200000000005</v>
      </c>
      <c r="B1439" s="4">
        <v>7.0000000000000007E-2</v>
      </c>
      <c r="C1439" s="3">
        <v>842.77200000000005</v>
      </c>
      <c r="D1439" s="3">
        <v>0.04</v>
      </c>
    </row>
    <row r="1440" spans="1:4" x14ac:dyDescent="0.2">
      <c r="A1440" s="4">
        <v>843.08799999999997</v>
      </c>
      <c r="B1440" s="4">
        <v>7.0000000000000007E-2</v>
      </c>
      <c r="C1440" s="3">
        <v>843.08799999999997</v>
      </c>
      <c r="D1440" s="3">
        <v>0.04</v>
      </c>
    </row>
    <row r="1441" spans="1:4" x14ac:dyDescent="0.2">
      <c r="A1441" s="4">
        <v>843.40499999999997</v>
      </c>
      <c r="B1441" s="4">
        <v>7.0000000000000007E-2</v>
      </c>
      <c r="C1441" s="3">
        <v>843.40499999999997</v>
      </c>
      <c r="D1441" s="3">
        <v>0.05</v>
      </c>
    </row>
    <row r="1442" spans="1:4" x14ac:dyDescent="0.2">
      <c r="A1442" s="4">
        <v>843.721</v>
      </c>
      <c r="B1442" s="4">
        <v>7.0000000000000007E-2</v>
      </c>
      <c r="C1442" s="3">
        <v>843.721</v>
      </c>
      <c r="D1442" s="3">
        <v>0.05</v>
      </c>
    </row>
    <row r="1443" spans="1:4" x14ac:dyDescent="0.2">
      <c r="A1443" s="4">
        <v>844.03700000000003</v>
      </c>
      <c r="B1443" s="4">
        <v>0.08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7.0000000000000007E-2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7.0000000000000007E-2</v>
      </c>
      <c r="C1445" s="3">
        <v>844.66899999999998</v>
      </c>
      <c r="D1445" s="3">
        <v>0.04</v>
      </c>
    </row>
    <row r="1446" spans="1:4" x14ac:dyDescent="0.2">
      <c r="A1446" s="4">
        <v>844.98500000000001</v>
      </c>
      <c r="B1446" s="4">
        <v>7.0000000000000007E-2</v>
      </c>
      <c r="C1446" s="3">
        <v>844.98500000000001</v>
      </c>
      <c r="D1446" s="3">
        <v>0.04</v>
      </c>
    </row>
    <row r="1447" spans="1:4" x14ac:dyDescent="0.2">
      <c r="A1447" s="4">
        <v>845.30100000000004</v>
      </c>
      <c r="B1447" s="4">
        <v>7.0000000000000007E-2</v>
      </c>
      <c r="C1447" s="3">
        <v>845.30100000000004</v>
      </c>
      <c r="D1447" s="3">
        <v>0.04</v>
      </c>
    </row>
    <row r="1448" spans="1:4" x14ac:dyDescent="0.2">
      <c r="A1448" s="4">
        <v>845.61699999999996</v>
      </c>
      <c r="B1448" s="4">
        <v>7.0000000000000007E-2</v>
      </c>
      <c r="C1448" s="3">
        <v>845.61699999999996</v>
      </c>
      <c r="D1448" s="3">
        <v>0.04</v>
      </c>
    </row>
    <row r="1449" spans="1:4" x14ac:dyDescent="0.2">
      <c r="A1449" s="4">
        <v>845.93299999999999</v>
      </c>
      <c r="B1449" s="4">
        <v>7.0000000000000007E-2</v>
      </c>
      <c r="C1449" s="3">
        <v>845.93299999999999</v>
      </c>
      <c r="D1449" s="3">
        <v>0.04</v>
      </c>
    </row>
    <row r="1450" spans="1:4" x14ac:dyDescent="0.2">
      <c r="A1450" s="4">
        <v>846.24900000000002</v>
      </c>
      <c r="B1450" s="4">
        <v>7.0000000000000007E-2</v>
      </c>
      <c r="C1450" s="3">
        <v>846.24900000000002</v>
      </c>
      <c r="D1450" s="3">
        <v>0.05</v>
      </c>
    </row>
    <row r="1451" spans="1:4" x14ac:dyDescent="0.2">
      <c r="A1451" s="4">
        <v>846.56500000000005</v>
      </c>
      <c r="B1451" s="4">
        <v>0.08</v>
      </c>
      <c r="C1451" s="3">
        <v>846.56500000000005</v>
      </c>
      <c r="D1451" s="3">
        <v>0.05</v>
      </c>
    </row>
    <row r="1452" spans="1:4" x14ac:dyDescent="0.2">
      <c r="A1452" s="4">
        <v>846.88099999999997</v>
      </c>
      <c r="B1452" s="4">
        <v>0.08</v>
      </c>
      <c r="C1452" s="3">
        <v>846.88099999999997</v>
      </c>
      <c r="D1452" s="3">
        <v>0.05</v>
      </c>
    </row>
    <row r="1453" spans="1:4" x14ac:dyDescent="0.2">
      <c r="A1453" s="4">
        <v>847.19600000000003</v>
      </c>
      <c r="B1453" s="4">
        <v>0.08</v>
      </c>
      <c r="C1453" s="3">
        <v>847.19600000000003</v>
      </c>
      <c r="D1453" s="3">
        <v>0.05</v>
      </c>
    </row>
    <row r="1454" spans="1:4" x14ac:dyDescent="0.2">
      <c r="A1454" s="4">
        <v>847.51199999999994</v>
      </c>
      <c r="B1454" s="4">
        <v>0.08</v>
      </c>
      <c r="C1454" s="3">
        <v>847.51199999999994</v>
      </c>
      <c r="D1454" s="3">
        <v>0.05</v>
      </c>
    </row>
    <row r="1455" spans="1:4" x14ac:dyDescent="0.2">
      <c r="A1455" s="4">
        <v>847.827</v>
      </c>
      <c r="B1455" s="4">
        <v>0.08</v>
      </c>
      <c r="C1455" s="3">
        <v>847.827</v>
      </c>
      <c r="D1455" s="3">
        <v>0.05</v>
      </c>
    </row>
    <row r="1456" spans="1:4" x14ac:dyDescent="0.2">
      <c r="A1456" s="4">
        <v>848.14300000000003</v>
      </c>
      <c r="B1456" s="4">
        <v>0.08</v>
      </c>
      <c r="C1456" s="3">
        <v>848.14300000000003</v>
      </c>
      <c r="D1456" s="3">
        <v>0.05</v>
      </c>
    </row>
    <row r="1457" spans="1:4" x14ac:dyDescent="0.2">
      <c r="A1457" s="4">
        <v>848.45799999999997</v>
      </c>
      <c r="B1457" s="4">
        <v>0.08</v>
      </c>
      <c r="C1457" s="3">
        <v>848.45799999999997</v>
      </c>
      <c r="D1457" s="3">
        <v>0.05</v>
      </c>
    </row>
    <row r="1458" spans="1:4" x14ac:dyDescent="0.2">
      <c r="A1458" s="4">
        <v>848.774</v>
      </c>
      <c r="B1458" s="4">
        <v>0.08</v>
      </c>
      <c r="C1458" s="3">
        <v>848.774</v>
      </c>
      <c r="D1458" s="3">
        <v>0.05</v>
      </c>
    </row>
    <row r="1459" spans="1:4" x14ac:dyDescent="0.2">
      <c r="A1459" s="4">
        <v>849.08900000000006</v>
      </c>
      <c r="B1459" s="4">
        <v>0.08</v>
      </c>
      <c r="C1459" s="3">
        <v>849.08900000000006</v>
      </c>
      <c r="D1459" s="3">
        <v>0.05</v>
      </c>
    </row>
    <row r="1460" spans="1:4" x14ac:dyDescent="0.2">
      <c r="A1460" s="4">
        <v>849.404</v>
      </c>
      <c r="B1460" s="4">
        <v>0.08</v>
      </c>
      <c r="C1460" s="3">
        <v>849.404</v>
      </c>
      <c r="D1460" s="3">
        <v>0.05</v>
      </c>
    </row>
    <row r="1461" spans="1:4" x14ac:dyDescent="0.2">
      <c r="A1461" s="4">
        <v>849.72</v>
      </c>
      <c r="B1461" s="4">
        <v>0.08</v>
      </c>
      <c r="C1461" s="3">
        <v>849.72</v>
      </c>
      <c r="D1461" s="3">
        <v>0.05</v>
      </c>
    </row>
    <row r="1462" spans="1:4" x14ac:dyDescent="0.2">
      <c r="A1462" s="4">
        <v>850.03499999999997</v>
      </c>
      <c r="B1462" s="4">
        <v>0.08</v>
      </c>
      <c r="C1462" s="3">
        <v>850.03499999999997</v>
      </c>
      <c r="D1462" s="3">
        <v>0.05</v>
      </c>
    </row>
    <row r="1463" spans="1:4" x14ac:dyDescent="0.2">
      <c r="A1463" s="4">
        <v>850.35</v>
      </c>
      <c r="B1463" s="4">
        <v>0.08</v>
      </c>
      <c r="C1463" s="3">
        <v>850.35</v>
      </c>
      <c r="D1463" s="3">
        <v>0.05</v>
      </c>
    </row>
    <row r="1464" spans="1:4" x14ac:dyDescent="0.2">
      <c r="A1464" s="4">
        <v>850.66499999999996</v>
      </c>
      <c r="B1464" s="4">
        <v>0.08</v>
      </c>
      <c r="C1464" s="3">
        <v>850.66499999999996</v>
      </c>
      <c r="D1464" s="3">
        <v>0.05</v>
      </c>
    </row>
    <row r="1465" spans="1:4" x14ac:dyDescent="0.2">
      <c r="A1465" s="4">
        <v>850.98</v>
      </c>
      <c r="B1465" s="4">
        <v>0.08</v>
      </c>
      <c r="C1465" s="3">
        <v>850.98</v>
      </c>
      <c r="D1465" s="3">
        <v>0.05</v>
      </c>
    </row>
    <row r="1466" spans="1:4" x14ac:dyDescent="0.2">
      <c r="A1466" s="4">
        <v>851.29499999999996</v>
      </c>
      <c r="B1466" s="4">
        <v>0.08</v>
      </c>
      <c r="C1466" s="3">
        <v>851.29499999999996</v>
      </c>
      <c r="D1466" s="3">
        <v>0.05</v>
      </c>
    </row>
    <row r="1467" spans="1:4" x14ac:dyDescent="0.2">
      <c r="A1467" s="4">
        <v>851.61</v>
      </c>
      <c r="B1467" s="4">
        <v>0.08</v>
      </c>
      <c r="C1467" s="3">
        <v>851.61</v>
      </c>
      <c r="D1467" s="3">
        <v>0.05</v>
      </c>
    </row>
    <row r="1468" spans="1:4" x14ac:dyDescent="0.2">
      <c r="A1468" s="4">
        <v>851.92499999999995</v>
      </c>
      <c r="B1468" s="4">
        <v>0.08</v>
      </c>
      <c r="C1468" s="3">
        <v>851.92499999999995</v>
      </c>
      <c r="D1468" s="3">
        <v>0.05</v>
      </c>
    </row>
    <row r="1469" spans="1:4" x14ac:dyDescent="0.2">
      <c r="A1469" s="4">
        <v>852.24</v>
      </c>
      <c r="B1469" s="4">
        <v>0.08</v>
      </c>
      <c r="C1469" s="3">
        <v>852.24</v>
      </c>
      <c r="D1469" s="3">
        <v>0.05</v>
      </c>
    </row>
    <row r="1470" spans="1:4" x14ac:dyDescent="0.2">
      <c r="A1470" s="4">
        <v>852.55499999999995</v>
      </c>
      <c r="B1470" s="4">
        <v>0.08</v>
      </c>
      <c r="C1470" s="3">
        <v>852.55499999999995</v>
      </c>
      <c r="D1470" s="3">
        <v>0.05</v>
      </c>
    </row>
    <row r="1471" spans="1:4" x14ac:dyDescent="0.2">
      <c r="A1471" s="4">
        <v>852.86900000000003</v>
      </c>
      <c r="B1471" s="4">
        <v>0.08</v>
      </c>
      <c r="C1471" s="3">
        <v>852.86900000000003</v>
      </c>
      <c r="D1471" s="3">
        <v>0.05</v>
      </c>
    </row>
    <row r="1472" spans="1:4" x14ac:dyDescent="0.2">
      <c r="A1472" s="4">
        <v>853.18399999999997</v>
      </c>
      <c r="B1472" s="4">
        <v>0.08</v>
      </c>
      <c r="C1472" s="3">
        <v>853.18399999999997</v>
      </c>
      <c r="D1472" s="3">
        <v>0.05</v>
      </c>
    </row>
    <row r="1473" spans="1:4" x14ac:dyDescent="0.2">
      <c r="A1473" s="4">
        <v>853.49900000000002</v>
      </c>
      <c r="B1473" s="4">
        <v>0.08</v>
      </c>
      <c r="C1473" s="3">
        <v>853.49900000000002</v>
      </c>
      <c r="D1473" s="3">
        <v>0.05</v>
      </c>
    </row>
    <row r="1474" spans="1:4" x14ac:dyDescent="0.2">
      <c r="A1474" s="4">
        <v>853.81299999999999</v>
      </c>
      <c r="B1474" s="4">
        <v>0.08</v>
      </c>
      <c r="C1474" s="3">
        <v>853.81299999999999</v>
      </c>
      <c r="D1474" s="3">
        <v>0.05</v>
      </c>
    </row>
    <row r="1475" spans="1:4" x14ac:dyDescent="0.2">
      <c r="A1475" s="4">
        <v>854.12800000000004</v>
      </c>
      <c r="B1475" s="4">
        <v>0.08</v>
      </c>
      <c r="C1475" s="3">
        <v>854.12800000000004</v>
      </c>
      <c r="D1475" s="3">
        <v>0.05</v>
      </c>
    </row>
    <row r="1476" spans="1:4" x14ac:dyDescent="0.2">
      <c r="A1476" s="4">
        <v>854.44200000000001</v>
      </c>
      <c r="B1476" s="4">
        <v>0.08</v>
      </c>
      <c r="C1476" s="3">
        <v>854.44200000000001</v>
      </c>
      <c r="D1476" s="3">
        <v>0.05</v>
      </c>
    </row>
    <row r="1477" spans="1:4" x14ac:dyDescent="0.2">
      <c r="A1477" s="4">
        <v>854.75699999999995</v>
      </c>
      <c r="B1477" s="4">
        <v>0.08</v>
      </c>
      <c r="C1477" s="3">
        <v>854.75699999999995</v>
      </c>
      <c r="D1477" s="3">
        <v>0.05</v>
      </c>
    </row>
    <row r="1478" spans="1:4" x14ac:dyDescent="0.2">
      <c r="A1478" s="4">
        <v>855.07100000000003</v>
      </c>
      <c r="B1478" s="4">
        <v>0.08</v>
      </c>
      <c r="C1478" s="3">
        <v>855.07100000000003</v>
      </c>
      <c r="D1478" s="3">
        <v>0.05</v>
      </c>
    </row>
    <row r="1479" spans="1:4" x14ac:dyDescent="0.2">
      <c r="A1479" s="4">
        <v>855.38499999999999</v>
      </c>
      <c r="B1479" s="4">
        <v>0.08</v>
      </c>
      <c r="C1479" s="3">
        <v>855.38499999999999</v>
      </c>
      <c r="D1479" s="3">
        <v>0.05</v>
      </c>
    </row>
    <row r="1480" spans="1:4" x14ac:dyDescent="0.2">
      <c r="A1480" s="4">
        <v>855.7</v>
      </c>
      <c r="B1480" s="4">
        <v>0.08</v>
      </c>
      <c r="C1480" s="3">
        <v>855.7</v>
      </c>
      <c r="D1480" s="3">
        <v>0.05</v>
      </c>
    </row>
    <row r="1481" spans="1:4" x14ac:dyDescent="0.2">
      <c r="A1481" s="4">
        <v>856.01400000000001</v>
      </c>
      <c r="B1481" s="4">
        <v>0.08</v>
      </c>
      <c r="C1481" s="3">
        <v>856.01400000000001</v>
      </c>
      <c r="D1481" s="3">
        <v>0.05</v>
      </c>
    </row>
    <row r="1482" spans="1:4" x14ac:dyDescent="0.2">
      <c r="A1482" s="4">
        <v>856.32799999999997</v>
      </c>
      <c r="B1482" s="4">
        <v>0.08</v>
      </c>
      <c r="C1482" s="3">
        <v>856.32799999999997</v>
      </c>
      <c r="D1482" s="3">
        <v>0.05</v>
      </c>
    </row>
    <row r="1483" spans="1:4" x14ac:dyDescent="0.2">
      <c r="A1483" s="4">
        <v>856.64200000000005</v>
      </c>
      <c r="B1483" s="4">
        <v>0.08</v>
      </c>
      <c r="C1483" s="3">
        <v>856.64200000000005</v>
      </c>
      <c r="D1483" s="3">
        <v>0.05</v>
      </c>
    </row>
    <row r="1484" spans="1:4" x14ac:dyDescent="0.2">
      <c r="A1484" s="4">
        <v>856.95600000000002</v>
      </c>
      <c r="B1484" s="4">
        <v>0.08</v>
      </c>
      <c r="C1484" s="3">
        <v>856.95600000000002</v>
      </c>
      <c r="D1484" s="3">
        <v>0.05</v>
      </c>
    </row>
    <row r="1485" spans="1:4" x14ac:dyDescent="0.2">
      <c r="A1485" s="4">
        <v>857.27</v>
      </c>
      <c r="B1485" s="4">
        <v>0.08</v>
      </c>
      <c r="C1485" s="3">
        <v>857.27</v>
      </c>
      <c r="D1485" s="3">
        <v>0.05</v>
      </c>
    </row>
    <row r="1486" spans="1:4" x14ac:dyDescent="0.2">
      <c r="A1486" s="4">
        <v>857.58399999999995</v>
      </c>
      <c r="B1486" s="4">
        <v>0.08</v>
      </c>
      <c r="C1486" s="3">
        <v>857.58399999999995</v>
      </c>
      <c r="D1486" s="3">
        <v>0.05</v>
      </c>
    </row>
    <row r="1487" spans="1:4" x14ac:dyDescent="0.2">
      <c r="A1487" s="4">
        <v>857.89800000000002</v>
      </c>
      <c r="B1487" s="4">
        <v>0.08</v>
      </c>
      <c r="C1487" s="3">
        <v>857.89800000000002</v>
      </c>
      <c r="D1487" s="3">
        <v>0.05</v>
      </c>
    </row>
    <row r="1488" spans="1:4" x14ac:dyDescent="0.2">
      <c r="A1488" s="4">
        <v>858.21199999999999</v>
      </c>
      <c r="B1488" s="4">
        <v>0.08</v>
      </c>
      <c r="C1488" s="3">
        <v>858.21199999999999</v>
      </c>
      <c r="D1488" s="3">
        <v>0.05</v>
      </c>
    </row>
    <row r="1489" spans="1:4" x14ac:dyDescent="0.2">
      <c r="A1489" s="4">
        <v>858.52599999999995</v>
      </c>
      <c r="B1489" s="4">
        <v>0.08</v>
      </c>
      <c r="C1489" s="3">
        <v>858.52599999999995</v>
      </c>
      <c r="D1489" s="3">
        <v>0.05</v>
      </c>
    </row>
    <row r="1490" spans="1:4" x14ac:dyDescent="0.2">
      <c r="A1490" s="4">
        <v>858.84</v>
      </c>
      <c r="B1490" s="4">
        <v>0.08</v>
      </c>
      <c r="C1490" s="3">
        <v>858.84</v>
      </c>
      <c r="D1490" s="3">
        <v>0.05</v>
      </c>
    </row>
    <row r="1491" spans="1:4" x14ac:dyDescent="0.2">
      <c r="A1491" s="4">
        <v>859.15300000000002</v>
      </c>
      <c r="B1491" s="4">
        <v>0.08</v>
      </c>
      <c r="C1491" s="3">
        <v>859.15300000000002</v>
      </c>
      <c r="D1491" s="3">
        <v>0.05</v>
      </c>
    </row>
    <row r="1492" spans="1:4" x14ac:dyDescent="0.2">
      <c r="A1492" s="4">
        <v>859.46699999999998</v>
      </c>
      <c r="B1492" s="4">
        <v>0.08</v>
      </c>
      <c r="C1492" s="3">
        <v>859.46699999999998</v>
      </c>
      <c r="D1492" s="3">
        <v>0.05</v>
      </c>
    </row>
    <row r="1493" spans="1:4" x14ac:dyDescent="0.2">
      <c r="A1493" s="4">
        <v>859.78099999999995</v>
      </c>
      <c r="B1493" s="4">
        <v>0.08</v>
      </c>
      <c r="C1493" s="3">
        <v>859.78099999999995</v>
      </c>
      <c r="D1493" s="3">
        <v>0.05</v>
      </c>
    </row>
    <row r="1494" spans="1:4" x14ac:dyDescent="0.2">
      <c r="A1494" s="4">
        <v>860.09400000000005</v>
      </c>
      <c r="B1494" s="4">
        <v>0.08</v>
      </c>
      <c r="C1494" s="3">
        <v>860.09400000000005</v>
      </c>
      <c r="D1494" s="3">
        <v>0.05</v>
      </c>
    </row>
    <row r="1495" spans="1:4" x14ac:dyDescent="0.2">
      <c r="A1495" s="4">
        <v>860.40800000000002</v>
      </c>
      <c r="B1495" s="4">
        <v>0.08</v>
      </c>
      <c r="C1495" s="3">
        <v>860.40800000000002</v>
      </c>
      <c r="D1495" s="3">
        <v>0.05</v>
      </c>
    </row>
    <row r="1496" spans="1:4" x14ac:dyDescent="0.2">
      <c r="A1496" s="4">
        <v>860.721</v>
      </c>
      <c r="B1496" s="4">
        <v>0.08</v>
      </c>
      <c r="C1496" s="3">
        <v>860.721</v>
      </c>
      <c r="D1496" s="3">
        <v>0.05</v>
      </c>
    </row>
    <row r="1497" spans="1:4" x14ac:dyDescent="0.2">
      <c r="A1497" s="4">
        <v>861.03399999999999</v>
      </c>
      <c r="B1497" s="4">
        <v>0.08</v>
      </c>
      <c r="C1497" s="3">
        <v>861.03399999999999</v>
      </c>
      <c r="D1497" s="3">
        <v>0.05</v>
      </c>
    </row>
    <row r="1498" spans="1:4" x14ac:dyDescent="0.2">
      <c r="A1498" s="4">
        <v>861.34799999999996</v>
      </c>
      <c r="B1498" s="4">
        <v>0.08</v>
      </c>
      <c r="C1498" s="3">
        <v>861.34799999999996</v>
      </c>
      <c r="D1498" s="3">
        <v>0.05</v>
      </c>
    </row>
    <row r="1499" spans="1:4" x14ac:dyDescent="0.2">
      <c r="A1499" s="4">
        <v>861.66099999999994</v>
      </c>
      <c r="B1499" s="4">
        <v>0.08</v>
      </c>
      <c r="C1499" s="3">
        <v>861.66099999999994</v>
      </c>
      <c r="D1499" s="3">
        <v>0.05</v>
      </c>
    </row>
    <row r="1500" spans="1:4" x14ac:dyDescent="0.2">
      <c r="A1500" s="4">
        <v>861.97400000000005</v>
      </c>
      <c r="B1500" s="4">
        <v>0.08</v>
      </c>
      <c r="C1500" s="3">
        <v>861.97400000000005</v>
      </c>
      <c r="D1500" s="3">
        <v>0.05</v>
      </c>
    </row>
    <row r="1501" spans="1:4" x14ac:dyDescent="0.2">
      <c r="A1501" s="4">
        <v>862.28700000000003</v>
      </c>
      <c r="B1501" s="4">
        <v>0.08</v>
      </c>
      <c r="C1501" s="3">
        <v>862.28700000000003</v>
      </c>
      <c r="D1501" s="3">
        <v>0.05</v>
      </c>
    </row>
    <row r="1502" spans="1:4" x14ac:dyDescent="0.2">
      <c r="A1502" s="4">
        <v>862.6</v>
      </c>
      <c r="B1502" s="4">
        <v>0.08</v>
      </c>
      <c r="C1502" s="3">
        <v>862.6</v>
      </c>
      <c r="D1502" s="3">
        <v>0.05</v>
      </c>
    </row>
    <row r="1503" spans="1:4" x14ac:dyDescent="0.2">
      <c r="A1503" s="4">
        <v>862.91399999999999</v>
      </c>
      <c r="B1503" s="4">
        <v>0.08</v>
      </c>
      <c r="C1503" s="3">
        <v>862.91399999999999</v>
      </c>
      <c r="D1503" s="3">
        <v>0.05</v>
      </c>
    </row>
    <row r="1504" spans="1:4" x14ac:dyDescent="0.2">
      <c r="A1504" s="4">
        <v>863.22699999999998</v>
      </c>
      <c r="B1504" s="4">
        <v>0.08</v>
      </c>
      <c r="C1504" s="3">
        <v>863.22699999999998</v>
      </c>
      <c r="D1504" s="3">
        <v>0.05</v>
      </c>
    </row>
    <row r="1505" spans="1:4" x14ac:dyDescent="0.2">
      <c r="A1505" s="4">
        <v>863.53899999999999</v>
      </c>
      <c r="B1505" s="4">
        <v>0.08</v>
      </c>
      <c r="C1505" s="3">
        <v>863.53899999999999</v>
      </c>
      <c r="D1505" s="3">
        <v>0.05</v>
      </c>
    </row>
    <row r="1506" spans="1:4" x14ac:dyDescent="0.2">
      <c r="A1506" s="4">
        <v>863.85199999999998</v>
      </c>
      <c r="B1506" s="4">
        <v>0.08</v>
      </c>
      <c r="C1506" s="3">
        <v>863.85199999999998</v>
      </c>
      <c r="D1506" s="3">
        <v>0.05</v>
      </c>
    </row>
    <row r="1507" spans="1:4" x14ac:dyDescent="0.2">
      <c r="A1507" s="4">
        <v>864.16499999999996</v>
      </c>
      <c r="B1507" s="4">
        <v>0.08</v>
      </c>
      <c r="C1507" s="3">
        <v>864.16499999999996</v>
      </c>
      <c r="D1507" s="3">
        <v>0.05</v>
      </c>
    </row>
    <row r="1508" spans="1:4" x14ac:dyDescent="0.2">
      <c r="A1508" s="4">
        <v>864.47799999999995</v>
      </c>
      <c r="B1508" s="4">
        <v>0.08</v>
      </c>
      <c r="C1508" s="3">
        <v>864.47799999999995</v>
      </c>
      <c r="D1508" s="3">
        <v>0.05</v>
      </c>
    </row>
    <row r="1509" spans="1:4" x14ac:dyDescent="0.2">
      <c r="A1509" s="4">
        <v>864.79100000000005</v>
      </c>
      <c r="B1509" s="4">
        <v>0.08</v>
      </c>
      <c r="C1509" s="3">
        <v>864.79100000000005</v>
      </c>
      <c r="D1509" s="3">
        <v>0.05</v>
      </c>
    </row>
    <row r="1510" spans="1:4" x14ac:dyDescent="0.2">
      <c r="A1510" s="4">
        <v>865.10400000000004</v>
      </c>
      <c r="B1510" s="4">
        <v>0.08</v>
      </c>
      <c r="C1510" s="3">
        <v>865.10400000000004</v>
      </c>
      <c r="D1510" s="3">
        <v>0.05</v>
      </c>
    </row>
    <row r="1511" spans="1:4" x14ac:dyDescent="0.2">
      <c r="A1511" s="4">
        <v>865.41600000000005</v>
      </c>
      <c r="B1511" s="4">
        <v>0.08</v>
      </c>
      <c r="C1511" s="3">
        <v>865.41600000000005</v>
      </c>
      <c r="D1511" s="3">
        <v>0.05</v>
      </c>
    </row>
    <row r="1512" spans="1:4" x14ac:dyDescent="0.2">
      <c r="A1512" s="4">
        <v>865.72900000000004</v>
      </c>
      <c r="B1512" s="4">
        <v>0.08</v>
      </c>
      <c r="C1512" s="3">
        <v>865.72900000000004</v>
      </c>
      <c r="D1512" s="3">
        <v>0.05</v>
      </c>
    </row>
    <row r="1513" spans="1:4" x14ac:dyDescent="0.2">
      <c r="A1513" s="4">
        <v>866.04100000000005</v>
      </c>
      <c r="B1513" s="4">
        <v>0.08</v>
      </c>
      <c r="C1513" s="3">
        <v>866.04100000000005</v>
      </c>
      <c r="D1513" s="3">
        <v>0.05</v>
      </c>
    </row>
    <row r="1514" spans="1:4" x14ac:dyDescent="0.2">
      <c r="A1514" s="4">
        <v>866.35400000000004</v>
      </c>
      <c r="B1514" s="4">
        <v>0.08</v>
      </c>
      <c r="C1514" s="3">
        <v>866.35400000000004</v>
      </c>
      <c r="D1514" s="3">
        <v>0.05</v>
      </c>
    </row>
    <row r="1515" spans="1:4" x14ac:dyDescent="0.2">
      <c r="A1515" s="4">
        <v>866.66600000000005</v>
      </c>
      <c r="B1515" s="4">
        <v>0.08</v>
      </c>
      <c r="C1515" s="3">
        <v>866.66600000000005</v>
      </c>
      <c r="D1515" s="3">
        <v>0.05</v>
      </c>
    </row>
    <row r="1516" spans="1:4" x14ac:dyDescent="0.2">
      <c r="A1516" s="4">
        <v>866.97900000000004</v>
      </c>
      <c r="B1516" s="4">
        <v>0.08</v>
      </c>
      <c r="C1516" s="3">
        <v>866.97900000000004</v>
      </c>
      <c r="D1516" s="3">
        <v>0.05</v>
      </c>
    </row>
    <row r="1517" spans="1:4" x14ac:dyDescent="0.2">
      <c r="A1517" s="4">
        <v>867.29100000000005</v>
      </c>
      <c r="B1517" s="4">
        <v>0.08</v>
      </c>
      <c r="C1517" s="3">
        <v>867.29100000000005</v>
      </c>
      <c r="D1517" s="3">
        <v>0.05</v>
      </c>
    </row>
    <row r="1518" spans="1:4" x14ac:dyDescent="0.2">
      <c r="A1518" s="4">
        <v>867.60299999999995</v>
      </c>
      <c r="B1518" s="4">
        <v>0.08</v>
      </c>
      <c r="C1518" s="3">
        <v>867.60299999999995</v>
      </c>
      <c r="D1518" s="3">
        <v>0.05</v>
      </c>
    </row>
    <row r="1519" spans="1:4" x14ac:dyDescent="0.2">
      <c r="A1519" s="4">
        <v>867.91499999999996</v>
      </c>
      <c r="B1519" s="4">
        <v>0.08</v>
      </c>
      <c r="C1519" s="3">
        <v>867.91499999999996</v>
      </c>
      <c r="D1519" s="3">
        <v>0.05</v>
      </c>
    </row>
    <row r="1520" spans="1:4" x14ac:dyDescent="0.2">
      <c r="A1520" s="4">
        <v>868.22799999999995</v>
      </c>
      <c r="B1520" s="4">
        <v>0.08</v>
      </c>
      <c r="C1520" s="3">
        <v>868.22799999999995</v>
      </c>
      <c r="D1520" s="3">
        <v>0.05</v>
      </c>
    </row>
    <row r="1521" spans="1:4" x14ac:dyDescent="0.2">
      <c r="A1521" s="4">
        <v>868.54</v>
      </c>
      <c r="B1521" s="4">
        <v>0.08</v>
      </c>
      <c r="C1521" s="3">
        <v>868.54</v>
      </c>
      <c r="D1521" s="3">
        <v>0.05</v>
      </c>
    </row>
    <row r="1522" spans="1:4" x14ac:dyDescent="0.2">
      <c r="A1522" s="4">
        <v>868.85199999999998</v>
      </c>
      <c r="B1522" s="4">
        <v>0.08</v>
      </c>
      <c r="C1522" s="3">
        <v>868.85199999999998</v>
      </c>
      <c r="D1522" s="3">
        <v>0.05</v>
      </c>
    </row>
    <row r="1523" spans="1:4" x14ac:dyDescent="0.2">
      <c r="A1523" s="4">
        <v>869.16399999999999</v>
      </c>
      <c r="B1523" s="4">
        <v>0.08</v>
      </c>
      <c r="C1523" s="3">
        <v>869.16399999999999</v>
      </c>
      <c r="D1523" s="3">
        <v>0.05</v>
      </c>
    </row>
    <row r="1524" spans="1:4" x14ac:dyDescent="0.2">
      <c r="A1524" s="4">
        <v>869.476</v>
      </c>
      <c r="B1524" s="4">
        <v>0.08</v>
      </c>
      <c r="C1524" s="3">
        <v>869.476</v>
      </c>
      <c r="D1524" s="3">
        <v>0.05</v>
      </c>
    </row>
    <row r="1525" spans="1:4" x14ac:dyDescent="0.2">
      <c r="A1525" s="4">
        <v>869.78800000000001</v>
      </c>
      <c r="B1525" s="4">
        <v>0.08</v>
      </c>
      <c r="C1525" s="3">
        <v>869.78800000000001</v>
      </c>
      <c r="D1525" s="3">
        <v>0.05</v>
      </c>
    </row>
    <row r="1526" spans="1:4" x14ac:dyDescent="0.2">
      <c r="A1526" s="4">
        <v>870.1</v>
      </c>
      <c r="B1526" s="4">
        <v>0.08</v>
      </c>
      <c r="C1526" s="3">
        <v>870.1</v>
      </c>
      <c r="D1526" s="3">
        <v>0.05</v>
      </c>
    </row>
    <row r="1527" spans="1:4" x14ac:dyDescent="0.2">
      <c r="A1527" s="4">
        <v>870.41099999999994</v>
      </c>
      <c r="B1527" s="4">
        <v>0.08</v>
      </c>
      <c r="C1527" s="3">
        <v>870.41099999999994</v>
      </c>
      <c r="D1527" s="3">
        <v>0.05</v>
      </c>
    </row>
    <row r="1528" spans="1:4" x14ac:dyDescent="0.2">
      <c r="A1528" s="4">
        <v>870.72299999999996</v>
      </c>
      <c r="B1528" s="4">
        <v>0.08</v>
      </c>
      <c r="C1528" s="3">
        <v>870.72299999999996</v>
      </c>
      <c r="D1528" s="3">
        <v>0.05</v>
      </c>
    </row>
    <row r="1529" spans="1:4" x14ac:dyDescent="0.2">
      <c r="A1529" s="4">
        <v>871.03499999999997</v>
      </c>
      <c r="B1529" s="4">
        <v>0.08</v>
      </c>
      <c r="C1529" s="3">
        <v>871.03499999999997</v>
      </c>
      <c r="D1529" s="3">
        <v>0.05</v>
      </c>
    </row>
    <row r="1530" spans="1:4" x14ac:dyDescent="0.2">
      <c r="A1530" s="4">
        <v>871.346</v>
      </c>
      <c r="B1530" s="4">
        <v>0.08</v>
      </c>
      <c r="C1530" s="3">
        <v>871.346</v>
      </c>
      <c r="D1530" s="3">
        <v>0.05</v>
      </c>
    </row>
    <row r="1531" spans="1:4" x14ac:dyDescent="0.2">
      <c r="A1531" s="4">
        <v>871.65800000000002</v>
      </c>
      <c r="B1531" s="4">
        <v>0.08</v>
      </c>
      <c r="C1531" s="3">
        <v>871.65800000000002</v>
      </c>
      <c r="D1531" s="3">
        <v>0.05</v>
      </c>
    </row>
    <row r="1532" spans="1:4" x14ac:dyDescent="0.2">
      <c r="A1532" s="4">
        <v>871.97</v>
      </c>
      <c r="B1532" s="4">
        <v>0.08</v>
      </c>
      <c r="C1532" s="3">
        <v>871.97</v>
      </c>
      <c r="D1532" s="3">
        <v>0.05</v>
      </c>
    </row>
    <row r="1533" spans="1:4" x14ac:dyDescent="0.2">
      <c r="A1533" s="4">
        <v>872.28099999999995</v>
      </c>
      <c r="B1533" s="4">
        <v>0.08</v>
      </c>
      <c r="C1533" s="3">
        <v>872.28099999999995</v>
      </c>
      <c r="D1533" s="3">
        <v>0.05</v>
      </c>
    </row>
    <row r="1534" spans="1:4" x14ac:dyDescent="0.2">
      <c r="A1534" s="4">
        <v>872.59199999999998</v>
      </c>
      <c r="B1534" s="4">
        <v>0.08</v>
      </c>
      <c r="C1534" s="3">
        <v>872.59199999999998</v>
      </c>
      <c r="D1534" s="3">
        <v>0.05</v>
      </c>
    </row>
    <row r="1535" spans="1:4" x14ac:dyDescent="0.2">
      <c r="A1535" s="4">
        <v>872.904</v>
      </c>
      <c r="B1535" s="4">
        <v>0.08</v>
      </c>
      <c r="C1535" s="3">
        <v>872.904</v>
      </c>
      <c r="D1535" s="3">
        <v>0.05</v>
      </c>
    </row>
    <row r="1536" spans="1:4" x14ac:dyDescent="0.2">
      <c r="A1536" s="4">
        <v>873.21500000000003</v>
      </c>
      <c r="B1536" s="4">
        <v>0.08</v>
      </c>
      <c r="C1536" s="3">
        <v>873.21500000000003</v>
      </c>
      <c r="D1536" s="3">
        <v>0.05</v>
      </c>
    </row>
    <row r="1537" spans="1:4" x14ac:dyDescent="0.2">
      <c r="A1537" s="4">
        <v>873.52599999999995</v>
      </c>
      <c r="B1537" s="4">
        <v>0.08</v>
      </c>
      <c r="C1537" s="3">
        <v>873.52599999999995</v>
      </c>
      <c r="D1537" s="3">
        <v>0.05</v>
      </c>
    </row>
    <row r="1538" spans="1:4" x14ac:dyDescent="0.2">
      <c r="A1538" s="4">
        <v>873.83799999999997</v>
      </c>
      <c r="B1538" s="4">
        <v>0.08</v>
      </c>
      <c r="C1538" s="3">
        <v>873.83799999999997</v>
      </c>
      <c r="D1538" s="3">
        <v>0.05</v>
      </c>
    </row>
    <row r="1539" spans="1:4" x14ac:dyDescent="0.2">
      <c r="A1539" s="4">
        <v>874.149</v>
      </c>
      <c r="B1539" s="4">
        <v>0.08</v>
      </c>
      <c r="C1539" s="3">
        <v>874.149</v>
      </c>
      <c r="D1539" s="3">
        <v>0.05</v>
      </c>
    </row>
    <row r="1540" spans="1:4" x14ac:dyDescent="0.2">
      <c r="A1540" s="4">
        <v>874.46</v>
      </c>
      <c r="B1540" s="4">
        <v>0.08</v>
      </c>
      <c r="C1540" s="3">
        <v>874.46</v>
      </c>
      <c r="D1540" s="3">
        <v>0.05</v>
      </c>
    </row>
    <row r="1541" spans="1:4" x14ac:dyDescent="0.2">
      <c r="A1541" s="4">
        <v>874.77099999999996</v>
      </c>
      <c r="B1541" s="4">
        <v>0.08</v>
      </c>
      <c r="C1541" s="3">
        <v>874.77099999999996</v>
      </c>
      <c r="D1541" s="3">
        <v>0.05</v>
      </c>
    </row>
    <row r="1542" spans="1:4" x14ac:dyDescent="0.2">
      <c r="A1542" s="4">
        <v>875.08199999999999</v>
      </c>
      <c r="B1542" s="4">
        <v>0.08</v>
      </c>
      <c r="C1542" s="3">
        <v>875.08199999999999</v>
      </c>
      <c r="D1542" s="3">
        <v>0.05</v>
      </c>
    </row>
    <row r="1543" spans="1:4" x14ac:dyDescent="0.2">
      <c r="A1543" s="4">
        <v>875.39300000000003</v>
      </c>
      <c r="B1543" s="4">
        <v>0.08</v>
      </c>
      <c r="C1543" s="3">
        <v>875.39300000000003</v>
      </c>
      <c r="D1543" s="3">
        <v>0.05</v>
      </c>
    </row>
    <row r="1544" spans="1:4" x14ac:dyDescent="0.2">
      <c r="A1544" s="4">
        <v>875.70399999999995</v>
      </c>
      <c r="B1544" s="4">
        <v>0.08</v>
      </c>
      <c r="C1544" s="3">
        <v>875.70399999999995</v>
      </c>
      <c r="D1544" s="3">
        <v>0.05</v>
      </c>
    </row>
    <row r="1545" spans="1:4" x14ac:dyDescent="0.2">
      <c r="A1545" s="4">
        <v>876.01499999999999</v>
      </c>
      <c r="B1545" s="4">
        <v>0.08</v>
      </c>
      <c r="C1545" s="3">
        <v>876.01499999999999</v>
      </c>
      <c r="D1545" s="3">
        <v>0.05</v>
      </c>
    </row>
    <row r="1546" spans="1:4" x14ac:dyDescent="0.2">
      <c r="A1546" s="4">
        <v>876.32600000000002</v>
      </c>
      <c r="B1546" s="4">
        <v>0.08</v>
      </c>
      <c r="C1546" s="3">
        <v>876.32600000000002</v>
      </c>
      <c r="D1546" s="3">
        <v>0.05</v>
      </c>
    </row>
    <row r="1547" spans="1:4" x14ac:dyDescent="0.2">
      <c r="A1547" s="4">
        <v>876.63599999999997</v>
      </c>
      <c r="B1547" s="4">
        <v>0.08</v>
      </c>
      <c r="C1547" s="3">
        <v>876.63599999999997</v>
      </c>
      <c r="D1547" s="3">
        <v>0.05</v>
      </c>
    </row>
    <row r="1548" spans="1:4" x14ac:dyDescent="0.2">
      <c r="A1548" s="4">
        <v>876.947</v>
      </c>
      <c r="B1548" s="4">
        <v>0.08</v>
      </c>
      <c r="C1548" s="3">
        <v>876.947</v>
      </c>
      <c r="D1548" s="3">
        <v>0.05</v>
      </c>
    </row>
    <row r="1549" spans="1:4" x14ac:dyDescent="0.2">
      <c r="A1549" s="4">
        <v>877.25800000000004</v>
      </c>
      <c r="B1549" s="4">
        <v>0.08</v>
      </c>
      <c r="C1549" s="3">
        <v>877.25800000000004</v>
      </c>
      <c r="D1549" s="3">
        <v>0.05</v>
      </c>
    </row>
    <row r="1550" spans="1:4" x14ac:dyDescent="0.2">
      <c r="A1550" s="4">
        <v>877.56799999999998</v>
      </c>
      <c r="B1550" s="4">
        <v>0.08</v>
      </c>
      <c r="C1550" s="3">
        <v>877.56799999999998</v>
      </c>
      <c r="D1550" s="3">
        <v>0.05</v>
      </c>
    </row>
    <row r="1551" spans="1:4" x14ac:dyDescent="0.2">
      <c r="A1551" s="4">
        <v>877.87900000000002</v>
      </c>
      <c r="B1551" s="4">
        <v>0.08</v>
      </c>
      <c r="C1551" s="3">
        <v>877.87900000000002</v>
      </c>
      <c r="D1551" s="3">
        <v>0.05</v>
      </c>
    </row>
    <row r="1552" spans="1:4" x14ac:dyDescent="0.2">
      <c r="A1552" s="4">
        <v>878.18899999999996</v>
      </c>
      <c r="B1552" s="4">
        <v>0.08</v>
      </c>
      <c r="C1552" s="3">
        <v>878.18899999999996</v>
      </c>
      <c r="D1552" s="3">
        <v>0.05</v>
      </c>
    </row>
    <row r="1553" spans="1:4" x14ac:dyDescent="0.2">
      <c r="A1553" s="4">
        <v>878.5</v>
      </c>
      <c r="B1553" s="4">
        <v>0.08</v>
      </c>
      <c r="C1553" s="3">
        <v>878.5</v>
      </c>
      <c r="D1553" s="3">
        <v>0.05</v>
      </c>
    </row>
    <row r="1554" spans="1:4" x14ac:dyDescent="0.2">
      <c r="A1554" s="4">
        <v>878.81</v>
      </c>
      <c r="B1554" s="4">
        <v>0.08</v>
      </c>
      <c r="C1554" s="3">
        <v>878.81</v>
      </c>
      <c r="D1554" s="3">
        <v>0.05</v>
      </c>
    </row>
    <row r="1555" spans="1:4" x14ac:dyDescent="0.2">
      <c r="A1555" s="4">
        <v>879.12</v>
      </c>
      <c r="B1555" s="4">
        <v>0.08</v>
      </c>
      <c r="C1555" s="3">
        <v>879.12</v>
      </c>
      <c r="D1555" s="3">
        <v>0.05</v>
      </c>
    </row>
    <row r="1556" spans="1:4" x14ac:dyDescent="0.2">
      <c r="A1556" s="4">
        <v>879.43100000000004</v>
      </c>
      <c r="B1556" s="4">
        <v>0.08</v>
      </c>
      <c r="C1556" s="3">
        <v>879.43100000000004</v>
      </c>
      <c r="D1556" s="3">
        <v>0.05</v>
      </c>
    </row>
    <row r="1557" spans="1:4" x14ac:dyDescent="0.2">
      <c r="A1557" s="4">
        <v>879.74099999999999</v>
      </c>
      <c r="B1557" s="4">
        <v>0.08</v>
      </c>
      <c r="C1557" s="3">
        <v>879.74099999999999</v>
      </c>
      <c r="D1557" s="3">
        <v>0.05</v>
      </c>
    </row>
    <row r="1558" spans="1:4" x14ac:dyDescent="0.2">
      <c r="A1558" s="4">
        <v>880.05100000000004</v>
      </c>
      <c r="B1558" s="4">
        <v>0.08</v>
      </c>
      <c r="C1558" s="3">
        <v>880.05100000000004</v>
      </c>
      <c r="D1558" s="3">
        <v>0.05</v>
      </c>
    </row>
    <row r="1559" spans="1:4" x14ac:dyDescent="0.2">
      <c r="A1559" s="4">
        <v>880.36099999999999</v>
      </c>
      <c r="B1559" s="4">
        <v>0.08</v>
      </c>
      <c r="C1559" s="3">
        <v>880.36099999999999</v>
      </c>
      <c r="D1559" s="3">
        <v>0.05</v>
      </c>
    </row>
    <row r="1560" spans="1:4" x14ac:dyDescent="0.2">
      <c r="A1560" s="4">
        <v>880.67100000000005</v>
      </c>
      <c r="B1560" s="4">
        <v>0.08</v>
      </c>
      <c r="C1560" s="3">
        <v>880.67100000000005</v>
      </c>
      <c r="D1560" s="3">
        <v>0.05</v>
      </c>
    </row>
    <row r="1561" spans="1:4" x14ac:dyDescent="0.2">
      <c r="A1561" s="4">
        <v>880.98099999999999</v>
      </c>
      <c r="B1561" s="4">
        <v>0.08</v>
      </c>
      <c r="C1561" s="3">
        <v>880.98099999999999</v>
      </c>
      <c r="D1561" s="3">
        <v>0.05</v>
      </c>
    </row>
    <row r="1562" spans="1:4" x14ac:dyDescent="0.2">
      <c r="A1562" s="4">
        <v>881.29100000000005</v>
      </c>
      <c r="B1562" s="4">
        <v>0.08</v>
      </c>
      <c r="C1562" s="3">
        <v>881.29100000000005</v>
      </c>
      <c r="D1562" s="3">
        <v>0.05</v>
      </c>
    </row>
    <row r="1563" spans="1:4" x14ac:dyDescent="0.2">
      <c r="A1563" s="4">
        <v>881.601</v>
      </c>
      <c r="B1563" s="4">
        <v>0.08</v>
      </c>
      <c r="C1563" s="3">
        <v>881.601</v>
      </c>
      <c r="D1563" s="3">
        <v>0.05</v>
      </c>
    </row>
    <row r="1564" spans="1:4" x14ac:dyDescent="0.2">
      <c r="A1564" s="4">
        <v>881.91099999999994</v>
      </c>
      <c r="B1564" s="4">
        <v>0.08</v>
      </c>
      <c r="C1564" s="3">
        <v>881.91099999999994</v>
      </c>
      <c r="D1564" s="3">
        <v>0.05</v>
      </c>
    </row>
    <row r="1565" spans="1:4" x14ac:dyDescent="0.2">
      <c r="A1565" s="4">
        <v>882.221</v>
      </c>
      <c r="B1565" s="4">
        <v>0.08</v>
      </c>
      <c r="C1565" s="3">
        <v>882.221</v>
      </c>
      <c r="D1565" s="3">
        <v>0.05</v>
      </c>
    </row>
    <row r="1566" spans="1:4" x14ac:dyDescent="0.2">
      <c r="A1566" s="4">
        <v>882.53099999999995</v>
      </c>
      <c r="B1566" s="4">
        <v>0.08</v>
      </c>
      <c r="C1566" s="3">
        <v>882.53099999999995</v>
      </c>
      <c r="D1566" s="3">
        <v>0.05</v>
      </c>
    </row>
    <row r="1567" spans="1:4" x14ac:dyDescent="0.2">
      <c r="A1567" s="4">
        <v>882.84</v>
      </c>
      <c r="B1567" s="4">
        <v>0.08</v>
      </c>
      <c r="C1567" s="3">
        <v>882.84</v>
      </c>
      <c r="D1567" s="3">
        <v>0.05</v>
      </c>
    </row>
    <row r="1568" spans="1:4" x14ac:dyDescent="0.2">
      <c r="A1568" s="4">
        <v>883.15</v>
      </c>
      <c r="B1568" s="4">
        <v>0.08</v>
      </c>
      <c r="C1568" s="3">
        <v>883.15</v>
      </c>
      <c r="D1568" s="3">
        <v>0.05</v>
      </c>
    </row>
    <row r="1569" spans="1:4" x14ac:dyDescent="0.2">
      <c r="A1569" s="4">
        <v>883.45899999999995</v>
      </c>
      <c r="B1569" s="4">
        <v>0.08</v>
      </c>
      <c r="C1569" s="3">
        <v>883.45899999999995</v>
      </c>
      <c r="D1569" s="3">
        <v>0.05</v>
      </c>
    </row>
    <row r="1570" spans="1:4" x14ac:dyDescent="0.2">
      <c r="A1570" s="4">
        <v>883.76900000000001</v>
      </c>
      <c r="B1570" s="4">
        <v>0.08</v>
      </c>
      <c r="C1570" s="3">
        <v>883.76900000000001</v>
      </c>
      <c r="D1570" s="3">
        <v>0.05</v>
      </c>
    </row>
    <row r="1571" spans="1:4" x14ac:dyDescent="0.2">
      <c r="A1571" s="4">
        <v>884.07799999999997</v>
      </c>
      <c r="B1571" s="4">
        <v>0.08</v>
      </c>
      <c r="C1571" s="3">
        <v>884.07799999999997</v>
      </c>
      <c r="D1571" s="3">
        <v>0.05</v>
      </c>
    </row>
    <row r="1572" spans="1:4" x14ac:dyDescent="0.2">
      <c r="A1572" s="4">
        <v>884.38800000000003</v>
      </c>
      <c r="B1572" s="4">
        <v>0.08</v>
      </c>
      <c r="C1572" s="3">
        <v>884.38800000000003</v>
      </c>
      <c r="D1572" s="3">
        <v>0.05</v>
      </c>
    </row>
    <row r="1573" spans="1:4" x14ac:dyDescent="0.2">
      <c r="A1573" s="4">
        <v>884.697</v>
      </c>
      <c r="B1573" s="4">
        <v>0.08</v>
      </c>
      <c r="C1573" s="3">
        <v>884.697</v>
      </c>
      <c r="D1573" s="3">
        <v>0.05</v>
      </c>
    </row>
    <row r="1574" spans="1:4" x14ac:dyDescent="0.2">
      <c r="A1574" s="4">
        <v>885.00699999999995</v>
      </c>
      <c r="B1574" s="4">
        <v>0.08</v>
      </c>
      <c r="C1574" s="3">
        <v>885.00699999999995</v>
      </c>
      <c r="D1574" s="3">
        <v>0.05</v>
      </c>
    </row>
    <row r="1575" spans="1:4" x14ac:dyDescent="0.2">
      <c r="A1575" s="4">
        <v>885.31600000000003</v>
      </c>
      <c r="B1575" s="4">
        <v>0.08</v>
      </c>
      <c r="C1575" s="3">
        <v>885.31600000000003</v>
      </c>
      <c r="D1575" s="3">
        <v>0.05</v>
      </c>
    </row>
    <row r="1576" spans="1:4" x14ac:dyDescent="0.2">
      <c r="A1576" s="4">
        <v>885.625</v>
      </c>
      <c r="B1576" s="4">
        <v>0.08</v>
      </c>
      <c r="C1576" s="3">
        <v>885.625</v>
      </c>
      <c r="D1576" s="3">
        <v>0.05</v>
      </c>
    </row>
    <row r="1577" spans="1:4" x14ac:dyDescent="0.2">
      <c r="A1577" s="4">
        <v>885.93399999999997</v>
      </c>
      <c r="B1577" s="4">
        <v>0.08</v>
      </c>
      <c r="C1577" s="3">
        <v>885.93399999999997</v>
      </c>
      <c r="D1577" s="3">
        <v>0.05</v>
      </c>
    </row>
    <row r="1578" spans="1:4" x14ac:dyDescent="0.2">
      <c r="A1578" s="4">
        <v>886.24300000000005</v>
      </c>
      <c r="B1578" s="4">
        <v>0.08</v>
      </c>
      <c r="C1578" s="3">
        <v>886.24300000000005</v>
      </c>
      <c r="D1578" s="3">
        <v>0.05</v>
      </c>
    </row>
    <row r="1579" spans="1:4" x14ac:dyDescent="0.2">
      <c r="A1579" s="4">
        <v>886.55200000000002</v>
      </c>
      <c r="B1579" s="4">
        <v>0.08</v>
      </c>
      <c r="C1579" s="3">
        <v>886.55200000000002</v>
      </c>
      <c r="D1579" s="3">
        <v>0.05</v>
      </c>
    </row>
    <row r="1580" spans="1:4" x14ac:dyDescent="0.2">
      <c r="A1580" s="4">
        <v>886.86099999999999</v>
      </c>
      <c r="B1580" s="4">
        <v>0.08</v>
      </c>
      <c r="C1580" s="3">
        <v>886.86099999999999</v>
      </c>
      <c r="D1580" s="3">
        <v>0.05</v>
      </c>
    </row>
    <row r="1581" spans="1:4" x14ac:dyDescent="0.2">
      <c r="A1581" s="4">
        <v>887.17</v>
      </c>
      <c r="B1581" s="4">
        <v>0.08</v>
      </c>
      <c r="C1581" s="3">
        <v>887.17</v>
      </c>
      <c r="D1581" s="3">
        <v>0.05</v>
      </c>
    </row>
    <row r="1582" spans="1:4" x14ac:dyDescent="0.2">
      <c r="A1582" s="4">
        <v>887.47900000000004</v>
      </c>
      <c r="B1582" s="4">
        <v>0.08</v>
      </c>
      <c r="C1582" s="3">
        <v>887.47900000000004</v>
      </c>
      <c r="D1582" s="3">
        <v>0.05</v>
      </c>
    </row>
    <row r="1583" spans="1:4" x14ac:dyDescent="0.2">
      <c r="A1583" s="4">
        <v>887.78800000000001</v>
      </c>
      <c r="B1583" s="4">
        <v>0.08</v>
      </c>
      <c r="C1583" s="3">
        <v>887.78800000000001</v>
      </c>
      <c r="D1583" s="3">
        <v>0.05</v>
      </c>
    </row>
    <row r="1584" spans="1:4" x14ac:dyDescent="0.2">
      <c r="A1584" s="4">
        <v>888.09699999999998</v>
      </c>
      <c r="B1584" s="4">
        <v>0.08</v>
      </c>
      <c r="C1584" s="3">
        <v>888.09699999999998</v>
      </c>
      <c r="D1584" s="3">
        <v>0.05</v>
      </c>
    </row>
    <row r="1585" spans="1:4" x14ac:dyDescent="0.2">
      <c r="A1585" s="4">
        <v>888.40599999999995</v>
      </c>
      <c r="B1585" s="4">
        <v>0.08</v>
      </c>
      <c r="C1585" s="3">
        <v>888.40599999999995</v>
      </c>
      <c r="D1585" s="3">
        <v>0.05</v>
      </c>
    </row>
    <row r="1586" spans="1:4" x14ac:dyDescent="0.2">
      <c r="A1586" s="4">
        <v>888.71400000000006</v>
      </c>
      <c r="B1586" s="4">
        <v>0.08</v>
      </c>
      <c r="C1586" s="3">
        <v>888.71400000000006</v>
      </c>
      <c r="D1586" s="3">
        <v>0.05</v>
      </c>
    </row>
    <row r="1587" spans="1:4" x14ac:dyDescent="0.2">
      <c r="A1587" s="4">
        <v>889.02300000000002</v>
      </c>
      <c r="B1587" s="4">
        <v>0.08</v>
      </c>
      <c r="C1587" s="3">
        <v>889.02300000000002</v>
      </c>
      <c r="D1587" s="3">
        <v>0.05</v>
      </c>
    </row>
    <row r="1588" spans="1:4" x14ac:dyDescent="0.2">
      <c r="A1588" s="4">
        <v>889.33100000000002</v>
      </c>
      <c r="B1588" s="4">
        <v>0.08</v>
      </c>
      <c r="C1588" s="3">
        <v>889.33100000000002</v>
      </c>
      <c r="D1588" s="3">
        <v>0.05</v>
      </c>
    </row>
    <row r="1589" spans="1:4" x14ac:dyDescent="0.2">
      <c r="A1589" s="4">
        <v>889.64</v>
      </c>
      <c r="B1589" s="4">
        <v>0.08</v>
      </c>
      <c r="C1589" s="3">
        <v>889.64</v>
      </c>
      <c r="D1589" s="3">
        <v>0.05</v>
      </c>
    </row>
    <row r="1590" spans="1:4" x14ac:dyDescent="0.2">
      <c r="A1590" s="4">
        <v>889.94799999999998</v>
      </c>
      <c r="B1590" s="4">
        <v>0.08</v>
      </c>
      <c r="C1590" s="3">
        <v>889.94799999999998</v>
      </c>
      <c r="D1590" s="3">
        <v>0.05</v>
      </c>
    </row>
    <row r="1591" spans="1:4" x14ac:dyDescent="0.2">
      <c r="A1591" s="4">
        <v>890.25699999999995</v>
      </c>
      <c r="B1591" s="4">
        <v>0.08</v>
      </c>
      <c r="C1591" s="3">
        <v>890.25699999999995</v>
      </c>
      <c r="D1591" s="3">
        <v>0.05</v>
      </c>
    </row>
    <row r="1592" spans="1:4" x14ac:dyDescent="0.2">
      <c r="A1592" s="4">
        <v>890.56500000000005</v>
      </c>
      <c r="B1592" s="4">
        <v>0.08</v>
      </c>
      <c r="C1592" s="3">
        <v>890.56500000000005</v>
      </c>
      <c r="D1592" s="3">
        <v>0.05</v>
      </c>
    </row>
    <row r="1593" spans="1:4" x14ac:dyDescent="0.2">
      <c r="A1593" s="4">
        <v>890.87400000000002</v>
      </c>
      <c r="B1593" s="4">
        <v>0.08</v>
      </c>
      <c r="C1593" s="3">
        <v>890.87400000000002</v>
      </c>
      <c r="D1593" s="3">
        <v>0.05</v>
      </c>
    </row>
    <row r="1594" spans="1:4" x14ac:dyDescent="0.2">
      <c r="A1594" s="4">
        <v>891.18200000000002</v>
      </c>
      <c r="B1594" s="4">
        <v>0.08</v>
      </c>
      <c r="C1594" s="3">
        <v>891.18200000000002</v>
      </c>
      <c r="D1594" s="3">
        <v>0.05</v>
      </c>
    </row>
    <row r="1595" spans="1:4" x14ac:dyDescent="0.2">
      <c r="A1595" s="4">
        <v>891.49</v>
      </c>
      <c r="B1595" s="4">
        <v>0.08</v>
      </c>
      <c r="C1595" s="3">
        <v>891.49</v>
      </c>
      <c r="D1595" s="3">
        <v>0.05</v>
      </c>
    </row>
    <row r="1596" spans="1:4" x14ac:dyDescent="0.2">
      <c r="A1596" s="4">
        <v>891.798</v>
      </c>
      <c r="B1596" s="4">
        <v>0.08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0.08</v>
      </c>
      <c r="C1597" s="3">
        <v>892.10599999999999</v>
      </c>
      <c r="D1597" s="3">
        <v>0.05</v>
      </c>
    </row>
    <row r="1598" spans="1:4" x14ac:dyDescent="0.2">
      <c r="A1598" s="4">
        <v>892.41399999999999</v>
      </c>
      <c r="B1598" s="4">
        <v>0.08</v>
      </c>
      <c r="C1598" s="3">
        <v>892.41399999999999</v>
      </c>
      <c r="D1598" s="3">
        <v>0.05</v>
      </c>
    </row>
    <row r="1599" spans="1:4" x14ac:dyDescent="0.2">
      <c r="A1599" s="4">
        <v>892.72199999999998</v>
      </c>
      <c r="B1599" s="4">
        <v>0.08</v>
      </c>
      <c r="C1599" s="3">
        <v>892.72199999999998</v>
      </c>
      <c r="D1599" s="3">
        <v>0.05</v>
      </c>
    </row>
    <row r="1600" spans="1:4" x14ac:dyDescent="0.2">
      <c r="A1600" s="4">
        <v>893.03</v>
      </c>
      <c r="B1600" s="4">
        <v>0.08</v>
      </c>
      <c r="C1600" s="3">
        <v>893.03</v>
      </c>
      <c r="D1600" s="3">
        <v>0.05</v>
      </c>
    </row>
    <row r="1601" spans="1:4" x14ac:dyDescent="0.2">
      <c r="A1601" s="4">
        <v>893.33799999999997</v>
      </c>
      <c r="B1601" s="4">
        <v>0.08</v>
      </c>
      <c r="C1601" s="3">
        <v>893.33799999999997</v>
      </c>
      <c r="D1601" s="3">
        <v>0.05</v>
      </c>
    </row>
    <row r="1602" spans="1:4" x14ac:dyDescent="0.2">
      <c r="A1602" s="4">
        <v>893.64599999999996</v>
      </c>
      <c r="B1602" s="4">
        <v>0.08</v>
      </c>
      <c r="C1602" s="3">
        <v>893.64599999999996</v>
      </c>
      <c r="D1602" s="3">
        <v>0.05</v>
      </c>
    </row>
    <row r="1603" spans="1:4" x14ac:dyDescent="0.2">
      <c r="A1603" s="4">
        <v>893.95399999999995</v>
      </c>
      <c r="B1603" s="4">
        <v>0.08</v>
      </c>
      <c r="C1603" s="3">
        <v>893.95399999999995</v>
      </c>
      <c r="D1603" s="3">
        <v>0.05</v>
      </c>
    </row>
    <row r="1604" spans="1:4" x14ac:dyDescent="0.2">
      <c r="A1604" s="4">
        <v>894.26099999999997</v>
      </c>
      <c r="B1604" s="4">
        <v>0.08</v>
      </c>
      <c r="C1604" s="3">
        <v>894.26099999999997</v>
      </c>
      <c r="D1604" s="3">
        <v>0.05</v>
      </c>
    </row>
    <row r="1605" spans="1:4" x14ac:dyDescent="0.2">
      <c r="A1605" s="4">
        <v>894.56899999999996</v>
      </c>
      <c r="B1605" s="4">
        <v>0.08</v>
      </c>
      <c r="C1605" s="3">
        <v>894.56899999999996</v>
      </c>
      <c r="D1605" s="3">
        <v>0.05</v>
      </c>
    </row>
    <row r="1606" spans="1:4" x14ac:dyDescent="0.2">
      <c r="A1606" s="4">
        <v>894.87699999999995</v>
      </c>
      <c r="B1606" s="4">
        <v>0.08</v>
      </c>
      <c r="C1606" s="3">
        <v>894.87699999999995</v>
      </c>
      <c r="D1606" s="3">
        <v>0.05</v>
      </c>
    </row>
    <row r="1607" spans="1:4" x14ac:dyDescent="0.2">
      <c r="A1607" s="4">
        <v>895.18399999999997</v>
      </c>
      <c r="B1607" s="4">
        <v>0.08</v>
      </c>
      <c r="C1607" s="3">
        <v>895.18399999999997</v>
      </c>
      <c r="D1607" s="3">
        <v>0.05</v>
      </c>
    </row>
    <row r="1608" spans="1:4" x14ac:dyDescent="0.2">
      <c r="A1608" s="4">
        <v>895.49199999999996</v>
      </c>
      <c r="B1608" s="4">
        <v>0.09</v>
      </c>
      <c r="C1608" s="3">
        <v>895.49199999999996</v>
      </c>
      <c r="D1608" s="3">
        <v>0.05</v>
      </c>
    </row>
    <row r="1609" spans="1:4" x14ac:dyDescent="0.2">
      <c r="A1609" s="4">
        <v>895.79899999999998</v>
      </c>
      <c r="B1609" s="4">
        <v>0.08</v>
      </c>
      <c r="C1609" s="3">
        <v>895.79899999999998</v>
      </c>
      <c r="D1609" s="3">
        <v>0.05</v>
      </c>
    </row>
    <row r="1610" spans="1:4" x14ac:dyDescent="0.2">
      <c r="A1610" s="4">
        <v>896.10699999999997</v>
      </c>
      <c r="B1610" s="4">
        <v>0.08</v>
      </c>
      <c r="C1610" s="3">
        <v>896.10699999999997</v>
      </c>
      <c r="D1610" s="3">
        <v>0.05</v>
      </c>
    </row>
    <row r="1611" spans="1:4" x14ac:dyDescent="0.2">
      <c r="A1611" s="4">
        <v>896.41399999999999</v>
      </c>
      <c r="B1611" s="4">
        <v>0.08</v>
      </c>
      <c r="C1611" s="3">
        <v>896.41399999999999</v>
      </c>
      <c r="D1611" s="3">
        <v>0.05</v>
      </c>
    </row>
    <row r="1612" spans="1:4" x14ac:dyDescent="0.2">
      <c r="A1612" s="4">
        <v>896.721</v>
      </c>
      <c r="B1612" s="4">
        <v>0.08</v>
      </c>
      <c r="C1612" s="3">
        <v>896.721</v>
      </c>
      <c r="D1612" s="3">
        <v>0.05</v>
      </c>
    </row>
    <row r="1613" spans="1:4" x14ac:dyDescent="0.2">
      <c r="A1613" s="4">
        <v>897.029</v>
      </c>
      <c r="B1613" s="4">
        <v>0.08</v>
      </c>
      <c r="C1613" s="3">
        <v>897.029</v>
      </c>
      <c r="D1613" s="3">
        <v>0.05</v>
      </c>
    </row>
    <row r="1614" spans="1:4" x14ac:dyDescent="0.2">
      <c r="A1614" s="4">
        <v>897.33600000000001</v>
      </c>
      <c r="B1614" s="4">
        <v>0.08</v>
      </c>
      <c r="C1614" s="3">
        <v>897.33600000000001</v>
      </c>
      <c r="D1614" s="3">
        <v>0.05</v>
      </c>
    </row>
    <row r="1615" spans="1:4" x14ac:dyDescent="0.2">
      <c r="A1615" s="4">
        <v>897.64300000000003</v>
      </c>
      <c r="B1615" s="4">
        <v>0.08</v>
      </c>
      <c r="C1615" s="3">
        <v>897.64300000000003</v>
      </c>
      <c r="D1615" s="3">
        <v>0.05</v>
      </c>
    </row>
    <row r="1616" spans="1:4" x14ac:dyDescent="0.2">
      <c r="A1616" s="4">
        <v>897.95</v>
      </c>
      <c r="B1616" s="4">
        <v>0.08</v>
      </c>
      <c r="C1616" s="3">
        <v>897.95</v>
      </c>
      <c r="D1616" s="3">
        <v>0.05</v>
      </c>
    </row>
    <row r="1617" spans="1:4" x14ac:dyDescent="0.2">
      <c r="A1617" s="4">
        <v>898.25699999999995</v>
      </c>
      <c r="B1617" s="4">
        <v>0.08</v>
      </c>
      <c r="C1617" s="3">
        <v>898.25699999999995</v>
      </c>
      <c r="D1617" s="3">
        <v>0.05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0.05</v>
      </c>
    </row>
    <row r="1619" spans="1:4" x14ac:dyDescent="0.2">
      <c r="A1619" s="4">
        <v>898.87099999999998</v>
      </c>
      <c r="B1619" s="4">
        <v>0.08</v>
      </c>
      <c r="C1619" s="3">
        <v>898.87099999999998</v>
      </c>
      <c r="D1619" s="3">
        <v>0.05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0.05</v>
      </c>
    </row>
    <row r="1621" spans="1:4" x14ac:dyDescent="0.2">
      <c r="A1621" s="4">
        <v>899.48500000000001</v>
      </c>
      <c r="B1621" s="4">
        <v>0.08</v>
      </c>
      <c r="C1621" s="3">
        <v>899.48500000000001</v>
      </c>
      <c r="D1621" s="3">
        <v>0.05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0.05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0.05</v>
      </c>
    </row>
    <row r="1624" spans="1:4" x14ac:dyDescent="0.2">
      <c r="A1624" s="4">
        <v>900.40499999999997</v>
      </c>
      <c r="B1624" s="4">
        <v>0.09</v>
      </c>
      <c r="C1624" s="3">
        <v>900.40499999999997</v>
      </c>
      <c r="D1624" s="3">
        <v>0.06</v>
      </c>
    </row>
    <row r="1625" spans="1:4" x14ac:dyDescent="0.2">
      <c r="A1625" s="4">
        <v>900.71100000000001</v>
      </c>
      <c r="B1625" s="4">
        <v>0.09</v>
      </c>
      <c r="C1625" s="3">
        <v>900.71100000000001</v>
      </c>
      <c r="D1625" s="3">
        <v>0.06</v>
      </c>
    </row>
    <row r="1626" spans="1:4" x14ac:dyDescent="0.2">
      <c r="A1626" s="4">
        <v>901.01800000000003</v>
      </c>
      <c r="B1626" s="4">
        <v>0.09</v>
      </c>
      <c r="C1626" s="3">
        <v>901.01800000000003</v>
      </c>
      <c r="D1626" s="3">
        <v>0.06</v>
      </c>
    </row>
    <row r="1627" spans="1:4" x14ac:dyDescent="0.2">
      <c r="A1627" s="4">
        <v>901.32399999999996</v>
      </c>
      <c r="B1627" s="4">
        <v>0.09</v>
      </c>
      <c r="C1627" s="3">
        <v>901.32399999999996</v>
      </c>
      <c r="D1627" s="3">
        <v>0.06</v>
      </c>
    </row>
    <row r="1628" spans="1:4" x14ac:dyDescent="0.2">
      <c r="A1628" s="4">
        <v>901.63099999999997</v>
      </c>
      <c r="B1628" s="4">
        <v>0.09</v>
      </c>
      <c r="C1628" s="3">
        <v>901.63099999999997</v>
      </c>
      <c r="D1628" s="3">
        <v>0.06</v>
      </c>
    </row>
    <row r="1629" spans="1:4" x14ac:dyDescent="0.2">
      <c r="A1629" s="4">
        <v>901.93700000000001</v>
      </c>
      <c r="B1629" s="4">
        <v>0.09</v>
      </c>
      <c r="C1629" s="3">
        <v>901.93700000000001</v>
      </c>
      <c r="D1629" s="3">
        <v>0.06</v>
      </c>
    </row>
    <row r="1630" spans="1:4" x14ac:dyDescent="0.2">
      <c r="A1630" s="4">
        <v>902.24300000000005</v>
      </c>
      <c r="B1630" s="4">
        <v>0.09</v>
      </c>
      <c r="C1630" s="3">
        <v>902.24300000000005</v>
      </c>
      <c r="D1630" s="3">
        <v>0.06</v>
      </c>
    </row>
    <row r="1631" spans="1:4" x14ac:dyDescent="0.2">
      <c r="A1631" s="4">
        <v>902.55</v>
      </c>
      <c r="B1631" s="4">
        <v>0.09</v>
      </c>
      <c r="C1631" s="3">
        <v>902.55</v>
      </c>
      <c r="D1631" s="3">
        <v>0.06</v>
      </c>
    </row>
    <row r="1632" spans="1:4" x14ac:dyDescent="0.2">
      <c r="A1632" s="4">
        <v>902.85599999999999</v>
      </c>
      <c r="B1632" s="4">
        <v>0.09</v>
      </c>
      <c r="C1632" s="3">
        <v>902.85599999999999</v>
      </c>
      <c r="D1632" s="3">
        <v>0.06</v>
      </c>
    </row>
    <row r="1633" spans="1:4" x14ac:dyDescent="0.2">
      <c r="A1633" s="4">
        <v>903.16200000000003</v>
      </c>
      <c r="B1633" s="4">
        <v>0.09</v>
      </c>
      <c r="C1633" s="3">
        <v>903.16200000000003</v>
      </c>
      <c r="D1633" s="3">
        <v>0.06</v>
      </c>
    </row>
    <row r="1634" spans="1:4" x14ac:dyDescent="0.2">
      <c r="A1634" s="4">
        <v>903.46799999999996</v>
      </c>
      <c r="B1634" s="4">
        <v>0.09</v>
      </c>
      <c r="C1634" s="3">
        <v>903.46799999999996</v>
      </c>
      <c r="D1634" s="3">
        <v>0.06</v>
      </c>
    </row>
    <row r="1635" spans="1:4" x14ac:dyDescent="0.2">
      <c r="A1635" s="4">
        <v>903.774</v>
      </c>
      <c r="B1635" s="4">
        <v>0.09</v>
      </c>
      <c r="C1635" s="3">
        <v>903.774</v>
      </c>
      <c r="D1635" s="3">
        <v>0.06</v>
      </c>
    </row>
    <row r="1636" spans="1:4" x14ac:dyDescent="0.2">
      <c r="A1636" s="4">
        <v>904.08</v>
      </c>
      <c r="B1636" s="4">
        <v>0.09</v>
      </c>
      <c r="C1636" s="3">
        <v>904.08</v>
      </c>
      <c r="D1636" s="3">
        <v>0.06</v>
      </c>
    </row>
    <row r="1637" spans="1:4" x14ac:dyDescent="0.2">
      <c r="A1637" s="4">
        <v>904.38599999999997</v>
      </c>
      <c r="B1637" s="4">
        <v>0.09</v>
      </c>
      <c r="C1637" s="3">
        <v>904.38599999999997</v>
      </c>
      <c r="D1637" s="3">
        <v>0.06</v>
      </c>
    </row>
    <row r="1638" spans="1:4" x14ac:dyDescent="0.2">
      <c r="A1638" s="4">
        <v>904.69200000000001</v>
      </c>
      <c r="B1638" s="4">
        <v>0.09</v>
      </c>
      <c r="C1638" s="3">
        <v>904.69200000000001</v>
      </c>
      <c r="D1638" s="3">
        <v>0.06</v>
      </c>
    </row>
    <row r="1639" spans="1:4" x14ac:dyDescent="0.2">
      <c r="A1639" s="4">
        <v>904.99800000000005</v>
      </c>
      <c r="B1639" s="4">
        <v>0.09</v>
      </c>
      <c r="C1639" s="3">
        <v>904.99800000000005</v>
      </c>
      <c r="D1639" s="3">
        <v>0.06</v>
      </c>
    </row>
    <row r="1640" spans="1:4" x14ac:dyDescent="0.2">
      <c r="A1640" s="4">
        <v>905.30399999999997</v>
      </c>
      <c r="B1640" s="4">
        <v>0.09</v>
      </c>
      <c r="C1640" s="3">
        <v>905.30399999999997</v>
      </c>
      <c r="D1640" s="3">
        <v>0.06</v>
      </c>
    </row>
    <row r="1641" spans="1:4" x14ac:dyDescent="0.2">
      <c r="A1641" s="4">
        <v>905.61</v>
      </c>
      <c r="B1641" s="4">
        <v>0.09</v>
      </c>
      <c r="C1641" s="3">
        <v>905.61</v>
      </c>
      <c r="D1641" s="3">
        <v>0.06</v>
      </c>
    </row>
    <row r="1642" spans="1:4" x14ac:dyDescent="0.2">
      <c r="A1642" s="4">
        <v>905.91499999999996</v>
      </c>
      <c r="B1642" s="4">
        <v>0.09</v>
      </c>
      <c r="C1642" s="3">
        <v>905.91499999999996</v>
      </c>
      <c r="D1642" s="3">
        <v>0.06</v>
      </c>
    </row>
    <row r="1643" spans="1:4" x14ac:dyDescent="0.2">
      <c r="A1643" s="4">
        <v>906.221</v>
      </c>
      <c r="B1643" s="4">
        <v>0.09</v>
      </c>
      <c r="C1643" s="3">
        <v>906.221</v>
      </c>
      <c r="D1643" s="3">
        <v>0.06</v>
      </c>
    </row>
    <row r="1644" spans="1:4" x14ac:dyDescent="0.2">
      <c r="A1644" s="4">
        <v>906.52700000000004</v>
      </c>
      <c r="B1644" s="4">
        <v>0.09</v>
      </c>
      <c r="C1644" s="3">
        <v>906.52700000000004</v>
      </c>
      <c r="D1644" s="3">
        <v>0.06</v>
      </c>
    </row>
    <row r="1645" spans="1:4" x14ac:dyDescent="0.2">
      <c r="A1645" s="4">
        <v>906.83199999999999</v>
      </c>
      <c r="B1645" s="4">
        <v>0.09</v>
      </c>
      <c r="C1645" s="3">
        <v>906.83199999999999</v>
      </c>
      <c r="D1645" s="3">
        <v>0.06</v>
      </c>
    </row>
    <row r="1646" spans="1:4" x14ac:dyDescent="0.2">
      <c r="A1646" s="4">
        <v>907.13800000000003</v>
      </c>
      <c r="B1646" s="4">
        <v>0.09</v>
      </c>
      <c r="C1646" s="3">
        <v>907.13800000000003</v>
      </c>
      <c r="D1646" s="3">
        <v>0.06</v>
      </c>
    </row>
    <row r="1647" spans="1:4" x14ac:dyDescent="0.2">
      <c r="A1647" s="4">
        <v>907.44299999999998</v>
      </c>
      <c r="B1647" s="4">
        <v>0.09</v>
      </c>
      <c r="C1647" s="3">
        <v>907.44299999999998</v>
      </c>
      <c r="D1647" s="3">
        <v>0.06</v>
      </c>
    </row>
    <row r="1648" spans="1:4" x14ac:dyDescent="0.2">
      <c r="A1648" s="4">
        <v>907.74800000000005</v>
      </c>
      <c r="B1648" s="4">
        <v>0.09</v>
      </c>
      <c r="C1648" s="3">
        <v>907.74800000000005</v>
      </c>
      <c r="D1648" s="3">
        <v>0.06</v>
      </c>
    </row>
    <row r="1649" spans="1:4" x14ac:dyDescent="0.2">
      <c r="A1649" s="4">
        <v>908.05399999999997</v>
      </c>
      <c r="B1649" s="4">
        <v>0.09</v>
      </c>
      <c r="C1649" s="3">
        <v>908.05399999999997</v>
      </c>
      <c r="D1649" s="3">
        <v>0.06</v>
      </c>
    </row>
    <row r="1650" spans="1:4" x14ac:dyDescent="0.2">
      <c r="A1650" s="4">
        <v>908.35900000000004</v>
      </c>
      <c r="B1650" s="4">
        <v>0.09</v>
      </c>
      <c r="C1650" s="3">
        <v>908.35900000000004</v>
      </c>
      <c r="D1650" s="3">
        <v>0.06</v>
      </c>
    </row>
    <row r="1651" spans="1:4" x14ac:dyDescent="0.2">
      <c r="A1651" s="4">
        <v>908.66399999999999</v>
      </c>
      <c r="B1651" s="4">
        <v>0.09</v>
      </c>
      <c r="C1651" s="3">
        <v>908.66399999999999</v>
      </c>
      <c r="D1651" s="3">
        <v>0.06</v>
      </c>
    </row>
    <row r="1652" spans="1:4" x14ac:dyDescent="0.2">
      <c r="A1652" s="4">
        <v>908.96900000000005</v>
      </c>
      <c r="B1652" s="4">
        <v>0.09</v>
      </c>
      <c r="C1652" s="3">
        <v>908.96900000000005</v>
      </c>
      <c r="D1652" s="3">
        <v>0.06</v>
      </c>
    </row>
    <row r="1653" spans="1:4" x14ac:dyDescent="0.2">
      <c r="A1653" s="4">
        <v>909.274</v>
      </c>
      <c r="B1653" s="4">
        <v>0.09</v>
      </c>
      <c r="C1653" s="3">
        <v>909.274</v>
      </c>
      <c r="D1653" s="3">
        <v>0.06</v>
      </c>
    </row>
    <row r="1654" spans="1:4" x14ac:dyDescent="0.2">
      <c r="A1654" s="4">
        <v>909.57899999999995</v>
      </c>
      <c r="B1654" s="4">
        <v>0.09</v>
      </c>
      <c r="C1654" s="3">
        <v>909.57899999999995</v>
      </c>
      <c r="D1654" s="3">
        <v>0.06</v>
      </c>
    </row>
    <row r="1655" spans="1:4" x14ac:dyDescent="0.2">
      <c r="A1655" s="4">
        <v>909.88400000000001</v>
      </c>
      <c r="B1655" s="4">
        <v>0.09</v>
      </c>
      <c r="C1655" s="3">
        <v>909.88400000000001</v>
      </c>
      <c r="D1655" s="3">
        <v>0.06</v>
      </c>
    </row>
    <row r="1656" spans="1:4" x14ac:dyDescent="0.2">
      <c r="A1656" s="4">
        <v>910.18899999999996</v>
      </c>
      <c r="B1656" s="4">
        <v>0.09</v>
      </c>
      <c r="C1656" s="3">
        <v>910.18899999999996</v>
      </c>
      <c r="D1656" s="3">
        <v>0.06</v>
      </c>
    </row>
    <row r="1657" spans="1:4" x14ac:dyDescent="0.2">
      <c r="A1657" s="4">
        <v>910.49400000000003</v>
      </c>
      <c r="B1657" s="4">
        <v>0.09</v>
      </c>
      <c r="C1657" s="3">
        <v>910.49400000000003</v>
      </c>
      <c r="D1657" s="3">
        <v>0.06</v>
      </c>
    </row>
    <row r="1658" spans="1:4" x14ac:dyDescent="0.2">
      <c r="A1658" s="4">
        <v>910.79899999999998</v>
      </c>
      <c r="B1658" s="4">
        <v>0.09</v>
      </c>
      <c r="C1658" s="3">
        <v>910.79899999999998</v>
      </c>
      <c r="D1658" s="3">
        <v>0.06</v>
      </c>
    </row>
    <row r="1659" spans="1:4" x14ac:dyDescent="0.2">
      <c r="A1659" s="4">
        <v>911.10400000000004</v>
      </c>
      <c r="B1659" s="4">
        <v>0.09</v>
      </c>
      <c r="C1659" s="3">
        <v>911.10400000000004</v>
      </c>
      <c r="D1659" s="3">
        <v>0.06</v>
      </c>
    </row>
    <row r="1660" spans="1:4" x14ac:dyDescent="0.2">
      <c r="A1660" s="4">
        <v>911.40899999999999</v>
      </c>
      <c r="B1660" s="4">
        <v>0.09</v>
      </c>
      <c r="C1660" s="3">
        <v>911.40899999999999</v>
      </c>
      <c r="D1660" s="3">
        <v>0.06</v>
      </c>
    </row>
    <row r="1661" spans="1:4" x14ac:dyDescent="0.2">
      <c r="A1661" s="4">
        <v>911.71299999999997</v>
      </c>
      <c r="B1661" s="4">
        <v>0.09</v>
      </c>
      <c r="C1661" s="3">
        <v>911.71299999999997</v>
      </c>
      <c r="D1661" s="3">
        <v>0.06</v>
      </c>
    </row>
    <row r="1662" spans="1:4" x14ac:dyDescent="0.2">
      <c r="A1662" s="4">
        <v>912.01800000000003</v>
      </c>
      <c r="B1662" s="4">
        <v>0.09</v>
      </c>
      <c r="C1662" s="3">
        <v>912.01800000000003</v>
      </c>
      <c r="D1662" s="3">
        <v>0.06</v>
      </c>
    </row>
    <row r="1663" spans="1:4" x14ac:dyDescent="0.2">
      <c r="A1663" s="4">
        <v>912.322</v>
      </c>
      <c r="B1663" s="4">
        <v>0.09</v>
      </c>
      <c r="C1663" s="3">
        <v>912.322</v>
      </c>
      <c r="D1663" s="3">
        <v>0.06</v>
      </c>
    </row>
    <row r="1664" spans="1:4" x14ac:dyDescent="0.2">
      <c r="A1664" s="4">
        <v>912.62699999999995</v>
      </c>
      <c r="B1664" s="4">
        <v>0.09</v>
      </c>
      <c r="C1664" s="3">
        <v>912.62699999999995</v>
      </c>
      <c r="D1664" s="3">
        <v>0.06</v>
      </c>
    </row>
    <row r="1665" spans="1:4" x14ac:dyDescent="0.2">
      <c r="A1665" s="4">
        <v>912.93100000000004</v>
      </c>
      <c r="B1665" s="4">
        <v>0.09</v>
      </c>
      <c r="C1665" s="3">
        <v>912.93100000000004</v>
      </c>
      <c r="D1665" s="3">
        <v>0.06</v>
      </c>
    </row>
    <row r="1666" spans="1:4" x14ac:dyDescent="0.2">
      <c r="A1666" s="4">
        <v>913.23599999999999</v>
      </c>
      <c r="B1666" s="4">
        <v>0.09</v>
      </c>
      <c r="C1666" s="3">
        <v>913.23599999999999</v>
      </c>
      <c r="D1666" s="3">
        <v>0.06</v>
      </c>
    </row>
    <row r="1667" spans="1:4" x14ac:dyDescent="0.2">
      <c r="A1667" s="4">
        <v>913.54</v>
      </c>
      <c r="B1667" s="4">
        <v>0.09</v>
      </c>
      <c r="C1667" s="3">
        <v>913.54</v>
      </c>
      <c r="D1667" s="3">
        <v>0.06</v>
      </c>
    </row>
    <row r="1668" spans="1:4" x14ac:dyDescent="0.2">
      <c r="A1668" s="4">
        <v>913.84400000000005</v>
      </c>
      <c r="B1668" s="4">
        <v>0.09</v>
      </c>
      <c r="C1668" s="3">
        <v>913.84400000000005</v>
      </c>
      <c r="D1668" s="3">
        <v>0.06</v>
      </c>
    </row>
    <row r="1669" spans="1:4" x14ac:dyDescent="0.2">
      <c r="A1669" s="4">
        <v>914.149</v>
      </c>
      <c r="B1669" s="4">
        <v>0.09</v>
      </c>
      <c r="C1669" s="3">
        <v>914.149</v>
      </c>
      <c r="D1669" s="3">
        <v>0.06</v>
      </c>
    </row>
    <row r="1670" spans="1:4" x14ac:dyDescent="0.2">
      <c r="A1670" s="4">
        <v>914.45299999999997</v>
      </c>
      <c r="B1670" s="4">
        <v>0.09</v>
      </c>
      <c r="C1670" s="3">
        <v>914.45299999999997</v>
      </c>
      <c r="D1670" s="3">
        <v>0.06</v>
      </c>
    </row>
    <row r="1671" spans="1:4" x14ac:dyDescent="0.2">
      <c r="A1671" s="4">
        <v>914.75699999999995</v>
      </c>
      <c r="B1671" s="4">
        <v>0.09</v>
      </c>
      <c r="C1671" s="3">
        <v>914.75699999999995</v>
      </c>
      <c r="D1671" s="3">
        <v>0.06</v>
      </c>
    </row>
    <row r="1672" spans="1:4" x14ac:dyDescent="0.2">
      <c r="A1672" s="4">
        <v>915.06100000000004</v>
      </c>
      <c r="B1672" s="4">
        <v>0.09</v>
      </c>
      <c r="C1672" s="3">
        <v>915.06100000000004</v>
      </c>
      <c r="D1672" s="3">
        <v>0.06</v>
      </c>
    </row>
    <row r="1673" spans="1:4" x14ac:dyDescent="0.2">
      <c r="A1673" s="4">
        <v>915.36500000000001</v>
      </c>
      <c r="B1673" s="4">
        <v>0.09</v>
      </c>
      <c r="C1673" s="3">
        <v>915.36500000000001</v>
      </c>
      <c r="D1673" s="3">
        <v>0.06</v>
      </c>
    </row>
    <row r="1674" spans="1:4" x14ac:dyDescent="0.2">
      <c r="A1674" s="4">
        <v>915.66899999999998</v>
      </c>
      <c r="B1674" s="4">
        <v>0.09</v>
      </c>
      <c r="C1674" s="3">
        <v>915.66899999999998</v>
      </c>
      <c r="D1674" s="3">
        <v>0.06</v>
      </c>
    </row>
    <row r="1675" spans="1:4" x14ac:dyDescent="0.2">
      <c r="A1675" s="4">
        <v>915.97299999999996</v>
      </c>
      <c r="B1675" s="4">
        <v>0.09</v>
      </c>
      <c r="C1675" s="3">
        <v>915.97299999999996</v>
      </c>
      <c r="D1675" s="3">
        <v>0.06</v>
      </c>
    </row>
    <row r="1676" spans="1:4" x14ac:dyDescent="0.2">
      <c r="A1676" s="4">
        <v>916.27700000000004</v>
      </c>
      <c r="B1676" s="4">
        <v>0.09</v>
      </c>
      <c r="C1676" s="3">
        <v>916.27700000000004</v>
      </c>
      <c r="D1676" s="3">
        <v>0.06</v>
      </c>
    </row>
    <row r="1677" spans="1:4" x14ac:dyDescent="0.2">
      <c r="A1677" s="4">
        <v>916.58100000000002</v>
      </c>
      <c r="B1677" s="4">
        <v>0.09</v>
      </c>
      <c r="C1677" s="3">
        <v>916.58100000000002</v>
      </c>
      <c r="D1677" s="3">
        <v>0.06</v>
      </c>
    </row>
    <row r="1678" spans="1:4" x14ac:dyDescent="0.2">
      <c r="A1678" s="4">
        <v>916.88400000000001</v>
      </c>
      <c r="B1678" s="4">
        <v>0.09</v>
      </c>
      <c r="C1678" s="3">
        <v>916.88400000000001</v>
      </c>
      <c r="D1678" s="3">
        <v>0.06</v>
      </c>
    </row>
    <row r="1679" spans="1:4" x14ac:dyDescent="0.2">
      <c r="A1679" s="4">
        <v>917.18799999999999</v>
      </c>
      <c r="B1679" s="4">
        <v>0.09</v>
      </c>
      <c r="C1679" s="3">
        <v>917.18799999999999</v>
      </c>
      <c r="D1679" s="3">
        <v>0.06</v>
      </c>
    </row>
    <row r="1680" spans="1:4" x14ac:dyDescent="0.2">
      <c r="A1680" s="4">
        <v>917.49199999999996</v>
      </c>
      <c r="B1680" s="4">
        <v>0.09</v>
      </c>
      <c r="C1680" s="3">
        <v>917.49199999999996</v>
      </c>
      <c r="D1680" s="3">
        <v>0.06</v>
      </c>
    </row>
    <row r="1681" spans="1:4" x14ac:dyDescent="0.2">
      <c r="A1681" s="4">
        <v>917.79499999999996</v>
      </c>
      <c r="B1681" s="4">
        <v>0.09</v>
      </c>
      <c r="C1681" s="3">
        <v>917.79499999999996</v>
      </c>
      <c r="D1681" s="3">
        <v>0.06</v>
      </c>
    </row>
    <row r="1682" spans="1:4" x14ac:dyDescent="0.2">
      <c r="A1682" s="4">
        <v>918.09900000000005</v>
      </c>
      <c r="B1682" s="4">
        <v>0.09</v>
      </c>
      <c r="C1682" s="3">
        <v>918.09900000000005</v>
      </c>
      <c r="D1682" s="3">
        <v>0.06</v>
      </c>
    </row>
    <row r="1683" spans="1:4" x14ac:dyDescent="0.2">
      <c r="A1683" s="4">
        <v>918.40200000000004</v>
      </c>
      <c r="B1683" s="4">
        <v>0.09</v>
      </c>
      <c r="C1683" s="3">
        <v>918.40200000000004</v>
      </c>
      <c r="D1683" s="3">
        <v>0.06</v>
      </c>
    </row>
    <row r="1684" spans="1:4" x14ac:dyDescent="0.2">
      <c r="A1684" s="4">
        <v>918.70600000000002</v>
      </c>
      <c r="B1684" s="4">
        <v>0.09</v>
      </c>
      <c r="C1684" s="3">
        <v>918.70600000000002</v>
      </c>
      <c r="D1684" s="3">
        <v>0.06</v>
      </c>
    </row>
    <row r="1685" spans="1:4" x14ac:dyDescent="0.2">
      <c r="A1685" s="4">
        <v>919.00900000000001</v>
      </c>
      <c r="B1685" s="4">
        <v>0.09</v>
      </c>
      <c r="C1685" s="3">
        <v>919.00900000000001</v>
      </c>
      <c r="D1685" s="3">
        <v>0.06</v>
      </c>
    </row>
    <row r="1686" spans="1:4" x14ac:dyDescent="0.2">
      <c r="A1686" s="4">
        <v>919.31200000000001</v>
      </c>
      <c r="B1686" s="4">
        <v>0.09</v>
      </c>
      <c r="C1686" s="3">
        <v>919.31200000000001</v>
      </c>
      <c r="D1686" s="3">
        <v>0.06</v>
      </c>
    </row>
    <row r="1687" spans="1:4" x14ac:dyDescent="0.2">
      <c r="A1687" s="4">
        <v>919.61599999999999</v>
      </c>
      <c r="B1687" s="4">
        <v>0.09</v>
      </c>
      <c r="C1687" s="3">
        <v>919.61599999999999</v>
      </c>
      <c r="D1687" s="3">
        <v>0.06</v>
      </c>
    </row>
    <row r="1688" spans="1:4" x14ac:dyDescent="0.2">
      <c r="A1688" s="4">
        <v>919.91899999999998</v>
      </c>
      <c r="B1688" s="4">
        <v>0.09</v>
      </c>
      <c r="C1688" s="3">
        <v>919.91899999999998</v>
      </c>
      <c r="D1688" s="3">
        <v>0.06</v>
      </c>
    </row>
    <row r="1689" spans="1:4" x14ac:dyDescent="0.2">
      <c r="A1689" s="4">
        <v>920.22199999999998</v>
      </c>
      <c r="B1689" s="4">
        <v>0.09</v>
      </c>
      <c r="C1689" s="3">
        <v>920.22199999999998</v>
      </c>
      <c r="D1689" s="3">
        <v>0.06</v>
      </c>
    </row>
    <row r="1690" spans="1:4" x14ac:dyDescent="0.2">
      <c r="A1690" s="4">
        <v>920.52499999999998</v>
      </c>
      <c r="B1690" s="4">
        <v>0.09</v>
      </c>
      <c r="C1690" s="3">
        <v>920.52499999999998</v>
      </c>
      <c r="D1690" s="3">
        <v>0.06</v>
      </c>
    </row>
    <row r="1691" spans="1:4" x14ac:dyDescent="0.2">
      <c r="A1691" s="4">
        <v>920.82799999999997</v>
      </c>
      <c r="B1691" s="4">
        <v>0.09</v>
      </c>
      <c r="C1691" s="3">
        <v>920.82799999999997</v>
      </c>
      <c r="D1691" s="3">
        <v>0.06</v>
      </c>
    </row>
    <row r="1692" spans="1:4" x14ac:dyDescent="0.2">
      <c r="A1692" s="4">
        <v>921.13099999999997</v>
      </c>
      <c r="B1692" s="4">
        <v>0.09</v>
      </c>
      <c r="C1692" s="3">
        <v>921.13099999999997</v>
      </c>
      <c r="D1692" s="3">
        <v>0.06</v>
      </c>
    </row>
    <row r="1693" spans="1:4" x14ac:dyDescent="0.2">
      <c r="A1693" s="4">
        <v>921.43399999999997</v>
      </c>
      <c r="B1693" s="4">
        <v>0.09</v>
      </c>
      <c r="C1693" s="3">
        <v>921.43399999999997</v>
      </c>
      <c r="D1693" s="3">
        <v>0.06</v>
      </c>
    </row>
    <row r="1694" spans="1:4" x14ac:dyDescent="0.2">
      <c r="A1694" s="4">
        <v>921.73699999999997</v>
      </c>
      <c r="B1694" s="4">
        <v>0.09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0.1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0.1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0.1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0.1</v>
      </c>
      <c r="C1698" s="3">
        <v>922.94799999999998</v>
      </c>
      <c r="D1698" s="3">
        <v>7.0000000000000007E-2</v>
      </c>
    </row>
    <row r="1699" spans="1:4" x14ac:dyDescent="0.2">
      <c r="A1699" s="4">
        <v>923.25099999999998</v>
      </c>
      <c r="B1699" s="4">
        <v>0.1</v>
      </c>
      <c r="C1699" s="3">
        <v>923.25099999999998</v>
      </c>
      <c r="D1699" s="3">
        <v>7.0000000000000007E-2</v>
      </c>
    </row>
    <row r="1700" spans="1:4" x14ac:dyDescent="0.2">
      <c r="A1700" s="4">
        <v>923.553</v>
      </c>
      <c r="B1700" s="4">
        <v>0.1</v>
      </c>
      <c r="C1700" s="3">
        <v>923.553</v>
      </c>
      <c r="D1700" s="3">
        <v>7.0000000000000007E-2</v>
      </c>
    </row>
    <row r="1701" spans="1:4" x14ac:dyDescent="0.2">
      <c r="A1701" s="4">
        <v>923.85599999999999</v>
      </c>
      <c r="B1701" s="4">
        <v>0.1</v>
      </c>
      <c r="C1701" s="3">
        <v>923.85599999999999</v>
      </c>
      <c r="D1701" s="3">
        <v>7.0000000000000007E-2</v>
      </c>
    </row>
    <row r="1702" spans="1:4" x14ac:dyDescent="0.2">
      <c r="A1702" s="4">
        <v>924.15800000000002</v>
      </c>
      <c r="B1702" s="4">
        <v>0.1</v>
      </c>
      <c r="C1702" s="3">
        <v>924.15800000000002</v>
      </c>
      <c r="D1702" s="3">
        <v>7.0000000000000007E-2</v>
      </c>
    </row>
    <row r="1703" spans="1:4" x14ac:dyDescent="0.2">
      <c r="A1703" s="4">
        <v>924.46</v>
      </c>
      <c r="B1703" s="4">
        <v>0.1</v>
      </c>
      <c r="C1703" s="3">
        <v>924.46</v>
      </c>
      <c r="D1703" s="3">
        <v>7.0000000000000007E-2</v>
      </c>
    </row>
    <row r="1704" spans="1:4" x14ac:dyDescent="0.2">
      <c r="A1704" s="4">
        <v>924.76300000000003</v>
      </c>
      <c r="B1704" s="4">
        <v>0.1</v>
      </c>
      <c r="C1704" s="3">
        <v>924.76300000000003</v>
      </c>
      <c r="D1704" s="3">
        <v>7.0000000000000007E-2</v>
      </c>
    </row>
    <row r="1705" spans="1:4" x14ac:dyDescent="0.2">
      <c r="A1705" s="4">
        <v>925.06500000000005</v>
      </c>
      <c r="B1705" s="4">
        <v>0.1</v>
      </c>
      <c r="C1705" s="3">
        <v>925.06500000000005</v>
      </c>
      <c r="D1705" s="3">
        <v>7.0000000000000007E-2</v>
      </c>
    </row>
    <row r="1706" spans="1:4" x14ac:dyDescent="0.2">
      <c r="A1706" s="4">
        <v>925.36699999999996</v>
      </c>
      <c r="B1706" s="4">
        <v>0.1</v>
      </c>
      <c r="C1706" s="3">
        <v>925.36699999999996</v>
      </c>
      <c r="D1706" s="3">
        <v>7.0000000000000007E-2</v>
      </c>
    </row>
    <row r="1707" spans="1:4" x14ac:dyDescent="0.2">
      <c r="A1707" s="4">
        <v>925.67</v>
      </c>
      <c r="B1707" s="4">
        <v>0.1</v>
      </c>
      <c r="C1707" s="3">
        <v>925.67</v>
      </c>
      <c r="D1707" s="3">
        <v>7.0000000000000007E-2</v>
      </c>
    </row>
    <row r="1708" spans="1:4" x14ac:dyDescent="0.2">
      <c r="A1708" s="4">
        <v>925.97199999999998</v>
      </c>
      <c r="B1708" s="4">
        <v>0.1</v>
      </c>
      <c r="C1708" s="3">
        <v>925.97199999999998</v>
      </c>
      <c r="D1708" s="3">
        <v>7.0000000000000007E-2</v>
      </c>
    </row>
    <row r="1709" spans="1:4" x14ac:dyDescent="0.2">
      <c r="A1709" s="4">
        <v>926.274</v>
      </c>
      <c r="B1709" s="4">
        <v>0.1</v>
      </c>
      <c r="C1709" s="3">
        <v>926.274</v>
      </c>
      <c r="D1709" s="3">
        <v>7.0000000000000007E-2</v>
      </c>
    </row>
    <row r="1710" spans="1:4" x14ac:dyDescent="0.2">
      <c r="A1710" s="4">
        <v>926.57600000000002</v>
      </c>
      <c r="B1710" s="4">
        <v>0.1</v>
      </c>
      <c r="C1710" s="3">
        <v>926.57600000000002</v>
      </c>
      <c r="D1710" s="3">
        <v>7.0000000000000007E-2</v>
      </c>
    </row>
    <row r="1711" spans="1:4" x14ac:dyDescent="0.2">
      <c r="A1711" s="4">
        <v>926.87800000000004</v>
      </c>
      <c r="B1711" s="4">
        <v>0.1</v>
      </c>
      <c r="C1711" s="3">
        <v>926.87800000000004</v>
      </c>
      <c r="D1711" s="3">
        <v>7.0000000000000007E-2</v>
      </c>
    </row>
    <row r="1712" spans="1:4" x14ac:dyDescent="0.2">
      <c r="A1712" s="4">
        <v>927.18</v>
      </c>
      <c r="B1712" s="4">
        <v>0.1</v>
      </c>
      <c r="C1712" s="3">
        <v>927.18</v>
      </c>
      <c r="D1712" s="3">
        <v>7.0000000000000007E-2</v>
      </c>
    </row>
    <row r="1713" spans="1:4" x14ac:dyDescent="0.2">
      <c r="A1713" s="4">
        <v>927.48099999999999</v>
      </c>
      <c r="B1713" s="4">
        <v>0.1</v>
      </c>
      <c r="C1713" s="3">
        <v>927.48099999999999</v>
      </c>
      <c r="D1713" s="3">
        <v>7.0000000000000007E-2</v>
      </c>
    </row>
    <row r="1714" spans="1:4" x14ac:dyDescent="0.2">
      <c r="A1714" s="4">
        <v>927.78300000000002</v>
      </c>
      <c r="B1714" s="4">
        <v>0.1</v>
      </c>
      <c r="C1714" s="3">
        <v>927.78300000000002</v>
      </c>
      <c r="D1714" s="3">
        <v>7.0000000000000007E-2</v>
      </c>
    </row>
    <row r="1715" spans="1:4" x14ac:dyDescent="0.2">
      <c r="A1715" s="4">
        <v>928.08500000000004</v>
      </c>
      <c r="B1715" s="4">
        <v>0.1</v>
      </c>
      <c r="C1715" s="3">
        <v>928.08500000000004</v>
      </c>
      <c r="D1715" s="3">
        <v>7.0000000000000007E-2</v>
      </c>
    </row>
    <row r="1716" spans="1:4" x14ac:dyDescent="0.2">
      <c r="A1716" s="4">
        <v>928.38699999999994</v>
      </c>
      <c r="B1716" s="4">
        <v>0.1</v>
      </c>
      <c r="C1716" s="3">
        <v>928.38699999999994</v>
      </c>
      <c r="D1716" s="3">
        <v>7.0000000000000007E-2</v>
      </c>
    </row>
    <row r="1717" spans="1:4" x14ac:dyDescent="0.2">
      <c r="A1717" s="4">
        <v>928.68799999999999</v>
      </c>
      <c r="B1717" s="4">
        <v>0.1</v>
      </c>
      <c r="C1717" s="3">
        <v>928.68799999999999</v>
      </c>
      <c r="D1717" s="3">
        <v>7.0000000000000007E-2</v>
      </c>
    </row>
    <row r="1718" spans="1:4" x14ac:dyDescent="0.2">
      <c r="A1718" s="4">
        <v>928.99</v>
      </c>
      <c r="B1718" s="4">
        <v>0.1</v>
      </c>
      <c r="C1718" s="3">
        <v>928.99</v>
      </c>
      <c r="D1718" s="3">
        <v>7.0000000000000007E-2</v>
      </c>
    </row>
    <row r="1719" spans="1:4" x14ac:dyDescent="0.2">
      <c r="A1719" s="4">
        <v>929.29100000000005</v>
      </c>
      <c r="B1719" s="4">
        <v>0.1</v>
      </c>
      <c r="C1719" s="3">
        <v>929.29100000000005</v>
      </c>
      <c r="D1719" s="3">
        <v>7.0000000000000007E-2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0.08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0.08</v>
      </c>
    </row>
    <row r="1722" spans="1:4" x14ac:dyDescent="0.2">
      <c r="A1722" s="4">
        <v>930.19600000000003</v>
      </c>
      <c r="B1722" s="4">
        <v>0.11</v>
      </c>
      <c r="C1722" s="3">
        <v>930.19600000000003</v>
      </c>
      <c r="D1722" s="3">
        <v>0.08</v>
      </c>
    </row>
    <row r="1723" spans="1:4" x14ac:dyDescent="0.2">
      <c r="A1723" s="4">
        <v>930.49699999999996</v>
      </c>
      <c r="B1723" s="4">
        <v>0.11</v>
      </c>
      <c r="C1723" s="3">
        <v>930.49699999999996</v>
      </c>
      <c r="D1723" s="3">
        <v>0.08</v>
      </c>
    </row>
    <row r="1724" spans="1:4" x14ac:dyDescent="0.2">
      <c r="A1724" s="4">
        <v>930.798</v>
      </c>
      <c r="B1724" s="4">
        <v>0.11</v>
      </c>
      <c r="C1724" s="3">
        <v>930.798</v>
      </c>
      <c r="D1724" s="3">
        <v>0.08</v>
      </c>
    </row>
    <row r="1725" spans="1:4" x14ac:dyDescent="0.2">
      <c r="A1725" s="4">
        <v>931.1</v>
      </c>
      <c r="B1725" s="4">
        <v>0.11</v>
      </c>
      <c r="C1725" s="3">
        <v>931.1</v>
      </c>
      <c r="D1725" s="3">
        <v>0.08</v>
      </c>
    </row>
    <row r="1726" spans="1:4" x14ac:dyDescent="0.2">
      <c r="A1726" s="4">
        <v>931.40099999999995</v>
      </c>
      <c r="B1726" s="4">
        <v>0.11</v>
      </c>
      <c r="C1726" s="3">
        <v>931.40099999999995</v>
      </c>
      <c r="D1726" s="3">
        <v>0.08</v>
      </c>
    </row>
    <row r="1727" spans="1:4" x14ac:dyDescent="0.2">
      <c r="A1727" s="4">
        <v>931.702</v>
      </c>
      <c r="B1727" s="4">
        <v>0.11</v>
      </c>
      <c r="C1727" s="3">
        <v>931.702</v>
      </c>
      <c r="D1727" s="3">
        <v>0.08</v>
      </c>
    </row>
    <row r="1728" spans="1:4" x14ac:dyDescent="0.2">
      <c r="A1728" s="4">
        <v>932.00300000000004</v>
      </c>
      <c r="B1728" s="4">
        <v>0.11</v>
      </c>
      <c r="C1728" s="3">
        <v>932.00300000000004</v>
      </c>
      <c r="D1728" s="3">
        <v>0.08</v>
      </c>
    </row>
    <row r="1729" spans="1:4" x14ac:dyDescent="0.2">
      <c r="A1729" s="4">
        <v>932.30399999999997</v>
      </c>
      <c r="B1729" s="4">
        <v>0.11</v>
      </c>
      <c r="C1729" s="3">
        <v>932.30399999999997</v>
      </c>
      <c r="D1729" s="3">
        <v>0.08</v>
      </c>
    </row>
    <row r="1730" spans="1:4" x14ac:dyDescent="0.2">
      <c r="A1730" s="4">
        <v>932.60500000000002</v>
      </c>
      <c r="B1730" s="4">
        <v>0.11</v>
      </c>
      <c r="C1730" s="3">
        <v>932.60500000000002</v>
      </c>
      <c r="D1730" s="3">
        <v>0.08</v>
      </c>
    </row>
    <row r="1731" spans="1:4" x14ac:dyDescent="0.2">
      <c r="A1731" s="4">
        <v>932.90599999999995</v>
      </c>
      <c r="B1731" s="4">
        <v>0.11</v>
      </c>
      <c r="C1731" s="3">
        <v>932.90599999999995</v>
      </c>
      <c r="D1731" s="3">
        <v>0.08</v>
      </c>
    </row>
    <row r="1732" spans="1:4" x14ac:dyDescent="0.2">
      <c r="A1732" s="4">
        <v>933.20600000000002</v>
      </c>
      <c r="B1732" s="4">
        <v>0.11</v>
      </c>
      <c r="C1732" s="3">
        <v>933.20600000000002</v>
      </c>
      <c r="D1732" s="3">
        <v>0.08</v>
      </c>
    </row>
    <row r="1733" spans="1:4" x14ac:dyDescent="0.2">
      <c r="A1733" s="4">
        <v>933.50699999999995</v>
      </c>
      <c r="B1733" s="4">
        <v>0.11</v>
      </c>
      <c r="C1733" s="3">
        <v>933.50699999999995</v>
      </c>
      <c r="D1733" s="3">
        <v>0.08</v>
      </c>
    </row>
    <row r="1734" spans="1:4" x14ac:dyDescent="0.2">
      <c r="A1734" s="4">
        <v>933.80799999999999</v>
      </c>
      <c r="B1734" s="4">
        <v>0.11</v>
      </c>
      <c r="C1734" s="3">
        <v>933.80799999999999</v>
      </c>
      <c r="D1734" s="3">
        <v>0.08</v>
      </c>
    </row>
    <row r="1735" spans="1:4" x14ac:dyDescent="0.2">
      <c r="A1735" s="4">
        <v>934.10900000000004</v>
      </c>
      <c r="B1735" s="4">
        <v>0.12</v>
      </c>
      <c r="C1735" s="3">
        <v>934.10900000000004</v>
      </c>
      <c r="D1735" s="3">
        <v>0.09</v>
      </c>
    </row>
    <row r="1736" spans="1:4" x14ac:dyDescent="0.2">
      <c r="A1736" s="4">
        <v>934.40899999999999</v>
      </c>
      <c r="B1736" s="4">
        <v>0.12</v>
      </c>
      <c r="C1736" s="3">
        <v>934.40899999999999</v>
      </c>
      <c r="D1736" s="3">
        <v>0.09</v>
      </c>
    </row>
    <row r="1737" spans="1:4" x14ac:dyDescent="0.2">
      <c r="A1737" s="4">
        <v>934.71</v>
      </c>
      <c r="B1737" s="4">
        <v>0.12</v>
      </c>
      <c r="C1737" s="3">
        <v>934.71</v>
      </c>
      <c r="D1737" s="3">
        <v>0.09</v>
      </c>
    </row>
    <row r="1738" spans="1:4" x14ac:dyDescent="0.2">
      <c r="A1738" s="4">
        <v>935.01</v>
      </c>
      <c r="B1738" s="4">
        <v>0.12</v>
      </c>
      <c r="C1738" s="3">
        <v>935.01</v>
      </c>
      <c r="D1738" s="3">
        <v>0.09</v>
      </c>
    </row>
    <row r="1739" spans="1:4" x14ac:dyDescent="0.2">
      <c r="A1739" s="4">
        <v>935.31100000000004</v>
      </c>
      <c r="B1739" s="4">
        <v>0.12</v>
      </c>
      <c r="C1739" s="3">
        <v>935.31100000000004</v>
      </c>
      <c r="D1739" s="3">
        <v>0.09</v>
      </c>
    </row>
    <row r="1740" spans="1:4" x14ac:dyDescent="0.2">
      <c r="A1740" s="4">
        <v>935.61099999999999</v>
      </c>
      <c r="B1740" s="4">
        <v>0.12</v>
      </c>
      <c r="C1740" s="3">
        <v>935.61099999999999</v>
      </c>
      <c r="D1740" s="3">
        <v>0.09</v>
      </c>
    </row>
    <row r="1741" spans="1:4" x14ac:dyDescent="0.2">
      <c r="A1741" s="4">
        <v>935.91099999999994</v>
      </c>
      <c r="B1741" s="4">
        <v>0.12</v>
      </c>
      <c r="C1741" s="3">
        <v>935.91099999999994</v>
      </c>
      <c r="D1741" s="3">
        <v>0.09</v>
      </c>
    </row>
    <row r="1742" spans="1:4" x14ac:dyDescent="0.2">
      <c r="A1742" s="4">
        <v>936.21199999999999</v>
      </c>
      <c r="B1742" s="4">
        <v>0.12</v>
      </c>
      <c r="C1742" s="3">
        <v>936.21199999999999</v>
      </c>
      <c r="D1742" s="3">
        <v>0.09</v>
      </c>
    </row>
    <row r="1743" spans="1:4" x14ac:dyDescent="0.2">
      <c r="A1743" s="4">
        <v>936.51199999999994</v>
      </c>
      <c r="B1743" s="4">
        <v>0.12</v>
      </c>
      <c r="C1743" s="3">
        <v>936.51199999999994</v>
      </c>
      <c r="D1743" s="3">
        <v>0.09</v>
      </c>
    </row>
    <row r="1744" spans="1:4" x14ac:dyDescent="0.2">
      <c r="A1744" s="4">
        <v>936.81200000000001</v>
      </c>
      <c r="B1744" s="4">
        <v>0.12</v>
      </c>
      <c r="C1744" s="3">
        <v>936.81200000000001</v>
      </c>
      <c r="D1744" s="3">
        <v>0.09</v>
      </c>
    </row>
    <row r="1745" spans="1:4" x14ac:dyDescent="0.2">
      <c r="A1745" s="4">
        <v>937.11199999999997</v>
      </c>
      <c r="B1745" s="4">
        <v>0.12</v>
      </c>
      <c r="C1745" s="3">
        <v>937.11199999999997</v>
      </c>
      <c r="D1745" s="3">
        <v>0.09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0.09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</v>
      </c>
    </row>
    <row r="1749" spans="1:4" x14ac:dyDescent="0.2">
      <c r="A1749" s="4">
        <v>938.31200000000001</v>
      </c>
      <c r="B1749" s="4">
        <v>0.13</v>
      </c>
      <c r="C1749" s="3">
        <v>938.31200000000001</v>
      </c>
      <c r="D1749" s="3">
        <v>0.1</v>
      </c>
    </row>
    <row r="1750" spans="1:4" x14ac:dyDescent="0.2">
      <c r="A1750" s="4">
        <v>938.61199999999997</v>
      </c>
      <c r="B1750" s="4">
        <v>0.13</v>
      </c>
      <c r="C1750" s="3">
        <v>938.61199999999997</v>
      </c>
      <c r="D1750" s="3">
        <v>0.1</v>
      </c>
    </row>
    <row r="1751" spans="1:4" x14ac:dyDescent="0.2">
      <c r="A1751" s="4">
        <v>938.91200000000003</v>
      </c>
      <c r="B1751" s="4">
        <v>0.13</v>
      </c>
      <c r="C1751" s="3">
        <v>938.91200000000003</v>
      </c>
      <c r="D1751" s="3">
        <v>0.1</v>
      </c>
    </row>
    <row r="1752" spans="1:4" x14ac:dyDescent="0.2">
      <c r="A1752" s="4">
        <v>939.21100000000001</v>
      </c>
      <c r="B1752" s="4">
        <v>0.13</v>
      </c>
      <c r="C1752" s="3">
        <v>939.21100000000001</v>
      </c>
      <c r="D1752" s="3">
        <v>0.1</v>
      </c>
    </row>
    <row r="1753" spans="1:4" x14ac:dyDescent="0.2">
      <c r="A1753" s="4">
        <v>939.51099999999997</v>
      </c>
      <c r="B1753" s="4">
        <v>0.13</v>
      </c>
      <c r="C1753" s="3">
        <v>939.51099999999997</v>
      </c>
      <c r="D1753" s="3">
        <v>0.1</v>
      </c>
    </row>
    <row r="1754" spans="1:4" x14ac:dyDescent="0.2">
      <c r="A1754" s="4">
        <v>939.81100000000004</v>
      </c>
      <c r="B1754" s="4">
        <v>0.13</v>
      </c>
      <c r="C1754" s="3">
        <v>939.81100000000004</v>
      </c>
      <c r="D1754" s="3">
        <v>0.1</v>
      </c>
    </row>
    <row r="1755" spans="1:4" x14ac:dyDescent="0.2">
      <c r="A1755" s="4">
        <v>940.11</v>
      </c>
      <c r="B1755" s="4">
        <v>0.13</v>
      </c>
      <c r="C1755" s="3">
        <v>940.11</v>
      </c>
      <c r="D1755" s="3">
        <v>0.1</v>
      </c>
    </row>
    <row r="1756" spans="1:4" x14ac:dyDescent="0.2">
      <c r="A1756" s="4">
        <v>940.41</v>
      </c>
      <c r="B1756" s="4">
        <v>0.13</v>
      </c>
      <c r="C1756" s="3">
        <v>940.41</v>
      </c>
      <c r="D1756" s="3">
        <v>0.1</v>
      </c>
    </row>
    <row r="1757" spans="1:4" x14ac:dyDescent="0.2">
      <c r="A1757" s="4">
        <v>940.70899999999995</v>
      </c>
      <c r="B1757" s="4">
        <v>0.13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0.11</v>
      </c>
    </row>
    <row r="1759" spans="1:4" x14ac:dyDescent="0.2">
      <c r="A1759" s="4">
        <v>941.30799999999999</v>
      </c>
      <c r="B1759" s="4">
        <v>0.14000000000000001</v>
      </c>
      <c r="C1759" s="3">
        <v>941.30799999999999</v>
      </c>
      <c r="D1759" s="3">
        <v>0.11</v>
      </c>
    </row>
    <row r="1760" spans="1:4" x14ac:dyDescent="0.2">
      <c r="A1760" s="4">
        <v>941.60699999999997</v>
      </c>
      <c r="B1760" s="4">
        <v>0.14000000000000001</v>
      </c>
      <c r="C1760" s="3">
        <v>941.60699999999997</v>
      </c>
      <c r="D1760" s="3">
        <v>0.11</v>
      </c>
    </row>
    <row r="1761" spans="1:4" x14ac:dyDescent="0.2">
      <c r="A1761" s="4">
        <v>941.90700000000004</v>
      </c>
      <c r="B1761" s="4">
        <v>0.14000000000000001</v>
      </c>
      <c r="C1761" s="3">
        <v>941.90700000000004</v>
      </c>
      <c r="D1761" s="3">
        <v>0.11</v>
      </c>
    </row>
    <row r="1762" spans="1:4" x14ac:dyDescent="0.2">
      <c r="A1762" s="4">
        <v>942.20600000000002</v>
      </c>
      <c r="B1762" s="4">
        <v>0.14000000000000001</v>
      </c>
      <c r="C1762" s="3">
        <v>942.20600000000002</v>
      </c>
      <c r="D1762" s="3">
        <v>0.11</v>
      </c>
    </row>
    <row r="1763" spans="1:4" x14ac:dyDescent="0.2">
      <c r="A1763" s="4">
        <v>942.505</v>
      </c>
      <c r="B1763" s="4">
        <v>0.14000000000000001</v>
      </c>
      <c r="C1763" s="3">
        <v>942.505</v>
      </c>
      <c r="D1763" s="3">
        <v>0.11</v>
      </c>
    </row>
    <row r="1764" spans="1:4" x14ac:dyDescent="0.2">
      <c r="A1764" s="4">
        <v>942.80399999999997</v>
      </c>
      <c r="B1764" s="4">
        <v>0.14000000000000001</v>
      </c>
      <c r="C1764" s="3">
        <v>942.80399999999997</v>
      </c>
      <c r="D1764" s="3">
        <v>0.11</v>
      </c>
    </row>
    <row r="1765" spans="1:4" x14ac:dyDescent="0.2">
      <c r="A1765" s="4">
        <v>943.10299999999995</v>
      </c>
      <c r="B1765" s="4">
        <v>0.14000000000000001</v>
      </c>
      <c r="C1765" s="3">
        <v>943.10299999999995</v>
      </c>
      <c r="D1765" s="3">
        <v>0.11</v>
      </c>
    </row>
    <row r="1766" spans="1:4" x14ac:dyDescent="0.2">
      <c r="A1766" s="4">
        <v>943.40200000000004</v>
      </c>
      <c r="B1766" s="4">
        <v>0.14000000000000001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0.15</v>
      </c>
      <c r="C1767" s="3">
        <v>943.70100000000002</v>
      </c>
      <c r="D1767" s="3">
        <v>0.12</v>
      </c>
    </row>
    <row r="1768" spans="1:4" x14ac:dyDescent="0.2">
      <c r="A1768" s="4">
        <v>944</v>
      </c>
      <c r="B1768" s="4">
        <v>0.15</v>
      </c>
      <c r="C1768" s="3">
        <v>944</v>
      </c>
      <c r="D1768" s="3">
        <v>0.12</v>
      </c>
    </row>
    <row r="1769" spans="1:4" x14ac:dyDescent="0.2">
      <c r="A1769" s="4">
        <v>944.298</v>
      </c>
      <c r="B1769" s="4">
        <v>0.15</v>
      </c>
      <c r="C1769" s="3">
        <v>944.298</v>
      </c>
      <c r="D1769" s="3">
        <v>0.12</v>
      </c>
    </row>
    <row r="1770" spans="1:4" x14ac:dyDescent="0.2">
      <c r="A1770" s="4">
        <v>944.59699999999998</v>
      </c>
      <c r="B1770" s="4">
        <v>0.15</v>
      </c>
      <c r="C1770" s="3">
        <v>944.59699999999998</v>
      </c>
      <c r="D1770" s="3">
        <v>0.12</v>
      </c>
    </row>
    <row r="1771" spans="1:4" x14ac:dyDescent="0.2">
      <c r="A1771" s="4">
        <v>944.89599999999996</v>
      </c>
      <c r="B1771" s="4">
        <v>0.15</v>
      </c>
      <c r="C1771" s="3">
        <v>944.89599999999996</v>
      </c>
      <c r="D1771" s="3">
        <v>0.12</v>
      </c>
    </row>
    <row r="1772" spans="1:4" x14ac:dyDescent="0.2">
      <c r="A1772" s="4">
        <v>945.19500000000005</v>
      </c>
      <c r="B1772" s="4">
        <v>0.15</v>
      </c>
      <c r="C1772" s="3">
        <v>945.19500000000005</v>
      </c>
      <c r="D1772" s="3">
        <v>0.12</v>
      </c>
    </row>
    <row r="1773" spans="1:4" x14ac:dyDescent="0.2">
      <c r="A1773" s="4">
        <v>945.49300000000005</v>
      </c>
      <c r="B1773" s="4">
        <v>0.15</v>
      </c>
      <c r="C1773" s="3">
        <v>945.49300000000005</v>
      </c>
      <c r="D1773" s="3">
        <v>0.12</v>
      </c>
    </row>
    <row r="1774" spans="1:4" x14ac:dyDescent="0.2">
      <c r="A1774" s="4">
        <v>945.79200000000003</v>
      </c>
      <c r="B1774" s="4">
        <v>0.15</v>
      </c>
      <c r="C1774" s="3">
        <v>945.79200000000003</v>
      </c>
      <c r="D1774" s="3">
        <v>0.12</v>
      </c>
    </row>
    <row r="1775" spans="1:4" x14ac:dyDescent="0.2">
      <c r="A1775" s="4">
        <v>946.09</v>
      </c>
      <c r="B1775" s="4">
        <v>0.15</v>
      </c>
      <c r="C1775" s="3">
        <v>946.09</v>
      </c>
      <c r="D1775" s="3">
        <v>0.12</v>
      </c>
    </row>
    <row r="1776" spans="1:4" x14ac:dyDescent="0.2">
      <c r="A1776" s="4">
        <v>946.38900000000001</v>
      </c>
      <c r="B1776" s="4">
        <v>0.16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0.16</v>
      </c>
      <c r="C1777" s="3">
        <v>946.68700000000001</v>
      </c>
      <c r="D1777" s="3">
        <v>0.13</v>
      </c>
    </row>
    <row r="1778" spans="1:4" x14ac:dyDescent="0.2">
      <c r="A1778" s="4">
        <v>946.98500000000001</v>
      </c>
      <c r="B1778" s="4">
        <v>0.16</v>
      </c>
      <c r="C1778" s="3">
        <v>946.98500000000001</v>
      </c>
      <c r="D1778" s="3">
        <v>0.13</v>
      </c>
    </row>
    <row r="1779" spans="1:4" x14ac:dyDescent="0.2">
      <c r="A1779" s="4">
        <v>947.28300000000002</v>
      </c>
      <c r="B1779" s="4">
        <v>0.16</v>
      </c>
      <c r="C1779" s="3">
        <v>947.28300000000002</v>
      </c>
      <c r="D1779" s="3">
        <v>0.13</v>
      </c>
    </row>
    <row r="1780" spans="1:4" x14ac:dyDescent="0.2">
      <c r="A1780" s="4">
        <v>947.58199999999999</v>
      </c>
      <c r="B1780" s="4">
        <v>0.16</v>
      </c>
      <c r="C1780" s="3">
        <v>947.58199999999999</v>
      </c>
      <c r="D1780" s="3">
        <v>0.13</v>
      </c>
    </row>
    <row r="1781" spans="1:4" x14ac:dyDescent="0.2">
      <c r="A1781" s="4">
        <v>947.88</v>
      </c>
      <c r="B1781" s="4">
        <v>0.16</v>
      </c>
      <c r="C1781" s="3">
        <v>947.88</v>
      </c>
      <c r="D1781" s="3">
        <v>0.13</v>
      </c>
    </row>
    <row r="1782" spans="1:4" x14ac:dyDescent="0.2">
      <c r="A1782" s="4">
        <v>948.178</v>
      </c>
      <c r="B1782" s="4">
        <v>0.16</v>
      </c>
      <c r="C1782" s="3">
        <v>948.178</v>
      </c>
      <c r="D1782" s="3">
        <v>0.13</v>
      </c>
    </row>
    <row r="1783" spans="1:4" x14ac:dyDescent="0.2">
      <c r="A1783" s="4">
        <v>948.476</v>
      </c>
      <c r="B1783" s="4">
        <v>0.17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0.17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0.17</v>
      </c>
      <c r="C1785" s="3">
        <v>949.072</v>
      </c>
      <c r="D1785" s="3">
        <v>0.14000000000000001</v>
      </c>
    </row>
    <row r="1786" spans="1:4" x14ac:dyDescent="0.2">
      <c r="A1786" s="4">
        <v>949.37</v>
      </c>
      <c r="B1786" s="4">
        <v>0.17</v>
      </c>
      <c r="C1786" s="3">
        <v>949.37</v>
      </c>
      <c r="D1786" s="3">
        <v>0.14000000000000001</v>
      </c>
    </row>
    <row r="1787" spans="1:4" x14ac:dyDescent="0.2">
      <c r="A1787" s="4">
        <v>949.66700000000003</v>
      </c>
      <c r="B1787" s="4">
        <v>0.17</v>
      </c>
      <c r="C1787" s="3">
        <v>949.66700000000003</v>
      </c>
      <c r="D1787" s="3">
        <v>0.14000000000000001</v>
      </c>
    </row>
    <row r="1788" spans="1:4" x14ac:dyDescent="0.2">
      <c r="A1788" s="4">
        <v>949.96500000000003</v>
      </c>
      <c r="B1788" s="4">
        <v>0.17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0.17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0.18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0.18</v>
      </c>
      <c r="C1791" s="3">
        <v>950.85799999999995</v>
      </c>
      <c r="D1791" s="3">
        <v>0.15</v>
      </c>
    </row>
    <row r="1792" spans="1:4" x14ac:dyDescent="0.2">
      <c r="A1792" s="4">
        <v>951.15599999999995</v>
      </c>
      <c r="B1792" s="4">
        <v>0.18</v>
      </c>
      <c r="C1792" s="3">
        <v>951.15599999999995</v>
      </c>
      <c r="D1792" s="3">
        <v>0.15</v>
      </c>
    </row>
    <row r="1793" spans="1:4" x14ac:dyDescent="0.2">
      <c r="A1793" s="4">
        <v>951.45299999999997</v>
      </c>
      <c r="B1793" s="4">
        <v>0.18</v>
      </c>
      <c r="C1793" s="3">
        <v>951.45299999999997</v>
      </c>
      <c r="D1793" s="3">
        <v>0.15</v>
      </c>
    </row>
    <row r="1794" spans="1:4" x14ac:dyDescent="0.2">
      <c r="A1794" s="4">
        <v>951.75099999999998</v>
      </c>
      <c r="B1794" s="4">
        <v>0.18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0.19</v>
      </c>
      <c r="C1795" s="3">
        <v>952.048</v>
      </c>
      <c r="D1795" s="3">
        <v>0.16</v>
      </c>
    </row>
    <row r="1796" spans="1:4" x14ac:dyDescent="0.2">
      <c r="A1796" s="4">
        <v>952.34500000000003</v>
      </c>
      <c r="B1796" s="4">
        <v>0.19</v>
      </c>
      <c r="C1796" s="3">
        <v>952.34500000000003</v>
      </c>
      <c r="D1796" s="3">
        <v>0.16</v>
      </c>
    </row>
    <row r="1797" spans="1:4" x14ac:dyDescent="0.2">
      <c r="A1797" s="4">
        <v>952.64300000000003</v>
      </c>
      <c r="B1797" s="4">
        <v>0.19</v>
      </c>
      <c r="C1797" s="3">
        <v>952.64300000000003</v>
      </c>
      <c r="D1797" s="3">
        <v>0.16</v>
      </c>
    </row>
    <row r="1798" spans="1:4" x14ac:dyDescent="0.2">
      <c r="A1798" s="4">
        <v>952.94</v>
      </c>
      <c r="B1798" s="4">
        <v>0.19</v>
      </c>
      <c r="C1798" s="3">
        <v>952.94</v>
      </c>
      <c r="D1798" s="3">
        <v>0.16</v>
      </c>
    </row>
    <row r="1799" spans="1:4" x14ac:dyDescent="0.2">
      <c r="A1799" s="4">
        <v>953.23699999999997</v>
      </c>
      <c r="B1799" s="4">
        <v>0.19</v>
      </c>
      <c r="C1799" s="3">
        <v>953.23699999999997</v>
      </c>
      <c r="D1799" s="3">
        <v>0.16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0.17</v>
      </c>
    </row>
    <row r="1801" spans="1:4" x14ac:dyDescent="0.2">
      <c r="A1801" s="4">
        <v>953.83100000000002</v>
      </c>
      <c r="B1801" s="4">
        <v>0.2</v>
      </c>
      <c r="C1801" s="3">
        <v>953.83100000000002</v>
      </c>
      <c r="D1801" s="3">
        <v>0.17</v>
      </c>
    </row>
    <row r="1802" spans="1:4" x14ac:dyDescent="0.2">
      <c r="A1802" s="4">
        <v>954.12800000000004</v>
      </c>
      <c r="B1802" s="4">
        <v>0.2</v>
      </c>
      <c r="C1802" s="3">
        <v>954.12800000000004</v>
      </c>
      <c r="D1802" s="3">
        <v>0.17</v>
      </c>
    </row>
    <row r="1803" spans="1:4" x14ac:dyDescent="0.2">
      <c r="A1803" s="4">
        <v>954.42499999999995</v>
      </c>
      <c r="B1803" s="4">
        <v>0.2</v>
      </c>
      <c r="C1803" s="3">
        <v>954.42499999999995</v>
      </c>
      <c r="D1803" s="3">
        <v>0.17</v>
      </c>
    </row>
    <row r="1804" spans="1:4" x14ac:dyDescent="0.2">
      <c r="A1804" s="4">
        <v>954.72199999999998</v>
      </c>
      <c r="B1804" s="4">
        <v>0.21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0.21</v>
      </c>
      <c r="C1805" s="3">
        <v>955.01900000000001</v>
      </c>
      <c r="D1805" s="3">
        <v>0.18</v>
      </c>
    </row>
    <row r="1806" spans="1:4" x14ac:dyDescent="0.2">
      <c r="A1806" s="4">
        <v>955.31500000000005</v>
      </c>
      <c r="B1806" s="4">
        <v>0.21</v>
      </c>
      <c r="C1806" s="3">
        <v>955.31500000000005</v>
      </c>
      <c r="D1806" s="3">
        <v>0.18</v>
      </c>
    </row>
    <row r="1807" spans="1:4" x14ac:dyDescent="0.2">
      <c r="A1807" s="4">
        <v>955.61199999999997</v>
      </c>
      <c r="B1807" s="4">
        <v>0.21</v>
      </c>
      <c r="C1807" s="3">
        <v>955.61199999999997</v>
      </c>
      <c r="D1807" s="3">
        <v>0.18</v>
      </c>
    </row>
    <row r="1808" spans="1:4" x14ac:dyDescent="0.2">
      <c r="A1808" s="4">
        <v>955.90899999999999</v>
      </c>
      <c r="B1808" s="4">
        <v>0.21</v>
      </c>
      <c r="C1808" s="3">
        <v>955.90899999999999</v>
      </c>
      <c r="D1808" s="3">
        <v>0.18</v>
      </c>
    </row>
    <row r="1809" spans="1:4" x14ac:dyDescent="0.2">
      <c r="A1809" s="4">
        <v>956.20500000000004</v>
      </c>
      <c r="B1809" s="4">
        <v>0.21</v>
      </c>
      <c r="C1809" s="3">
        <v>956.20500000000004</v>
      </c>
      <c r="D1809" s="3">
        <v>0.18</v>
      </c>
    </row>
    <row r="1810" spans="1:4" x14ac:dyDescent="0.2">
      <c r="A1810" s="4">
        <v>956.50199999999995</v>
      </c>
      <c r="B1810" s="4">
        <v>0.22</v>
      </c>
      <c r="C1810" s="3">
        <v>956.50199999999995</v>
      </c>
      <c r="D1810" s="3">
        <v>0.19</v>
      </c>
    </row>
    <row r="1811" spans="1:4" x14ac:dyDescent="0.2">
      <c r="A1811" s="4">
        <v>956.798</v>
      </c>
      <c r="B1811" s="4">
        <v>0.22</v>
      </c>
      <c r="C1811" s="3">
        <v>956.798</v>
      </c>
      <c r="D1811" s="3">
        <v>0.19</v>
      </c>
    </row>
    <row r="1812" spans="1:4" x14ac:dyDescent="0.2">
      <c r="A1812" s="4">
        <v>957.09500000000003</v>
      </c>
      <c r="B1812" s="4">
        <v>0.22</v>
      </c>
      <c r="C1812" s="3">
        <v>957.09500000000003</v>
      </c>
      <c r="D1812" s="3">
        <v>0.19</v>
      </c>
    </row>
    <row r="1813" spans="1:4" x14ac:dyDescent="0.2">
      <c r="A1813" s="4">
        <v>957.39099999999996</v>
      </c>
      <c r="B1813" s="4">
        <v>0.22</v>
      </c>
      <c r="C1813" s="3">
        <v>957.39099999999996</v>
      </c>
      <c r="D1813" s="3">
        <v>0.19</v>
      </c>
    </row>
    <row r="1814" spans="1:4" x14ac:dyDescent="0.2">
      <c r="A1814" s="4">
        <v>957.68799999999999</v>
      </c>
      <c r="B1814" s="4">
        <v>0.23</v>
      </c>
      <c r="C1814" s="3">
        <v>957.68799999999999</v>
      </c>
      <c r="D1814" s="3">
        <v>0.19</v>
      </c>
    </row>
    <row r="1815" spans="1:4" x14ac:dyDescent="0.2">
      <c r="A1815" s="4">
        <v>957.98400000000004</v>
      </c>
      <c r="B1815" s="4">
        <v>0.23</v>
      </c>
      <c r="C1815" s="3">
        <v>957.98400000000004</v>
      </c>
      <c r="D1815" s="3">
        <v>0.2</v>
      </c>
    </row>
    <row r="1816" spans="1:4" x14ac:dyDescent="0.2">
      <c r="A1816" s="4">
        <v>958.28</v>
      </c>
      <c r="B1816" s="4">
        <v>0.23</v>
      </c>
      <c r="C1816" s="3">
        <v>958.28</v>
      </c>
      <c r="D1816" s="3">
        <v>0.2</v>
      </c>
    </row>
    <row r="1817" spans="1:4" x14ac:dyDescent="0.2">
      <c r="A1817" s="4">
        <v>958.57600000000002</v>
      </c>
      <c r="B1817" s="4">
        <v>0.23</v>
      </c>
      <c r="C1817" s="3">
        <v>958.57600000000002</v>
      </c>
      <c r="D1817" s="3">
        <v>0.2</v>
      </c>
    </row>
    <row r="1818" spans="1:4" x14ac:dyDescent="0.2">
      <c r="A1818" s="4">
        <v>958.87199999999996</v>
      </c>
      <c r="B1818" s="4">
        <v>0.23</v>
      </c>
      <c r="C1818" s="3">
        <v>958.87199999999996</v>
      </c>
      <c r="D1818" s="3">
        <v>0.2</v>
      </c>
    </row>
    <row r="1819" spans="1:4" x14ac:dyDescent="0.2">
      <c r="A1819" s="4">
        <v>959.16800000000001</v>
      </c>
      <c r="B1819" s="4">
        <v>0.24</v>
      </c>
      <c r="C1819" s="3">
        <v>959.16800000000001</v>
      </c>
      <c r="D1819" s="3">
        <v>0.2</v>
      </c>
    </row>
    <row r="1820" spans="1:4" x14ac:dyDescent="0.2">
      <c r="A1820" s="4">
        <v>959.46400000000006</v>
      </c>
      <c r="B1820" s="4">
        <v>0.24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0.24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0.24</v>
      </c>
      <c r="C1822" s="3">
        <v>960.05600000000004</v>
      </c>
      <c r="D1822" s="3">
        <v>0.21</v>
      </c>
    </row>
    <row r="1823" spans="1:4" x14ac:dyDescent="0.2">
      <c r="A1823" s="4">
        <v>960.35199999999998</v>
      </c>
      <c r="B1823" s="4">
        <v>0.24</v>
      </c>
      <c r="C1823" s="3">
        <v>960.35199999999998</v>
      </c>
      <c r="D1823" s="3">
        <v>0.21</v>
      </c>
    </row>
    <row r="1824" spans="1:4" x14ac:dyDescent="0.2">
      <c r="A1824" s="4">
        <v>960.64800000000002</v>
      </c>
      <c r="B1824" s="4">
        <v>0.24</v>
      </c>
      <c r="C1824" s="3">
        <v>960.64800000000002</v>
      </c>
      <c r="D1824" s="3">
        <v>0.21</v>
      </c>
    </row>
    <row r="1825" spans="1:4" x14ac:dyDescent="0.2">
      <c r="A1825" s="4">
        <v>960.94399999999996</v>
      </c>
      <c r="B1825" s="4">
        <v>0.24</v>
      </c>
      <c r="C1825" s="3">
        <v>960.94399999999996</v>
      </c>
      <c r="D1825" s="3">
        <v>0.21</v>
      </c>
    </row>
    <row r="1826" spans="1:4" x14ac:dyDescent="0.2">
      <c r="A1826" s="4">
        <v>961.23900000000003</v>
      </c>
      <c r="B1826" s="4">
        <v>0.24</v>
      </c>
      <c r="C1826" s="3">
        <v>961.23900000000003</v>
      </c>
      <c r="D1826" s="3">
        <v>0.21</v>
      </c>
    </row>
    <row r="1827" spans="1:4" x14ac:dyDescent="0.2">
      <c r="A1827" s="4">
        <v>961.53499999999997</v>
      </c>
      <c r="B1827" s="4">
        <v>0.24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0.24</v>
      </c>
      <c r="C1828" s="3">
        <v>961.83</v>
      </c>
      <c r="D1828" s="3">
        <v>0.22</v>
      </c>
    </row>
    <row r="1829" spans="1:4" x14ac:dyDescent="0.2">
      <c r="A1829" s="4">
        <v>962.12599999999998</v>
      </c>
      <c r="B1829" s="4">
        <v>0.25</v>
      </c>
      <c r="C1829" s="3">
        <v>962.12599999999998</v>
      </c>
      <c r="D1829" s="3">
        <v>0.22</v>
      </c>
    </row>
    <row r="1830" spans="1:4" x14ac:dyDescent="0.2">
      <c r="A1830" s="4">
        <v>962.42100000000005</v>
      </c>
      <c r="B1830" s="4">
        <v>0.25</v>
      </c>
      <c r="C1830" s="3">
        <v>962.42100000000005</v>
      </c>
      <c r="D1830" s="3">
        <v>0.22</v>
      </c>
    </row>
    <row r="1831" spans="1:4" x14ac:dyDescent="0.2">
      <c r="A1831" s="4">
        <v>962.71699999999998</v>
      </c>
      <c r="B1831" s="4">
        <v>0.25</v>
      </c>
      <c r="C1831" s="3">
        <v>962.71699999999998</v>
      </c>
      <c r="D1831" s="3">
        <v>0.22</v>
      </c>
    </row>
    <row r="1832" spans="1:4" x14ac:dyDescent="0.2">
      <c r="A1832" s="4">
        <v>963.01199999999994</v>
      </c>
      <c r="B1832" s="4">
        <v>0.25</v>
      </c>
      <c r="C1832" s="3">
        <v>963.01199999999994</v>
      </c>
      <c r="D1832" s="3">
        <v>0.22</v>
      </c>
    </row>
    <row r="1833" spans="1:4" x14ac:dyDescent="0.2">
      <c r="A1833" s="4">
        <v>963.30700000000002</v>
      </c>
      <c r="B1833" s="4">
        <v>0.25</v>
      </c>
      <c r="C1833" s="3">
        <v>963.30700000000002</v>
      </c>
      <c r="D1833" s="3">
        <v>0.22</v>
      </c>
    </row>
    <row r="1834" spans="1:4" x14ac:dyDescent="0.2">
      <c r="A1834" s="4">
        <v>963.60299999999995</v>
      </c>
      <c r="B1834" s="4">
        <v>0.25</v>
      </c>
      <c r="C1834" s="3">
        <v>963.60299999999995</v>
      </c>
      <c r="D1834" s="3">
        <v>0.22</v>
      </c>
    </row>
    <row r="1835" spans="1:4" x14ac:dyDescent="0.2">
      <c r="A1835" s="4">
        <v>963.89800000000002</v>
      </c>
      <c r="B1835" s="4">
        <v>0.25</v>
      </c>
      <c r="C1835" s="3">
        <v>963.89800000000002</v>
      </c>
      <c r="D1835" s="3">
        <v>0.22</v>
      </c>
    </row>
    <row r="1836" spans="1:4" x14ac:dyDescent="0.2">
      <c r="A1836" s="4">
        <v>964.19299999999998</v>
      </c>
      <c r="B1836" s="4">
        <v>0.25</v>
      </c>
      <c r="C1836" s="3">
        <v>964.19299999999998</v>
      </c>
      <c r="D1836" s="3">
        <v>0.22</v>
      </c>
    </row>
    <row r="1837" spans="1:4" x14ac:dyDescent="0.2">
      <c r="A1837" s="4">
        <v>964.48800000000006</v>
      </c>
      <c r="B1837" s="4">
        <v>0.25</v>
      </c>
      <c r="C1837" s="3">
        <v>964.48800000000006</v>
      </c>
      <c r="D1837" s="3">
        <v>0.22</v>
      </c>
    </row>
    <row r="1838" spans="1:4" x14ac:dyDescent="0.2">
      <c r="A1838" s="4">
        <v>964.78300000000002</v>
      </c>
      <c r="B1838" s="4">
        <v>0.25</v>
      </c>
      <c r="C1838" s="3">
        <v>964.78300000000002</v>
      </c>
      <c r="D1838" s="3">
        <v>0.22</v>
      </c>
    </row>
    <row r="1839" spans="1:4" x14ac:dyDescent="0.2">
      <c r="A1839" s="4">
        <v>965.07799999999997</v>
      </c>
      <c r="B1839" s="4">
        <v>0.25</v>
      </c>
      <c r="C1839" s="3">
        <v>965.07799999999997</v>
      </c>
      <c r="D1839" s="3">
        <v>0.22</v>
      </c>
    </row>
    <row r="1840" spans="1:4" x14ac:dyDescent="0.2">
      <c r="A1840" s="4">
        <v>965.37300000000005</v>
      </c>
      <c r="B1840" s="4">
        <v>0.25</v>
      </c>
      <c r="C1840" s="3">
        <v>965.37300000000005</v>
      </c>
      <c r="D1840" s="3">
        <v>0.22</v>
      </c>
    </row>
    <row r="1841" spans="1:4" x14ac:dyDescent="0.2">
      <c r="A1841" s="4">
        <v>965.66700000000003</v>
      </c>
      <c r="B1841" s="4">
        <v>0.25</v>
      </c>
      <c r="C1841" s="3">
        <v>965.66700000000003</v>
      </c>
      <c r="D1841" s="3">
        <v>0.22</v>
      </c>
    </row>
    <row r="1842" spans="1:4" x14ac:dyDescent="0.2">
      <c r="A1842" s="4">
        <v>965.96199999999999</v>
      </c>
      <c r="B1842" s="4">
        <v>0.25</v>
      </c>
      <c r="C1842" s="3">
        <v>965.96199999999999</v>
      </c>
      <c r="D1842" s="3">
        <v>0.22</v>
      </c>
    </row>
    <row r="1843" spans="1:4" x14ac:dyDescent="0.2">
      <c r="A1843" s="4">
        <v>966.25699999999995</v>
      </c>
      <c r="B1843" s="4">
        <v>0.25</v>
      </c>
      <c r="C1843" s="3">
        <v>966.25699999999995</v>
      </c>
      <c r="D1843" s="3">
        <v>0.22</v>
      </c>
    </row>
    <row r="1844" spans="1:4" x14ac:dyDescent="0.2">
      <c r="A1844" s="4">
        <v>966.55200000000002</v>
      </c>
      <c r="B1844" s="4">
        <v>0.25</v>
      </c>
      <c r="C1844" s="3">
        <v>966.55200000000002</v>
      </c>
      <c r="D1844" s="3">
        <v>0.22</v>
      </c>
    </row>
    <row r="1845" spans="1:4" x14ac:dyDescent="0.2">
      <c r="A1845" s="4">
        <v>966.846</v>
      </c>
      <c r="B1845" s="4">
        <v>0.25</v>
      </c>
      <c r="C1845" s="3">
        <v>966.846</v>
      </c>
      <c r="D1845" s="3">
        <v>0.22</v>
      </c>
    </row>
    <row r="1846" spans="1:4" x14ac:dyDescent="0.2">
      <c r="A1846" s="4">
        <v>967.14099999999996</v>
      </c>
      <c r="B1846" s="4">
        <v>0.25</v>
      </c>
      <c r="C1846" s="3">
        <v>967.14099999999996</v>
      </c>
      <c r="D1846" s="3">
        <v>0.22</v>
      </c>
    </row>
    <row r="1847" spans="1:4" x14ac:dyDescent="0.2">
      <c r="A1847" s="4">
        <v>967.43499999999995</v>
      </c>
      <c r="B1847" s="4">
        <v>0.25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0.23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0.23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0.23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0.23</v>
      </c>
    </row>
    <row r="1852" spans="1:4" x14ac:dyDescent="0.2">
      <c r="A1852" s="4">
        <v>968.90700000000004</v>
      </c>
      <c r="B1852" s="4">
        <v>0.26</v>
      </c>
      <c r="C1852" s="3">
        <v>968.90700000000004</v>
      </c>
      <c r="D1852" s="3">
        <v>0.23</v>
      </c>
    </row>
    <row r="1853" spans="1:4" x14ac:dyDescent="0.2">
      <c r="A1853" s="4">
        <v>969.20100000000002</v>
      </c>
      <c r="B1853" s="4">
        <v>0.26</v>
      </c>
      <c r="C1853" s="3">
        <v>969.20100000000002</v>
      </c>
      <c r="D1853" s="3">
        <v>0.23</v>
      </c>
    </row>
    <row r="1854" spans="1:4" x14ac:dyDescent="0.2">
      <c r="A1854" s="4">
        <v>969.495</v>
      </c>
      <c r="B1854" s="4">
        <v>0.26</v>
      </c>
      <c r="C1854" s="3">
        <v>969.495</v>
      </c>
      <c r="D1854" s="3">
        <v>0.23</v>
      </c>
    </row>
    <row r="1855" spans="1:4" x14ac:dyDescent="0.2">
      <c r="A1855" s="4">
        <v>969.78899999999999</v>
      </c>
      <c r="B1855" s="4">
        <v>0.26</v>
      </c>
      <c r="C1855" s="3">
        <v>969.78899999999999</v>
      </c>
      <c r="D1855" s="3">
        <v>0.23</v>
      </c>
    </row>
    <row r="1856" spans="1:4" x14ac:dyDescent="0.2">
      <c r="A1856" s="4">
        <v>970.08299999999997</v>
      </c>
      <c r="B1856" s="4">
        <v>0.26</v>
      </c>
      <c r="C1856" s="3">
        <v>970.08299999999997</v>
      </c>
      <c r="D1856" s="3">
        <v>0.23</v>
      </c>
    </row>
    <row r="1857" spans="1:4" x14ac:dyDescent="0.2">
      <c r="A1857" s="4">
        <v>970.37699999999995</v>
      </c>
      <c r="B1857" s="4">
        <v>0.26</v>
      </c>
      <c r="C1857" s="3">
        <v>970.37699999999995</v>
      </c>
      <c r="D1857" s="3">
        <v>0.23</v>
      </c>
    </row>
    <row r="1858" spans="1:4" x14ac:dyDescent="0.2">
      <c r="A1858" s="4">
        <v>970.67100000000005</v>
      </c>
      <c r="B1858" s="4">
        <v>0.26</v>
      </c>
      <c r="C1858" s="3">
        <v>970.67100000000005</v>
      </c>
      <c r="D1858" s="3">
        <v>0.23</v>
      </c>
    </row>
    <row r="1859" spans="1:4" x14ac:dyDescent="0.2">
      <c r="A1859" s="4">
        <v>970.96500000000003</v>
      </c>
      <c r="B1859" s="4">
        <v>0.26</v>
      </c>
      <c r="C1859" s="3">
        <v>970.96500000000003</v>
      </c>
      <c r="D1859" s="3">
        <v>0.23</v>
      </c>
    </row>
    <row r="1860" spans="1:4" x14ac:dyDescent="0.2">
      <c r="A1860" s="4">
        <v>971.25900000000001</v>
      </c>
      <c r="B1860" s="4">
        <v>0.26</v>
      </c>
      <c r="C1860" s="3">
        <v>971.25900000000001</v>
      </c>
      <c r="D1860" s="3">
        <v>0.23</v>
      </c>
    </row>
    <row r="1861" spans="1:4" x14ac:dyDescent="0.2">
      <c r="A1861" s="4">
        <v>971.55200000000002</v>
      </c>
      <c r="B1861" s="4">
        <v>0.26</v>
      </c>
      <c r="C1861" s="3">
        <v>971.55200000000002</v>
      </c>
      <c r="D1861" s="3">
        <v>0.23</v>
      </c>
    </row>
    <row r="1862" spans="1:4" x14ac:dyDescent="0.2">
      <c r="A1862" s="4">
        <v>971.846</v>
      </c>
      <c r="B1862" s="4">
        <v>0.26</v>
      </c>
      <c r="C1862" s="3">
        <v>971.846</v>
      </c>
      <c r="D1862" s="3">
        <v>0.23</v>
      </c>
    </row>
    <row r="1863" spans="1:4" x14ac:dyDescent="0.2">
      <c r="A1863" s="4">
        <v>972.14</v>
      </c>
      <c r="B1863" s="4">
        <v>0.26</v>
      </c>
      <c r="C1863" s="3">
        <v>972.14</v>
      </c>
      <c r="D1863" s="3">
        <v>0.23</v>
      </c>
    </row>
    <row r="1864" spans="1:4" x14ac:dyDescent="0.2">
      <c r="A1864" s="4">
        <v>972.43299999999999</v>
      </c>
      <c r="B1864" s="4">
        <v>0.26</v>
      </c>
      <c r="C1864" s="3">
        <v>972.43299999999999</v>
      </c>
      <c r="D1864" s="3">
        <v>0.23</v>
      </c>
    </row>
    <row r="1865" spans="1:4" x14ac:dyDescent="0.2">
      <c r="A1865" s="4">
        <v>972.72699999999998</v>
      </c>
      <c r="B1865" s="4">
        <v>0.26</v>
      </c>
      <c r="C1865" s="3">
        <v>972.72699999999998</v>
      </c>
      <c r="D1865" s="3">
        <v>0.23</v>
      </c>
    </row>
    <row r="1866" spans="1:4" x14ac:dyDescent="0.2">
      <c r="A1866" s="4">
        <v>973.02</v>
      </c>
      <c r="B1866" s="4">
        <v>0.26</v>
      </c>
      <c r="C1866" s="3">
        <v>973.02</v>
      </c>
      <c r="D1866" s="3">
        <v>0.23</v>
      </c>
    </row>
    <row r="1867" spans="1:4" x14ac:dyDescent="0.2">
      <c r="A1867" s="4">
        <v>973.31399999999996</v>
      </c>
      <c r="B1867" s="4">
        <v>0.26</v>
      </c>
      <c r="C1867" s="3">
        <v>973.31399999999996</v>
      </c>
      <c r="D1867" s="3">
        <v>0.23</v>
      </c>
    </row>
    <row r="1868" spans="1:4" x14ac:dyDescent="0.2">
      <c r="A1868" s="4">
        <v>973.60699999999997</v>
      </c>
      <c r="B1868" s="4">
        <v>0.26</v>
      </c>
      <c r="C1868" s="3">
        <v>973.60699999999997</v>
      </c>
      <c r="D1868" s="3">
        <v>0.23</v>
      </c>
    </row>
    <row r="1869" spans="1:4" x14ac:dyDescent="0.2">
      <c r="A1869" s="4">
        <v>973.9</v>
      </c>
      <c r="B1869" s="4">
        <v>0.26</v>
      </c>
      <c r="C1869" s="3">
        <v>973.9</v>
      </c>
      <c r="D1869" s="3">
        <v>0.23</v>
      </c>
    </row>
    <row r="1870" spans="1:4" x14ac:dyDescent="0.2">
      <c r="A1870" s="4">
        <v>974.19299999999998</v>
      </c>
      <c r="B1870" s="4">
        <v>0.26</v>
      </c>
      <c r="C1870" s="3">
        <v>974.19299999999998</v>
      </c>
      <c r="D1870" s="3">
        <v>0.23</v>
      </c>
    </row>
    <row r="1871" spans="1:4" x14ac:dyDescent="0.2">
      <c r="A1871" s="4">
        <v>974.48699999999997</v>
      </c>
      <c r="B1871" s="4">
        <v>0.26</v>
      </c>
      <c r="C1871" s="3">
        <v>974.48699999999997</v>
      </c>
      <c r="D1871" s="3">
        <v>0.23</v>
      </c>
    </row>
    <row r="1872" spans="1:4" x14ac:dyDescent="0.2">
      <c r="A1872" s="4">
        <v>974.78</v>
      </c>
      <c r="B1872" s="4">
        <v>0.26</v>
      </c>
      <c r="C1872" s="3">
        <v>974.78</v>
      </c>
      <c r="D1872" s="3">
        <v>0.23</v>
      </c>
    </row>
    <row r="1873" spans="1:4" x14ac:dyDescent="0.2">
      <c r="A1873" s="4">
        <v>975.07299999999998</v>
      </c>
      <c r="B1873" s="4">
        <v>0.26</v>
      </c>
      <c r="C1873" s="3">
        <v>975.07299999999998</v>
      </c>
      <c r="D1873" s="3">
        <v>0.23</v>
      </c>
    </row>
    <row r="1874" spans="1:4" x14ac:dyDescent="0.2">
      <c r="A1874" s="4">
        <v>975.36599999999999</v>
      </c>
      <c r="B1874" s="4">
        <v>0.26</v>
      </c>
      <c r="C1874" s="3">
        <v>975.36599999999999</v>
      </c>
      <c r="D1874" s="3">
        <v>0.23</v>
      </c>
    </row>
    <row r="1875" spans="1:4" x14ac:dyDescent="0.2">
      <c r="A1875" s="4">
        <v>975.65899999999999</v>
      </c>
      <c r="B1875" s="4">
        <v>0.26</v>
      </c>
      <c r="C1875" s="3">
        <v>975.65899999999999</v>
      </c>
      <c r="D1875" s="3">
        <v>0.23</v>
      </c>
    </row>
    <row r="1876" spans="1:4" x14ac:dyDescent="0.2">
      <c r="A1876" s="4">
        <v>975.952</v>
      </c>
      <c r="B1876" s="4">
        <v>0.26</v>
      </c>
      <c r="C1876" s="3">
        <v>975.952</v>
      </c>
      <c r="D1876" s="3">
        <v>0.23</v>
      </c>
    </row>
    <row r="1877" spans="1:4" x14ac:dyDescent="0.2">
      <c r="A1877" s="4">
        <v>976.24400000000003</v>
      </c>
      <c r="B1877" s="4">
        <v>0.26</v>
      </c>
      <c r="C1877" s="3">
        <v>976.24400000000003</v>
      </c>
      <c r="D1877" s="3">
        <v>0.23</v>
      </c>
    </row>
    <row r="1878" spans="1:4" x14ac:dyDescent="0.2">
      <c r="A1878" s="4">
        <v>976.53700000000003</v>
      </c>
      <c r="B1878" s="4">
        <v>0.26</v>
      </c>
      <c r="C1878" s="3">
        <v>976.53700000000003</v>
      </c>
      <c r="D1878" s="3">
        <v>0.23</v>
      </c>
    </row>
    <row r="1879" spans="1:4" x14ac:dyDescent="0.2">
      <c r="A1879" s="4">
        <v>976.83</v>
      </c>
      <c r="B1879" s="4">
        <v>0.26</v>
      </c>
      <c r="C1879" s="3">
        <v>976.83</v>
      </c>
      <c r="D1879" s="3">
        <v>0.23</v>
      </c>
    </row>
    <row r="1880" spans="1:4" x14ac:dyDescent="0.2">
      <c r="A1880" s="4">
        <v>977.12300000000005</v>
      </c>
      <c r="B1880" s="4">
        <v>0.26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0.26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0.26</v>
      </c>
      <c r="C1882" s="3">
        <v>977.70799999999997</v>
      </c>
      <c r="D1882" s="3">
        <v>0.23</v>
      </c>
    </row>
    <row r="1883" spans="1:4" x14ac:dyDescent="0.2">
      <c r="A1883" s="4">
        <v>978</v>
      </c>
      <c r="B1883" s="4">
        <v>0.26</v>
      </c>
      <c r="C1883" s="3">
        <v>978</v>
      </c>
      <c r="D1883" s="3">
        <v>0.23</v>
      </c>
    </row>
    <row r="1884" spans="1:4" x14ac:dyDescent="0.2">
      <c r="A1884" s="4">
        <v>978.29300000000001</v>
      </c>
      <c r="B1884" s="4">
        <v>0.26</v>
      </c>
      <c r="C1884" s="3">
        <v>978.29300000000001</v>
      </c>
      <c r="D1884" s="3">
        <v>0.23</v>
      </c>
    </row>
    <row r="1885" spans="1:4" x14ac:dyDescent="0.2">
      <c r="A1885" s="4">
        <v>978.58500000000004</v>
      </c>
      <c r="B1885" s="4">
        <v>0.26</v>
      </c>
      <c r="C1885" s="3">
        <v>978.58500000000004</v>
      </c>
      <c r="D1885" s="3">
        <v>0.23</v>
      </c>
    </row>
    <row r="1886" spans="1:4" x14ac:dyDescent="0.2">
      <c r="A1886" s="4">
        <v>978.87699999999995</v>
      </c>
      <c r="B1886" s="4">
        <v>0.26</v>
      </c>
      <c r="C1886" s="3">
        <v>978.87699999999995</v>
      </c>
      <c r="D1886" s="3">
        <v>0.23</v>
      </c>
    </row>
    <row r="1887" spans="1:4" x14ac:dyDescent="0.2">
      <c r="A1887" s="4">
        <v>979.17</v>
      </c>
      <c r="B1887" s="4">
        <v>0.26</v>
      </c>
      <c r="C1887" s="3">
        <v>979.17</v>
      </c>
      <c r="D1887" s="3">
        <v>0.23</v>
      </c>
    </row>
    <row r="1888" spans="1:4" x14ac:dyDescent="0.2">
      <c r="A1888" s="4">
        <v>979.46199999999999</v>
      </c>
      <c r="B1888" s="4">
        <v>0.26</v>
      </c>
      <c r="C1888" s="3">
        <v>979.46199999999999</v>
      </c>
      <c r="D1888" s="3">
        <v>0.23</v>
      </c>
    </row>
    <row r="1889" spans="1:4" x14ac:dyDescent="0.2">
      <c r="A1889" s="4">
        <v>979.75400000000002</v>
      </c>
      <c r="B1889" s="4">
        <v>0.26</v>
      </c>
      <c r="C1889" s="3">
        <v>979.75400000000002</v>
      </c>
      <c r="D1889" s="3">
        <v>0.23</v>
      </c>
    </row>
    <row r="1890" spans="1:4" x14ac:dyDescent="0.2">
      <c r="A1890" s="4">
        <v>980.04600000000005</v>
      </c>
      <c r="B1890" s="4">
        <v>0.26</v>
      </c>
      <c r="C1890" s="3">
        <v>980.04600000000005</v>
      </c>
      <c r="D1890" s="3">
        <v>0.23</v>
      </c>
    </row>
    <row r="1891" spans="1:4" x14ac:dyDescent="0.2">
      <c r="A1891" s="4">
        <v>980.33799999999997</v>
      </c>
      <c r="B1891" s="4">
        <v>0.26</v>
      </c>
      <c r="C1891" s="3">
        <v>980.33799999999997</v>
      </c>
      <c r="D1891" s="3">
        <v>0.23</v>
      </c>
    </row>
    <row r="1892" spans="1:4" x14ac:dyDescent="0.2">
      <c r="A1892" s="4">
        <v>980.63</v>
      </c>
      <c r="B1892" s="4">
        <v>0.26</v>
      </c>
      <c r="C1892" s="3">
        <v>980.63</v>
      </c>
      <c r="D1892" s="3">
        <v>0.23</v>
      </c>
    </row>
    <row r="1893" spans="1:4" x14ac:dyDescent="0.2">
      <c r="A1893" s="4">
        <v>980.92200000000003</v>
      </c>
      <c r="B1893" s="4">
        <v>0.26</v>
      </c>
      <c r="C1893" s="3">
        <v>980.92200000000003</v>
      </c>
      <c r="D1893" s="3">
        <v>0.23</v>
      </c>
    </row>
    <row r="1894" spans="1:4" x14ac:dyDescent="0.2">
      <c r="A1894" s="4">
        <v>981.21400000000006</v>
      </c>
      <c r="B1894" s="4">
        <v>0.26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0.26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0.26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0.26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0.26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0.26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0.26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0.22</v>
      </c>
    </row>
    <row r="1902" spans="1:4" x14ac:dyDescent="0.2">
      <c r="A1902" s="4">
        <v>983.54700000000003</v>
      </c>
      <c r="B1902" s="4">
        <v>0.25</v>
      </c>
      <c r="C1902" s="3">
        <v>983.54700000000003</v>
      </c>
      <c r="D1902" s="3">
        <v>0.22</v>
      </c>
    </row>
    <row r="1903" spans="1:4" x14ac:dyDescent="0.2">
      <c r="A1903" s="4">
        <v>983.83799999999997</v>
      </c>
      <c r="B1903" s="4">
        <v>0.25</v>
      </c>
      <c r="C1903" s="3">
        <v>983.83799999999997</v>
      </c>
      <c r="D1903" s="3">
        <v>0.22</v>
      </c>
    </row>
    <row r="1904" spans="1:4" x14ac:dyDescent="0.2">
      <c r="A1904" s="4">
        <v>984.13</v>
      </c>
      <c r="B1904" s="4">
        <v>0.25</v>
      </c>
      <c r="C1904" s="3">
        <v>984.13</v>
      </c>
      <c r="D1904" s="3">
        <v>0.22</v>
      </c>
    </row>
    <row r="1905" spans="1:4" x14ac:dyDescent="0.2">
      <c r="A1905" s="4">
        <v>984.42100000000005</v>
      </c>
      <c r="B1905" s="4">
        <v>0.25</v>
      </c>
      <c r="C1905" s="3">
        <v>984.42100000000005</v>
      </c>
      <c r="D1905" s="3">
        <v>0.22</v>
      </c>
    </row>
    <row r="1906" spans="1:4" x14ac:dyDescent="0.2">
      <c r="A1906" s="4">
        <v>984.71199999999999</v>
      </c>
      <c r="B1906" s="4">
        <v>0.25</v>
      </c>
      <c r="C1906" s="3">
        <v>984.71199999999999</v>
      </c>
      <c r="D1906" s="3">
        <v>0.22</v>
      </c>
    </row>
    <row r="1907" spans="1:4" x14ac:dyDescent="0.2">
      <c r="A1907" s="4">
        <v>985.00300000000004</v>
      </c>
      <c r="B1907" s="4">
        <v>0.25</v>
      </c>
      <c r="C1907" s="3">
        <v>985.00300000000004</v>
      </c>
      <c r="D1907" s="3">
        <v>0.22</v>
      </c>
    </row>
    <row r="1908" spans="1:4" x14ac:dyDescent="0.2">
      <c r="A1908" s="4">
        <v>985.29399999999998</v>
      </c>
      <c r="B1908" s="4">
        <v>0.25</v>
      </c>
      <c r="C1908" s="3">
        <v>985.29399999999998</v>
      </c>
      <c r="D1908" s="3">
        <v>0.22</v>
      </c>
    </row>
    <row r="1909" spans="1:4" x14ac:dyDescent="0.2">
      <c r="A1909" s="4">
        <v>985.58500000000004</v>
      </c>
      <c r="B1909" s="4">
        <v>0.25</v>
      </c>
      <c r="C1909" s="3">
        <v>985.58500000000004</v>
      </c>
      <c r="D1909" s="3">
        <v>0.22</v>
      </c>
    </row>
    <row r="1910" spans="1:4" x14ac:dyDescent="0.2">
      <c r="A1910" s="4">
        <v>985.87599999999998</v>
      </c>
      <c r="B1910" s="4">
        <v>0.25</v>
      </c>
      <c r="C1910" s="3">
        <v>985.87599999999998</v>
      </c>
      <c r="D1910" s="3">
        <v>0.22</v>
      </c>
    </row>
    <row r="1911" spans="1:4" x14ac:dyDescent="0.2">
      <c r="A1911" s="4">
        <v>986.16700000000003</v>
      </c>
      <c r="B1911" s="4">
        <v>0.25</v>
      </c>
      <c r="C1911" s="3">
        <v>986.16700000000003</v>
      </c>
      <c r="D1911" s="3">
        <v>0.22</v>
      </c>
    </row>
    <row r="1912" spans="1:4" x14ac:dyDescent="0.2">
      <c r="A1912" s="4">
        <v>986.45799999999997</v>
      </c>
      <c r="B1912" s="4">
        <v>0.25</v>
      </c>
      <c r="C1912" s="3">
        <v>986.45799999999997</v>
      </c>
      <c r="D1912" s="3">
        <v>0.22</v>
      </c>
    </row>
    <row r="1913" spans="1:4" x14ac:dyDescent="0.2">
      <c r="A1913" s="4">
        <v>986.74900000000002</v>
      </c>
      <c r="B1913" s="4">
        <v>0.25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0.25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0.25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0.25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0.25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0.25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0.25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0.25</v>
      </c>
      <c r="C1920" s="3">
        <v>988.78300000000002</v>
      </c>
      <c r="D1920" s="3">
        <v>0.22</v>
      </c>
    </row>
    <row r="1921" spans="1:4" x14ac:dyDescent="0.2">
      <c r="A1921" s="4">
        <v>989.07399999999996</v>
      </c>
      <c r="B1921" s="4">
        <v>0.25</v>
      </c>
      <c r="C1921" s="3">
        <v>989.07399999999996</v>
      </c>
      <c r="D1921" s="3">
        <v>0.22</v>
      </c>
    </row>
    <row r="1922" spans="1:4" x14ac:dyDescent="0.2">
      <c r="A1922" s="4">
        <v>989.36400000000003</v>
      </c>
      <c r="B1922" s="4">
        <v>0.25</v>
      </c>
      <c r="C1922" s="3">
        <v>989.36400000000003</v>
      </c>
      <c r="D1922" s="3">
        <v>0.22</v>
      </c>
    </row>
    <row r="1923" spans="1:4" x14ac:dyDescent="0.2">
      <c r="A1923" s="4">
        <v>989.654</v>
      </c>
      <c r="B1923" s="4">
        <v>0.25</v>
      </c>
      <c r="C1923" s="3">
        <v>989.654</v>
      </c>
      <c r="D1923" s="3">
        <v>0.22</v>
      </c>
    </row>
    <row r="1924" spans="1:4" x14ac:dyDescent="0.2">
      <c r="A1924" s="4">
        <v>989.94399999999996</v>
      </c>
      <c r="B1924" s="4">
        <v>0.25</v>
      </c>
      <c r="C1924" s="3">
        <v>989.94399999999996</v>
      </c>
      <c r="D1924" s="3">
        <v>0.22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0.22</v>
      </c>
    </row>
    <row r="1926" spans="1:4" x14ac:dyDescent="0.2">
      <c r="A1926" s="4">
        <v>990.52499999999998</v>
      </c>
      <c r="B1926" s="4">
        <v>0.24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0.24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0.24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0.24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0.24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0.24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0.24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0.24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0.24</v>
      </c>
      <c r="C1934" s="3">
        <v>992.84299999999996</v>
      </c>
      <c r="D1934" s="3">
        <v>0.21</v>
      </c>
    </row>
    <row r="1935" spans="1:4" x14ac:dyDescent="0.2">
      <c r="A1935" s="4">
        <v>993.13300000000004</v>
      </c>
      <c r="B1935" s="4">
        <v>0.24</v>
      </c>
      <c r="C1935" s="3">
        <v>993.13300000000004</v>
      </c>
      <c r="D1935" s="3">
        <v>0.21</v>
      </c>
    </row>
    <row r="1936" spans="1:4" x14ac:dyDescent="0.2">
      <c r="A1936" s="4">
        <v>993.42200000000003</v>
      </c>
      <c r="B1936" s="4">
        <v>0.24</v>
      </c>
      <c r="C1936" s="3">
        <v>993.42200000000003</v>
      </c>
      <c r="D1936" s="3">
        <v>0.21</v>
      </c>
    </row>
    <row r="1937" spans="1:4" x14ac:dyDescent="0.2">
      <c r="A1937" s="4">
        <v>993.71199999999999</v>
      </c>
      <c r="B1937" s="4">
        <v>0.24</v>
      </c>
      <c r="C1937" s="3">
        <v>993.71199999999999</v>
      </c>
      <c r="D1937" s="3">
        <v>0.21</v>
      </c>
    </row>
    <row r="1938" spans="1:4" x14ac:dyDescent="0.2">
      <c r="A1938" s="4">
        <v>994.00099999999998</v>
      </c>
      <c r="B1938" s="4">
        <v>0.24</v>
      </c>
      <c r="C1938" s="3">
        <v>994.00099999999998</v>
      </c>
      <c r="D1938" s="3">
        <v>0.21</v>
      </c>
    </row>
    <row r="1939" spans="1:4" x14ac:dyDescent="0.2">
      <c r="A1939" s="4">
        <v>994.29100000000005</v>
      </c>
      <c r="B1939" s="4">
        <v>0.24</v>
      </c>
      <c r="C1939" s="3">
        <v>994.29100000000005</v>
      </c>
      <c r="D1939" s="3">
        <v>0.21</v>
      </c>
    </row>
    <row r="1940" spans="1:4" x14ac:dyDescent="0.2">
      <c r="A1940" s="4">
        <v>994.58</v>
      </c>
      <c r="B1940" s="4">
        <v>0.24</v>
      </c>
      <c r="C1940" s="3">
        <v>994.58</v>
      </c>
      <c r="D1940" s="3">
        <v>0.21</v>
      </c>
    </row>
    <row r="1941" spans="1:4" x14ac:dyDescent="0.2">
      <c r="A1941" s="4">
        <v>994.86900000000003</v>
      </c>
      <c r="B1941" s="4">
        <v>0.24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0.24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0.24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0.21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0.21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0.21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0.21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0.23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0.23</v>
      </c>
      <c r="C1952" s="3">
        <v>998.04700000000003</v>
      </c>
      <c r="D1952" s="3">
        <v>0.2</v>
      </c>
    </row>
    <row r="1953" spans="1:4" x14ac:dyDescent="0.2">
      <c r="A1953" s="4">
        <v>998.33600000000001</v>
      </c>
      <c r="B1953" s="4">
        <v>0.24</v>
      </c>
      <c r="C1953" s="3">
        <v>998.33600000000001</v>
      </c>
      <c r="D1953" s="3">
        <v>0.2</v>
      </c>
    </row>
    <row r="1954" spans="1:4" x14ac:dyDescent="0.2">
      <c r="A1954" s="4">
        <v>998.62400000000002</v>
      </c>
      <c r="B1954" s="4">
        <v>0.23</v>
      </c>
      <c r="C1954" s="3">
        <v>998.62400000000002</v>
      </c>
      <c r="D1954" s="3">
        <v>0.2</v>
      </c>
    </row>
    <row r="1955" spans="1:4" x14ac:dyDescent="0.2">
      <c r="A1955" s="4">
        <v>998.91300000000001</v>
      </c>
      <c r="B1955" s="4">
        <v>0.23</v>
      </c>
      <c r="C1955" s="3">
        <v>998.91300000000001</v>
      </c>
      <c r="D1955" s="3">
        <v>0.2</v>
      </c>
    </row>
    <row r="1956" spans="1:4" x14ac:dyDescent="0.2">
      <c r="A1956" s="4">
        <v>999.20100000000002</v>
      </c>
      <c r="B1956" s="4">
        <v>0.23</v>
      </c>
      <c r="C1956" s="3">
        <v>999.20100000000002</v>
      </c>
      <c r="D1956" s="3">
        <v>0.2</v>
      </c>
    </row>
    <row r="1957" spans="1:4" x14ac:dyDescent="0.2">
      <c r="A1957" s="4">
        <v>999.48900000000003</v>
      </c>
      <c r="B1957" s="4">
        <v>0.23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0.23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0.23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0.23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0.23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0.22</v>
      </c>
      <c r="C1963" s="3">
        <v>1001.218</v>
      </c>
      <c r="D1963" s="3">
        <v>0.19</v>
      </c>
    </row>
    <row r="1964" spans="1:4" x14ac:dyDescent="0.2">
      <c r="A1964" s="4">
        <v>1001.506</v>
      </c>
      <c r="B1964" s="4">
        <v>0.22</v>
      </c>
      <c r="C1964" s="3">
        <v>1001.506</v>
      </c>
      <c r="D1964" s="3">
        <v>0.19</v>
      </c>
    </row>
    <row r="1965" spans="1:4" x14ac:dyDescent="0.2">
      <c r="A1965" s="4">
        <v>1001.794</v>
      </c>
      <c r="B1965" s="4">
        <v>0.22</v>
      </c>
      <c r="C1965" s="3">
        <v>1001.794</v>
      </c>
      <c r="D1965" s="3">
        <v>0.19</v>
      </c>
    </row>
    <row r="1966" spans="1:4" x14ac:dyDescent="0.2">
      <c r="A1966" s="4">
        <v>1002.082</v>
      </c>
      <c r="B1966" s="4">
        <v>0.22</v>
      </c>
      <c r="C1966" s="3">
        <v>1002.082</v>
      </c>
      <c r="D1966" s="3">
        <v>0.19</v>
      </c>
    </row>
    <row r="1967" spans="1:4" x14ac:dyDescent="0.2">
      <c r="A1967" s="4">
        <v>1002.37</v>
      </c>
      <c r="B1967" s="4">
        <v>0.22</v>
      </c>
      <c r="C1967" s="3">
        <v>1002.37</v>
      </c>
      <c r="D1967" s="3">
        <v>0.19</v>
      </c>
    </row>
    <row r="1968" spans="1:4" x14ac:dyDescent="0.2">
      <c r="A1968" s="4">
        <v>1002.657</v>
      </c>
      <c r="B1968" s="4">
        <v>0.22</v>
      </c>
      <c r="C1968" s="3">
        <v>1002.657</v>
      </c>
      <c r="D1968" s="3">
        <v>0.19</v>
      </c>
    </row>
    <row r="1969" spans="1:4" x14ac:dyDescent="0.2">
      <c r="A1969" s="4">
        <v>1002.9450000000001</v>
      </c>
      <c r="B1969" s="4">
        <v>0.22</v>
      </c>
      <c r="C1969" s="3">
        <v>1002.9450000000001</v>
      </c>
      <c r="D1969" s="3">
        <v>0.19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0.19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0.19</v>
      </c>
    </row>
    <row r="1972" spans="1:4" x14ac:dyDescent="0.2">
      <c r="A1972" s="4">
        <v>1003.808</v>
      </c>
      <c r="B1972" s="4">
        <v>0.22</v>
      </c>
      <c r="C1972" s="3">
        <v>1003.808</v>
      </c>
      <c r="D1972" s="3">
        <v>0.19</v>
      </c>
    </row>
    <row r="1973" spans="1:4" x14ac:dyDescent="0.2">
      <c r="A1973" s="4">
        <v>1004.095</v>
      </c>
      <c r="B1973" s="4">
        <v>0.22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0.21</v>
      </c>
      <c r="C1974" s="3">
        <v>1004.3819999999999</v>
      </c>
      <c r="D1974" s="3">
        <v>0.18</v>
      </c>
    </row>
    <row r="1975" spans="1:4" x14ac:dyDescent="0.2">
      <c r="A1975" s="4">
        <v>1004.67</v>
      </c>
      <c r="B1975" s="4">
        <v>0.21</v>
      </c>
      <c r="C1975" s="3">
        <v>1004.67</v>
      </c>
      <c r="D1975" s="3">
        <v>0.18</v>
      </c>
    </row>
    <row r="1976" spans="1:4" x14ac:dyDescent="0.2">
      <c r="A1976" s="4">
        <v>1004.957</v>
      </c>
      <c r="B1976" s="4">
        <v>0.21</v>
      </c>
      <c r="C1976" s="3">
        <v>1004.957</v>
      </c>
      <c r="D1976" s="3">
        <v>0.18</v>
      </c>
    </row>
    <row r="1977" spans="1:4" x14ac:dyDescent="0.2">
      <c r="A1977" s="4">
        <v>1005.244</v>
      </c>
      <c r="B1977" s="4">
        <v>0.21</v>
      </c>
      <c r="C1977" s="3">
        <v>1005.244</v>
      </c>
      <c r="D1977" s="3">
        <v>0.18</v>
      </c>
    </row>
    <row r="1978" spans="1:4" x14ac:dyDescent="0.2">
      <c r="A1978" s="4">
        <v>1005.5309999999999</v>
      </c>
      <c r="B1978" s="4">
        <v>0.21</v>
      </c>
      <c r="C1978" s="3">
        <v>1005.5309999999999</v>
      </c>
      <c r="D1978" s="3">
        <v>0.18</v>
      </c>
    </row>
    <row r="1979" spans="1:4" x14ac:dyDescent="0.2">
      <c r="A1979" s="4">
        <v>1005.818</v>
      </c>
      <c r="B1979" s="4">
        <v>0.21</v>
      </c>
      <c r="C1979" s="3">
        <v>1005.818</v>
      </c>
      <c r="D1979" s="3">
        <v>0.18</v>
      </c>
    </row>
    <row r="1980" spans="1:4" x14ac:dyDescent="0.2">
      <c r="A1980" s="4">
        <v>1006.105</v>
      </c>
      <c r="B1980" s="4">
        <v>0.21</v>
      </c>
      <c r="C1980" s="3">
        <v>1006.105</v>
      </c>
      <c r="D1980" s="3">
        <v>0.18</v>
      </c>
    </row>
    <row r="1981" spans="1:4" x14ac:dyDescent="0.2">
      <c r="A1981" s="4">
        <v>1006.3920000000001</v>
      </c>
      <c r="B1981" s="4">
        <v>0.21</v>
      </c>
      <c r="C1981" s="3">
        <v>1006.3920000000001</v>
      </c>
      <c r="D1981" s="3">
        <v>0.18</v>
      </c>
    </row>
    <row r="1982" spans="1:4" x14ac:dyDescent="0.2">
      <c r="A1982" s="4">
        <v>1006.679</v>
      </c>
      <c r="B1982" s="4">
        <v>0.21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0.21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0.2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0.2</v>
      </c>
      <c r="C1985" s="3">
        <v>1007.54</v>
      </c>
      <c r="D1985" s="3">
        <v>0.17</v>
      </c>
    </row>
    <row r="1986" spans="1:4" x14ac:dyDescent="0.2">
      <c r="A1986" s="4">
        <v>1007.826</v>
      </c>
      <c r="B1986" s="4">
        <v>0.2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0.2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0.2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0.2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0.2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0.2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0.2</v>
      </c>
      <c r="C1992" s="3">
        <v>1009.545</v>
      </c>
      <c r="D1992" s="3">
        <v>0.17</v>
      </c>
    </row>
    <row r="1993" spans="1:4" x14ac:dyDescent="0.2">
      <c r="A1993" s="4">
        <v>1009.832</v>
      </c>
      <c r="B1993" s="4">
        <v>0.2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0.19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0.19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0.19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0.19</v>
      </c>
      <c r="C1997" s="3">
        <v>1010.976</v>
      </c>
      <c r="D1997" s="3">
        <v>0.16</v>
      </c>
    </row>
    <row r="1998" spans="1:4" x14ac:dyDescent="0.2">
      <c r="A1998" s="4">
        <v>1011.2619999999999</v>
      </c>
      <c r="B1998" s="4">
        <v>0.2</v>
      </c>
      <c r="C1998" s="3">
        <v>1011.2619999999999</v>
      </c>
      <c r="D1998" s="3">
        <v>0.16</v>
      </c>
    </row>
    <row r="1999" spans="1:4" x14ac:dyDescent="0.2">
      <c r="A1999" s="4">
        <v>1011.548</v>
      </c>
      <c r="B1999" s="4">
        <v>0.19</v>
      </c>
      <c r="C1999" s="3">
        <v>1011.548</v>
      </c>
      <c r="D1999" s="3">
        <v>0.16</v>
      </c>
    </row>
    <row r="2000" spans="1:4" x14ac:dyDescent="0.2">
      <c r="A2000" s="4">
        <v>1011.8339999999999</v>
      </c>
      <c r="B2000" s="4">
        <v>0.19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0.19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0.19</v>
      </c>
      <c r="C2003" s="3">
        <v>1012.692</v>
      </c>
      <c r="D2003" s="3">
        <v>0.16</v>
      </c>
    </row>
    <row r="2004" spans="1:4" x14ac:dyDescent="0.2">
      <c r="A2004" s="4">
        <v>1012.977</v>
      </c>
      <c r="B2004" s="4">
        <v>0.19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0.19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0.19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0.19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0.19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0.18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0.18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0.18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0.18</v>
      </c>
      <c r="C2017" s="3">
        <v>1016.686</v>
      </c>
      <c r="D2017" s="3">
        <v>0.15</v>
      </c>
    </row>
    <row r="2018" spans="1:4" x14ac:dyDescent="0.2">
      <c r="A2018" s="4">
        <v>1016.971</v>
      </c>
      <c r="B2018" s="4">
        <v>0.17</v>
      </c>
      <c r="C2018" s="3">
        <v>1016.971</v>
      </c>
      <c r="D2018" s="3">
        <v>0.15</v>
      </c>
    </row>
    <row r="2019" spans="1:4" x14ac:dyDescent="0.2">
      <c r="A2019" s="4">
        <v>1017.256</v>
      </c>
      <c r="B2019" s="4">
        <v>0.17</v>
      </c>
      <c r="C2019" s="3">
        <v>1017.256</v>
      </c>
      <c r="D2019" s="3">
        <v>0.15</v>
      </c>
    </row>
    <row r="2020" spans="1:4" x14ac:dyDescent="0.2">
      <c r="A2020" s="4">
        <v>1017.54</v>
      </c>
      <c r="B2020" s="4">
        <v>0.17</v>
      </c>
      <c r="C2020" s="3">
        <v>1017.54</v>
      </c>
      <c r="D2020" s="3">
        <v>0.15</v>
      </c>
    </row>
    <row r="2021" spans="1:4" x14ac:dyDescent="0.2">
      <c r="A2021" s="4">
        <v>1017.825</v>
      </c>
      <c r="B2021" s="4">
        <v>0.18</v>
      </c>
      <c r="C2021" s="3">
        <v>1017.825</v>
      </c>
      <c r="D2021" s="3">
        <v>0.15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0.14000000000000001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0.14000000000000001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0.14000000000000001</v>
      </c>
    </row>
    <row r="2026" spans="1:4" x14ac:dyDescent="0.2">
      <c r="A2026" s="4">
        <v>1019.248</v>
      </c>
      <c r="B2026" s="4">
        <v>0.17</v>
      </c>
      <c r="C2026" s="3">
        <v>1019.248</v>
      </c>
      <c r="D2026" s="3">
        <v>0.14000000000000001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0.14000000000000001</v>
      </c>
    </row>
    <row r="2028" spans="1:4" x14ac:dyDescent="0.2">
      <c r="A2028" s="4">
        <v>1019.816</v>
      </c>
      <c r="B2028" s="4">
        <v>0.17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0.17</v>
      </c>
      <c r="C2029" s="3">
        <v>1020.101</v>
      </c>
      <c r="D2029" s="3">
        <v>0.14000000000000001</v>
      </c>
    </row>
    <row r="2030" spans="1:4" x14ac:dyDescent="0.2">
      <c r="A2030" s="4">
        <v>1020.385</v>
      </c>
      <c r="B2030" s="4">
        <v>0.17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0.17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0.17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0.17</v>
      </c>
      <c r="C2033" s="3">
        <v>1021.237</v>
      </c>
      <c r="D2033" s="3">
        <v>0.13</v>
      </c>
    </row>
    <row r="2034" spans="1:4" x14ac:dyDescent="0.2">
      <c r="A2034" s="4">
        <v>1021.521</v>
      </c>
      <c r="B2034" s="4">
        <v>0.16</v>
      </c>
      <c r="C2034" s="3">
        <v>1021.521</v>
      </c>
      <c r="D2034" s="3">
        <v>0.13</v>
      </c>
    </row>
    <row r="2035" spans="1:4" x14ac:dyDescent="0.2">
      <c r="A2035" s="4">
        <v>1021.8049999999999</v>
      </c>
      <c r="B2035" s="4">
        <v>0.16</v>
      </c>
      <c r="C2035" s="3">
        <v>1021.8049999999999</v>
      </c>
      <c r="D2035" s="3">
        <v>0.13</v>
      </c>
    </row>
    <row r="2036" spans="1:4" x14ac:dyDescent="0.2">
      <c r="A2036" s="4">
        <v>1022.0890000000001</v>
      </c>
      <c r="B2036" s="4">
        <v>0.16</v>
      </c>
      <c r="C2036" s="3">
        <v>1022.0890000000001</v>
      </c>
      <c r="D2036" s="3">
        <v>0.13</v>
      </c>
    </row>
    <row r="2037" spans="1:4" x14ac:dyDescent="0.2">
      <c r="A2037" s="4">
        <v>1022.373</v>
      </c>
      <c r="B2037" s="4">
        <v>0.16</v>
      </c>
      <c r="C2037" s="3">
        <v>1022.373</v>
      </c>
      <c r="D2037" s="3">
        <v>0.13</v>
      </c>
    </row>
    <row r="2038" spans="1:4" x14ac:dyDescent="0.2">
      <c r="A2038" s="4">
        <v>1022.6559999999999</v>
      </c>
      <c r="B2038" s="4">
        <v>0.16</v>
      </c>
      <c r="C2038" s="3">
        <v>1022.6559999999999</v>
      </c>
      <c r="D2038" s="3">
        <v>0.13</v>
      </c>
    </row>
    <row r="2039" spans="1:4" x14ac:dyDescent="0.2">
      <c r="A2039" s="4">
        <v>1022.94</v>
      </c>
      <c r="B2039" s="4">
        <v>0.16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0.16</v>
      </c>
      <c r="C2040" s="3">
        <v>1023.224</v>
      </c>
      <c r="D2040" s="3">
        <v>0.15</v>
      </c>
    </row>
    <row r="2041" spans="1:4" x14ac:dyDescent="0.2">
      <c r="A2041" s="4">
        <v>1023.5069999999999</v>
      </c>
      <c r="B2041" s="4">
        <v>0.17</v>
      </c>
      <c r="C2041" s="3">
        <v>1023.5069999999999</v>
      </c>
      <c r="D2041" s="3">
        <v>0.15</v>
      </c>
    </row>
    <row r="2042" spans="1:4" x14ac:dyDescent="0.2">
      <c r="A2042" s="4">
        <v>1023.7910000000001</v>
      </c>
      <c r="B2042" s="4">
        <v>0.16</v>
      </c>
      <c r="C2042" s="3">
        <v>1023.7910000000001</v>
      </c>
      <c r="D2042" s="3">
        <v>0.15</v>
      </c>
    </row>
    <row r="2043" spans="1:4" x14ac:dyDescent="0.2">
      <c r="A2043" s="4">
        <v>1024.0740000000001</v>
      </c>
      <c r="B2043" s="4">
        <v>0.16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0.16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0.16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0.15</v>
      </c>
      <c r="C2046" s="3">
        <v>1024.924</v>
      </c>
      <c r="D2046" s="3">
        <v>0.12</v>
      </c>
    </row>
    <row r="2047" spans="1:4" x14ac:dyDescent="0.2">
      <c r="A2047" s="4">
        <v>1025.2070000000001</v>
      </c>
      <c r="B2047" s="4">
        <v>0.15</v>
      </c>
      <c r="C2047" s="3">
        <v>1025.2070000000001</v>
      </c>
      <c r="D2047" s="3">
        <v>0.12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0.11</v>
      </c>
    </row>
    <row r="2049" spans="1:4" x14ac:dyDescent="0.2">
      <c r="A2049" s="4">
        <v>1025.7739999999999</v>
      </c>
      <c r="B2049" s="4">
        <v>0.14000000000000001</v>
      </c>
      <c r="C2049" s="3">
        <v>1025.7739999999999</v>
      </c>
      <c r="D2049" s="3">
        <v>0.11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-0.11</v>
      </c>
      <c r="C2" s="3">
        <v>338.96600000000001</v>
      </c>
      <c r="D2" s="3">
        <v>0.95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-0.45</v>
      </c>
      <c r="C3" s="3">
        <v>339.34800000000001</v>
      </c>
      <c r="D3" s="3">
        <v>0.14000000000000001</v>
      </c>
      <c r="H3" s="5">
        <f>B252</f>
        <v>0.03</v>
      </c>
      <c r="I3" s="5">
        <f>B650</f>
        <v>0.03</v>
      </c>
      <c r="J3" s="5">
        <f>B1091</f>
        <v>0.04</v>
      </c>
      <c r="K3" s="6">
        <f>D252</f>
        <v>0.08</v>
      </c>
      <c r="L3" s="6">
        <f>D650</f>
        <v>0.1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-0.2</v>
      </c>
      <c r="C4" s="3">
        <v>339.73</v>
      </c>
      <c r="D4" s="3">
        <v>-0.02</v>
      </c>
    </row>
    <row r="5" spans="1:16" x14ac:dyDescent="0.2">
      <c r="A5" s="4">
        <v>340.11099999999999</v>
      </c>
      <c r="B5" s="4">
        <v>-0.14000000000000001</v>
      </c>
      <c r="C5" s="3">
        <v>340.11099999999999</v>
      </c>
      <c r="D5" s="3">
        <v>-0.01</v>
      </c>
    </row>
    <row r="6" spans="1:16" x14ac:dyDescent="0.2">
      <c r="A6" s="4">
        <v>340.49299999999999</v>
      </c>
      <c r="B6" s="4">
        <v>-0.03</v>
      </c>
      <c r="C6" s="3">
        <v>340.49299999999999</v>
      </c>
      <c r="D6" s="3">
        <v>-0.06</v>
      </c>
    </row>
    <row r="7" spans="1:16" x14ac:dyDescent="0.2">
      <c r="A7" s="4">
        <v>340.875</v>
      </c>
      <c r="B7" s="4">
        <v>0.03</v>
      </c>
      <c r="C7" s="3">
        <v>340.875</v>
      </c>
      <c r="D7" s="3">
        <v>-7.0000000000000007E-2</v>
      </c>
    </row>
    <row r="8" spans="1:16" x14ac:dyDescent="0.2">
      <c r="A8" s="4">
        <v>341.25599999999997</v>
      </c>
      <c r="B8" s="4">
        <v>-0.01</v>
      </c>
      <c r="C8" s="3">
        <v>341.25599999999997</v>
      </c>
      <c r="D8" s="3">
        <v>-0.22</v>
      </c>
    </row>
    <row r="9" spans="1:16" x14ac:dyDescent="0.2">
      <c r="A9" s="4">
        <v>341.63799999999998</v>
      </c>
      <c r="B9" s="4">
        <v>-0.2</v>
      </c>
      <c r="C9" s="3">
        <v>341.63799999999998</v>
      </c>
      <c r="D9" s="3">
        <v>-0.45</v>
      </c>
    </row>
    <row r="10" spans="1:16" x14ac:dyDescent="0.2">
      <c r="A10" s="4">
        <v>342.01900000000001</v>
      </c>
      <c r="B10" s="4">
        <v>1.28</v>
      </c>
      <c r="C10" s="3">
        <v>342.01900000000001</v>
      </c>
      <c r="D10" s="3">
        <v>-0.2</v>
      </c>
    </row>
    <row r="11" spans="1:16" x14ac:dyDescent="0.2">
      <c r="A11" s="4">
        <v>342.4</v>
      </c>
      <c r="B11" s="4">
        <v>-0.27</v>
      </c>
      <c r="C11" s="3">
        <v>342.4</v>
      </c>
      <c r="D11" s="3">
        <v>0</v>
      </c>
      <c r="H11" s="8"/>
    </row>
    <row r="12" spans="1:16" x14ac:dyDescent="0.2">
      <c r="A12" s="4">
        <v>342.78199999999998</v>
      </c>
      <c r="B12" s="4">
        <v>0.06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0.16</v>
      </c>
      <c r="C13" s="3">
        <v>343.16300000000001</v>
      </c>
      <c r="D13" s="3">
        <v>0.69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-0.11</v>
      </c>
    </row>
    <row r="16" spans="1:16" x14ac:dyDescent="0.2">
      <c r="A16" s="4">
        <v>344.30700000000002</v>
      </c>
      <c r="B16" s="4">
        <v>0.24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-0.38</v>
      </c>
      <c r="C17" s="3">
        <v>344.68799999999999</v>
      </c>
      <c r="D17" s="3">
        <v>0.48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0.56999999999999995</v>
      </c>
    </row>
    <row r="19" spans="1:4" x14ac:dyDescent="0.2">
      <c r="A19" s="4">
        <v>345.45</v>
      </c>
      <c r="B19" s="4">
        <v>0.16</v>
      </c>
      <c r="C19" s="3">
        <v>345.45</v>
      </c>
      <c r="D19" s="3">
        <v>-0.32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-0.09</v>
      </c>
    </row>
    <row r="21" spans="1:4" x14ac:dyDescent="0.2">
      <c r="A21" s="4">
        <v>346.21199999999999</v>
      </c>
      <c r="B21" s="4">
        <v>0.12</v>
      </c>
      <c r="C21" s="3">
        <v>346.21199999999999</v>
      </c>
      <c r="D21" s="3">
        <v>-0.36</v>
      </c>
    </row>
    <row r="22" spans="1:4" x14ac:dyDescent="0.2">
      <c r="A22" s="4">
        <v>346.59300000000002</v>
      </c>
      <c r="B22" s="4">
        <v>0.14000000000000001</v>
      </c>
      <c r="C22" s="3">
        <v>346.59300000000002</v>
      </c>
      <c r="D22" s="3">
        <v>-0.08</v>
      </c>
    </row>
    <row r="23" spans="1:4" x14ac:dyDescent="0.2">
      <c r="A23" s="4">
        <v>346.97399999999999</v>
      </c>
      <c r="B23" s="4">
        <v>0.03</v>
      </c>
      <c r="C23" s="3">
        <v>346.97399999999999</v>
      </c>
      <c r="D23" s="3">
        <v>0.02</v>
      </c>
    </row>
    <row r="24" spans="1:4" x14ac:dyDescent="0.2">
      <c r="A24" s="4">
        <v>347.35500000000002</v>
      </c>
      <c r="B24" s="4">
        <v>0.03</v>
      </c>
      <c r="C24" s="3">
        <v>347.35500000000002</v>
      </c>
      <c r="D24" s="3">
        <v>0.03</v>
      </c>
    </row>
    <row r="25" spans="1:4" x14ac:dyDescent="0.2">
      <c r="A25" s="4">
        <v>347.73599999999999</v>
      </c>
      <c r="B25" s="4">
        <v>-0.03</v>
      </c>
      <c r="C25" s="3">
        <v>347.73599999999999</v>
      </c>
      <c r="D25" s="3">
        <v>0.01</v>
      </c>
    </row>
    <row r="26" spans="1:4" x14ac:dyDescent="0.2">
      <c r="A26" s="4">
        <v>348.11700000000002</v>
      </c>
      <c r="B26" s="4">
        <v>0.02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0.01</v>
      </c>
      <c r="C27" s="3">
        <v>348.49799999999999</v>
      </c>
      <c r="D27" s="3">
        <v>0.03</v>
      </c>
    </row>
    <row r="28" spans="1:4" x14ac:dyDescent="0.2">
      <c r="A28" s="4">
        <v>348.87900000000002</v>
      </c>
      <c r="B28" s="4">
        <v>0.02</v>
      </c>
      <c r="C28" s="3">
        <v>348.87900000000002</v>
      </c>
      <c r="D28" s="3">
        <v>0.04</v>
      </c>
    </row>
    <row r="29" spans="1:4" x14ac:dyDescent="0.2">
      <c r="A29" s="4">
        <v>349.25900000000001</v>
      </c>
      <c r="B29" s="4">
        <v>0.02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0.03</v>
      </c>
      <c r="C30" s="3">
        <v>349.64</v>
      </c>
      <c r="D30" s="3">
        <v>7.0000000000000007E-2</v>
      </c>
    </row>
    <row r="31" spans="1:4" x14ac:dyDescent="0.2">
      <c r="A31" s="4">
        <v>350.02100000000002</v>
      </c>
      <c r="B31" s="4">
        <v>0.04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0.09</v>
      </c>
    </row>
    <row r="33" spans="1:4" x14ac:dyDescent="0.2">
      <c r="A33" s="4">
        <v>350.78199999999998</v>
      </c>
      <c r="B33" s="4">
        <v>0.06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0.04</v>
      </c>
      <c r="C34" s="3">
        <v>351.16199999999998</v>
      </c>
      <c r="D34" s="3">
        <v>0.09</v>
      </c>
    </row>
    <row r="35" spans="1:4" x14ac:dyDescent="0.2">
      <c r="A35" s="4">
        <v>351.54300000000001</v>
      </c>
      <c r="B35" s="4">
        <v>0.05</v>
      </c>
      <c r="C35" s="3">
        <v>351.54300000000001</v>
      </c>
      <c r="D35" s="3">
        <v>0.08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0.04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0.01</v>
      </c>
      <c r="C39" s="3">
        <v>353.06400000000002</v>
      </c>
      <c r="D39" s="3">
        <v>0.05</v>
      </c>
    </row>
    <row r="40" spans="1:4" x14ac:dyDescent="0.2">
      <c r="A40" s="4">
        <v>353.44499999999999</v>
      </c>
      <c r="B40" s="4">
        <v>0.01</v>
      </c>
      <c r="C40" s="3">
        <v>353.44499999999999</v>
      </c>
      <c r="D40" s="3">
        <v>0.04</v>
      </c>
    </row>
    <row r="41" spans="1:4" x14ac:dyDescent="0.2">
      <c r="A41" s="4">
        <v>353.82499999999999</v>
      </c>
      <c r="B41" s="4">
        <v>0.02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0.02</v>
      </c>
      <c r="C42" s="3">
        <v>354.20499999999998</v>
      </c>
      <c r="D42" s="3">
        <v>0.06</v>
      </c>
    </row>
    <row r="43" spans="1:4" x14ac:dyDescent="0.2">
      <c r="A43" s="4">
        <v>354.58499999999998</v>
      </c>
      <c r="B43" s="4">
        <v>0.02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0.02</v>
      </c>
      <c r="C44" s="3">
        <v>354.96499999999997</v>
      </c>
      <c r="D44" s="3">
        <v>0.05</v>
      </c>
    </row>
    <row r="45" spans="1:4" x14ac:dyDescent="0.2">
      <c r="A45" s="4">
        <v>355.34500000000003</v>
      </c>
      <c r="B45" s="4">
        <v>0.02</v>
      </c>
      <c r="C45" s="3">
        <v>355.34500000000003</v>
      </c>
      <c r="D45" s="3">
        <v>0.05</v>
      </c>
    </row>
    <row r="46" spans="1:4" x14ac:dyDescent="0.2">
      <c r="A46" s="4">
        <v>355.72500000000002</v>
      </c>
      <c r="B46" s="4">
        <v>0.03</v>
      </c>
      <c r="C46" s="3">
        <v>355.72500000000002</v>
      </c>
      <c r="D46" s="3">
        <v>0.05</v>
      </c>
    </row>
    <row r="47" spans="1:4" x14ac:dyDescent="0.2">
      <c r="A47" s="4">
        <v>356.10500000000002</v>
      </c>
      <c r="B47" s="4">
        <v>0.03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0.03</v>
      </c>
      <c r="C48" s="3">
        <v>356.48500000000001</v>
      </c>
      <c r="D48" s="3">
        <v>0.05</v>
      </c>
    </row>
    <row r="49" spans="1:4" x14ac:dyDescent="0.2">
      <c r="A49" s="4">
        <v>356.86500000000001</v>
      </c>
      <c r="B49" s="4">
        <v>0.02</v>
      </c>
      <c r="C49" s="3">
        <v>356.86500000000001</v>
      </c>
      <c r="D49" s="3">
        <v>0.05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0.06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0.06</v>
      </c>
    </row>
    <row r="54" spans="1:4" x14ac:dyDescent="0.2">
      <c r="A54" s="4">
        <v>358.76400000000001</v>
      </c>
      <c r="B54" s="4">
        <v>0.02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0.02</v>
      </c>
      <c r="C55" s="3">
        <v>359.14400000000001</v>
      </c>
      <c r="D55" s="3">
        <v>7.0000000000000007E-2</v>
      </c>
    </row>
    <row r="56" spans="1:4" x14ac:dyDescent="0.2">
      <c r="A56" s="4">
        <v>359.524</v>
      </c>
      <c r="B56" s="4">
        <v>0.03</v>
      </c>
      <c r="C56" s="3">
        <v>359.524</v>
      </c>
      <c r="D56" s="3">
        <v>7.0000000000000007E-2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0.08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7.0000000000000007E-2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7.0000000000000007E-2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0.08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0.05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0.05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0.05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0.05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0.06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7.0000000000000007E-2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0.06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0.05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0.06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0.06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0.06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0.06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0.06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0.06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7.0000000000000007E-2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7.0000000000000007E-2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7.0000000000000007E-2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7.0000000000000007E-2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7.0000000000000007E-2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7.0000000000000007E-2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7.0000000000000007E-2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7.0000000000000007E-2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7.0000000000000007E-2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7.0000000000000007E-2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7.0000000000000007E-2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7.0000000000000007E-2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7.0000000000000007E-2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0.08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7.0000000000000007E-2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7.0000000000000007E-2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7.0000000000000007E-2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7.0000000000000007E-2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7.0000000000000007E-2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7.0000000000000007E-2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7.0000000000000007E-2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7.0000000000000007E-2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7.0000000000000007E-2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7.0000000000000007E-2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7.0000000000000007E-2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7.0000000000000007E-2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7.0000000000000007E-2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7.0000000000000007E-2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7.0000000000000007E-2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7.0000000000000007E-2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7.0000000000000007E-2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7.0000000000000007E-2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7.0000000000000007E-2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7.0000000000000007E-2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0.08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0.08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0.08</v>
      </c>
    </row>
    <row r="163" spans="1:4" x14ac:dyDescent="0.2">
      <c r="A163" s="4">
        <v>399.916</v>
      </c>
      <c r="B163" s="4">
        <v>0.03</v>
      </c>
      <c r="C163" s="3">
        <v>399.916</v>
      </c>
      <c r="D163" s="3">
        <v>7.0000000000000007E-2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7.0000000000000007E-2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7.0000000000000007E-2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0.08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0.08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7.0000000000000007E-2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7.0000000000000007E-2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7.0000000000000007E-2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7.0000000000000007E-2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7.0000000000000007E-2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0.08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0.08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0.08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0.08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0.08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0.08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0.08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0.08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0.08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0.08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0.08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0.08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0.08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0.08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0.08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0.08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0.08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7.0000000000000007E-2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7.0000000000000007E-2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7.0000000000000007E-2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7.0000000000000007E-2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7.0000000000000007E-2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7.0000000000000007E-2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7.0000000000000007E-2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0.08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0.08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0.08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0.08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0.08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0.08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0.08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0.08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0.08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0.08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0.08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0.08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0.08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7.0000000000000007E-2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7.0000000000000007E-2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7.0000000000000007E-2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7.0000000000000007E-2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0.08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0.08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0.08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0.08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0.08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0.08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0.08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0.08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0.08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0.08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0.08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0.08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0.08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0.08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0.08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0.08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0.08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0.08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0.08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0.08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0.08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0.08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0.08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0.08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0.08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0.08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0.08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0.08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0.08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0.08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0.08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0.08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0.08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0.08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0.08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0.08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0.08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0.08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0.08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0.08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0.08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0.08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0.08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0.08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0.08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0.08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0.08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0.08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0.08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0.08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0.08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0.08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0.08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0.08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0.08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0.08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0.08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0.08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0.08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0.08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0.08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0.08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0.08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0.08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0.08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0.08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0.08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0.08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0.08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0.08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0.08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0.08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0.08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0.08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0.08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0.08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0.08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0.08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0.08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0.08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0.08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0.08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0.08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0.08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0.08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0.08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0.08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0.08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0.08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0.08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0.08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0.08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0.08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0.08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0.08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0.08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0.08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0.08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0.08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0.08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0.08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0.08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0.08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0.08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0.08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0.08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0.08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0.08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0.08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0.08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0.08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0.08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0.08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0.08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0.08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0.08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0.08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0.08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0.08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0.08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0.08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0.08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0.08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0.08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0.08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0.08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0.08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0.08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0.08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0.08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0.08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0.08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0.08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0.08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0.08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0.08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0.08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0.08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0.08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0.08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0.08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0.08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0.08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0.08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0.08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0.08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0.08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0.08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0.08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0.08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0.08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0.08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0.08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0.08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0.08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0.08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0.08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0.08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0.08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0.08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0.08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7.0000000000000007E-2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7.0000000000000007E-2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7.0000000000000007E-2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7.0000000000000007E-2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7.0000000000000007E-2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7.0000000000000007E-2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7.0000000000000007E-2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7.0000000000000007E-2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7.0000000000000007E-2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7.0000000000000007E-2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7.0000000000000007E-2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7.0000000000000007E-2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7.0000000000000007E-2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7.0000000000000007E-2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7.0000000000000007E-2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7.0000000000000007E-2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7.0000000000000007E-2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7.0000000000000007E-2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7.0000000000000007E-2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7.0000000000000007E-2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7.0000000000000007E-2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7.0000000000000007E-2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7.0000000000000007E-2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7.0000000000000007E-2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7.0000000000000007E-2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7.0000000000000007E-2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7.0000000000000007E-2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7.0000000000000007E-2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7.0000000000000007E-2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7.0000000000000007E-2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7.0000000000000007E-2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7.0000000000000007E-2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7.0000000000000007E-2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7.0000000000000007E-2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7.0000000000000007E-2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7.0000000000000007E-2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7.0000000000000007E-2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7.0000000000000007E-2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7.0000000000000007E-2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7.0000000000000007E-2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7.0000000000000007E-2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7.0000000000000007E-2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7.0000000000000007E-2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7.0000000000000007E-2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7.0000000000000007E-2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7.0000000000000007E-2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7.0000000000000007E-2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7.0000000000000007E-2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7.0000000000000007E-2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7.0000000000000007E-2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7.0000000000000007E-2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7.0000000000000007E-2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7.0000000000000007E-2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7.0000000000000007E-2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7.0000000000000007E-2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7.0000000000000007E-2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7.0000000000000007E-2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7.0000000000000007E-2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7.0000000000000007E-2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7.0000000000000007E-2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7.0000000000000007E-2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7.0000000000000007E-2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7.0000000000000007E-2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7.0000000000000007E-2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7.0000000000000007E-2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7.0000000000000007E-2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7.0000000000000007E-2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7.0000000000000007E-2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7.0000000000000007E-2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7.0000000000000007E-2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7.0000000000000007E-2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7.0000000000000007E-2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7.0000000000000007E-2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7.0000000000000007E-2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7.0000000000000007E-2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7.0000000000000007E-2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7.0000000000000007E-2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7.0000000000000007E-2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7.0000000000000007E-2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7.0000000000000007E-2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7.0000000000000007E-2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7.0000000000000007E-2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7.0000000000000007E-2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7.0000000000000007E-2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7.0000000000000007E-2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7.0000000000000007E-2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7.0000000000000007E-2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7.0000000000000007E-2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7.0000000000000007E-2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7.0000000000000007E-2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7.0000000000000007E-2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7.0000000000000007E-2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7.0000000000000007E-2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7.0000000000000007E-2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7.0000000000000007E-2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7.0000000000000007E-2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7.0000000000000007E-2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7.0000000000000007E-2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7.0000000000000007E-2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7.0000000000000007E-2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7.0000000000000007E-2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7.0000000000000007E-2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7.0000000000000007E-2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7.0000000000000007E-2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7.0000000000000007E-2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7.0000000000000007E-2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0.08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0.08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0.08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0.08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0.08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0.08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0.08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0.08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0.08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0.08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0.08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0.08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0.08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0.08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7.0000000000000007E-2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7.0000000000000007E-2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7.0000000000000007E-2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7.0000000000000007E-2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7.0000000000000007E-2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0.06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0.06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0.06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0.06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0.06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0.05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0.05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0.05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0.05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0.05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0.05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0.05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0.05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0.05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0.05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0.04</v>
      </c>
      <c r="C1095" s="3">
        <v>730.92899999999997</v>
      </c>
      <c r="D1095" s="3">
        <v>0.04</v>
      </c>
    </row>
    <row r="1096" spans="1:4" x14ac:dyDescent="0.2">
      <c r="A1096" s="4">
        <v>731.26199999999994</v>
      </c>
      <c r="B1096" s="4">
        <v>0.04</v>
      </c>
      <c r="C1096" s="3">
        <v>731.26199999999994</v>
      </c>
      <c r="D1096" s="3">
        <v>0.04</v>
      </c>
    </row>
    <row r="1097" spans="1:4" x14ac:dyDescent="0.2">
      <c r="A1097" s="4">
        <v>731.596</v>
      </c>
      <c r="B1097" s="4">
        <v>0.04</v>
      </c>
      <c r="C1097" s="3">
        <v>731.596</v>
      </c>
      <c r="D1097" s="3">
        <v>0.04</v>
      </c>
    </row>
    <row r="1098" spans="1:4" x14ac:dyDescent="0.2">
      <c r="A1098" s="4">
        <v>731.92899999999997</v>
      </c>
      <c r="B1098" s="4">
        <v>0.04</v>
      </c>
      <c r="C1098" s="3">
        <v>731.92899999999997</v>
      </c>
      <c r="D1098" s="3">
        <v>0.04</v>
      </c>
    </row>
    <row r="1099" spans="1:4" x14ac:dyDescent="0.2">
      <c r="A1099" s="4">
        <v>732.26300000000003</v>
      </c>
      <c r="B1099" s="4">
        <v>0.04</v>
      </c>
      <c r="C1099" s="3">
        <v>732.26300000000003</v>
      </c>
      <c r="D1099" s="3">
        <v>0.04</v>
      </c>
    </row>
    <row r="1100" spans="1:4" x14ac:dyDescent="0.2">
      <c r="A1100" s="4">
        <v>732.596</v>
      </c>
      <c r="B1100" s="4">
        <v>0.04</v>
      </c>
      <c r="C1100" s="3">
        <v>732.596</v>
      </c>
      <c r="D1100" s="3">
        <v>0.04</v>
      </c>
    </row>
    <row r="1101" spans="1:4" x14ac:dyDescent="0.2">
      <c r="A1101" s="4">
        <v>732.93</v>
      </c>
      <c r="B1101" s="4">
        <v>0.04</v>
      </c>
      <c r="C1101" s="3">
        <v>732.93</v>
      </c>
      <c r="D1101" s="3">
        <v>0.04</v>
      </c>
    </row>
    <row r="1102" spans="1:4" x14ac:dyDescent="0.2">
      <c r="A1102" s="4">
        <v>733.26300000000003</v>
      </c>
      <c r="B1102" s="4">
        <v>0.04</v>
      </c>
      <c r="C1102" s="3">
        <v>733.26300000000003</v>
      </c>
      <c r="D1102" s="3">
        <v>0.04</v>
      </c>
    </row>
    <row r="1103" spans="1:4" x14ac:dyDescent="0.2">
      <c r="A1103" s="4">
        <v>733.59699999999998</v>
      </c>
      <c r="B1103" s="4">
        <v>0.04</v>
      </c>
      <c r="C1103" s="3">
        <v>733.59699999999998</v>
      </c>
      <c r="D1103" s="3">
        <v>0.04</v>
      </c>
    </row>
    <row r="1104" spans="1:4" x14ac:dyDescent="0.2">
      <c r="A1104" s="4">
        <v>733.93</v>
      </c>
      <c r="B1104" s="4">
        <v>0.04</v>
      </c>
      <c r="C1104" s="3">
        <v>733.93</v>
      </c>
      <c r="D1104" s="3">
        <v>0.04</v>
      </c>
    </row>
    <row r="1105" spans="1:4" x14ac:dyDescent="0.2">
      <c r="A1105" s="4">
        <v>734.26300000000003</v>
      </c>
      <c r="B1105" s="4">
        <v>0.04</v>
      </c>
      <c r="C1105" s="3">
        <v>734.26300000000003</v>
      </c>
      <c r="D1105" s="3">
        <v>0.04</v>
      </c>
    </row>
    <row r="1106" spans="1:4" x14ac:dyDescent="0.2">
      <c r="A1106" s="4">
        <v>734.596</v>
      </c>
      <c r="B1106" s="4">
        <v>0.04</v>
      </c>
      <c r="C1106" s="3">
        <v>734.596</v>
      </c>
      <c r="D1106" s="3">
        <v>0.04</v>
      </c>
    </row>
    <row r="1107" spans="1:4" x14ac:dyDescent="0.2">
      <c r="A1107" s="4">
        <v>734.92899999999997</v>
      </c>
      <c r="B1107" s="4">
        <v>0.04</v>
      </c>
      <c r="C1107" s="3">
        <v>734.92899999999997</v>
      </c>
      <c r="D1107" s="3">
        <v>0.04</v>
      </c>
    </row>
    <row r="1108" spans="1:4" x14ac:dyDescent="0.2">
      <c r="A1108" s="4">
        <v>735.26300000000003</v>
      </c>
      <c r="B1108" s="4">
        <v>0.04</v>
      </c>
      <c r="C1108" s="3">
        <v>735.26300000000003</v>
      </c>
      <c r="D1108" s="3">
        <v>0.04</v>
      </c>
    </row>
    <row r="1109" spans="1:4" x14ac:dyDescent="0.2">
      <c r="A1109" s="4">
        <v>735.596</v>
      </c>
      <c r="B1109" s="4">
        <v>0.04</v>
      </c>
      <c r="C1109" s="3">
        <v>735.596</v>
      </c>
      <c r="D1109" s="3">
        <v>0.04</v>
      </c>
    </row>
    <row r="1110" spans="1:4" x14ac:dyDescent="0.2">
      <c r="A1110" s="4">
        <v>735.92899999999997</v>
      </c>
      <c r="B1110" s="4">
        <v>0.04</v>
      </c>
      <c r="C1110" s="3">
        <v>735.92899999999997</v>
      </c>
      <c r="D1110" s="3">
        <v>0.04</v>
      </c>
    </row>
    <row r="1111" spans="1:4" x14ac:dyDescent="0.2">
      <c r="A1111" s="4">
        <v>736.26199999999994</v>
      </c>
      <c r="B1111" s="4">
        <v>0.04</v>
      </c>
      <c r="C1111" s="3">
        <v>736.26199999999994</v>
      </c>
      <c r="D1111" s="3">
        <v>0.04</v>
      </c>
    </row>
    <row r="1112" spans="1:4" x14ac:dyDescent="0.2">
      <c r="A1112" s="4">
        <v>736.59400000000005</v>
      </c>
      <c r="B1112" s="4">
        <v>0.04</v>
      </c>
      <c r="C1112" s="3">
        <v>736.59400000000005</v>
      </c>
      <c r="D1112" s="3">
        <v>0.04</v>
      </c>
    </row>
    <row r="1113" spans="1:4" x14ac:dyDescent="0.2">
      <c r="A1113" s="4">
        <v>736.92700000000002</v>
      </c>
      <c r="B1113" s="4">
        <v>0.04</v>
      </c>
      <c r="C1113" s="3">
        <v>736.92700000000002</v>
      </c>
      <c r="D1113" s="3">
        <v>0.04</v>
      </c>
    </row>
    <row r="1114" spans="1:4" x14ac:dyDescent="0.2">
      <c r="A1114" s="4">
        <v>737.26</v>
      </c>
      <c r="B1114" s="4">
        <v>0.04</v>
      </c>
      <c r="C1114" s="3">
        <v>737.26</v>
      </c>
      <c r="D1114" s="3">
        <v>0.04</v>
      </c>
    </row>
    <row r="1115" spans="1:4" x14ac:dyDescent="0.2">
      <c r="A1115" s="4">
        <v>737.59299999999996</v>
      </c>
      <c r="B1115" s="4">
        <v>0.04</v>
      </c>
      <c r="C1115" s="3">
        <v>737.59299999999996</v>
      </c>
      <c r="D1115" s="3">
        <v>0.04</v>
      </c>
    </row>
    <row r="1116" spans="1:4" x14ac:dyDescent="0.2">
      <c r="A1116" s="4">
        <v>737.92499999999995</v>
      </c>
      <c r="B1116" s="4">
        <v>0.04</v>
      </c>
      <c r="C1116" s="3">
        <v>737.92499999999995</v>
      </c>
      <c r="D1116" s="3">
        <v>0.04</v>
      </c>
    </row>
    <row r="1117" spans="1:4" x14ac:dyDescent="0.2">
      <c r="A1117" s="4">
        <v>738.25800000000004</v>
      </c>
      <c r="B1117" s="4">
        <v>0.04</v>
      </c>
      <c r="C1117" s="3">
        <v>738.25800000000004</v>
      </c>
      <c r="D1117" s="3">
        <v>0.04</v>
      </c>
    </row>
    <row r="1118" spans="1:4" x14ac:dyDescent="0.2">
      <c r="A1118" s="4">
        <v>738.59100000000001</v>
      </c>
      <c r="B1118" s="4">
        <v>0.04</v>
      </c>
      <c r="C1118" s="3">
        <v>738.59100000000001</v>
      </c>
      <c r="D1118" s="3">
        <v>0.04</v>
      </c>
    </row>
    <row r="1119" spans="1:4" x14ac:dyDescent="0.2">
      <c r="A1119" s="4">
        <v>738.923</v>
      </c>
      <c r="B1119" s="4">
        <v>0.04</v>
      </c>
      <c r="C1119" s="3">
        <v>738.923</v>
      </c>
      <c r="D1119" s="3">
        <v>0.04</v>
      </c>
    </row>
    <row r="1120" spans="1:4" x14ac:dyDescent="0.2">
      <c r="A1120" s="4">
        <v>739.25599999999997</v>
      </c>
      <c r="B1120" s="4">
        <v>0.04</v>
      </c>
      <c r="C1120" s="3">
        <v>739.25599999999997</v>
      </c>
      <c r="D1120" s="3">
        <v>0.04</v>
      </c>
    </row>
    <row r="1121" spans="1:4" x14ac:dyDescent="0.2">
      <c r="A1121" s="4">
        <v>739.58799999999997</v>
      </c>
      <c r="B1121" s="4">
        <v>0.04</v>
      </c>
      <c r="C1121" s="3">
        <v>739.58799999999997</v>
      </c>
      <c r="D1121" s="3">
        <v>0.04</v>
      </c>
    </row>
    <row r="1122" spans="1:4" x14ac:dyDescent="0.2">
      <c r="A1122" s="4">
        <v>739.92100000000005</v>
      </c>
      <c r="B1122" s="4">
        <v>0.04</v>
      </c>
      <c r="C1122" s="3">
        <v>739.92100000000005</v>
      </c>
      <c r="D1122" s="3">
        <v>0.04</v>
      </c>
    </row>
    <row r="1123" spans="1:4" x14ac:dyDescent="0.2">
      <c r="A1123" s="4">
        <v>740.25300000000004</v>
      </c>
      <c r="B1123" s="4">
        <v>0.04</v>
      </c>
      <c r="C1123" s="3">
        <v>740.25300000000004</v>
      </c>
      <c r="D1123" s="3">
        <v>0.04</v>
      </c>
    </row>
    <row r="1124" spans="1:4" x14ac:dyDescent="0.2">
      <c r="A1124" s="4">
        <v>740.58500000000004</v>
      </c>
      <c r="B1124" s="4">
        <v>0.04</v>
      </c>
      <c r="C1124" s="3">
        <v>740.58500000000004</v>
      </c>
      <c r="D1124" s="3">
        <v>0.04</v>
      </c>
    </row>
    <row r="1125" spans="1:4" x14ac:dyDescent="0.2">
      <c r="A1125" s="4">
        <v>740.91800000000001</v>
      </c>
      <c r="B1125" s="4">
        <v>0.04</v>
      </c>
      <c r="C1125" s="3">
        <v>740.91800000000001</v>
      </c>
      <c r="D1125" s="3">
        <v>0.04</v>
      </c>
    </row>
    <row r="1126" spans="1:4" x14ac:dyDescent="0.2">
      <c r="A1126" s="4">
        <v>741.25</v>
      </c>
      <c r="B1126" s="4">
        <v>0.04</v>
      </c>
      <c r="C1126" s="3">
        <v>741.25</v>
      </c>
      <c r="D1126" s="3">
        <v>0.04</v>
      </c>
    </row>
    <row r="1127" spans="1:4" x14ac:dyDescent="0.2">
      <c r="A1127" s="4">
        <v>741.58199999999999</v>
      </c>
      <c r="B1127" s="4">
        <v>0.04</v>
      </c>
      <c r="C1127" s="3">
        <v>741.58199999999999</v>
      </c>
      <c r="D1127" s="3">
        <v>0.04</v>
      </c>
    </row>
    <row r="1128" spans="1:4" x14ac:dyDescent="0.2">
      <c r="A1128" s="4">
        <v>741.91399999999999</v>
      </c>
      <c r="B1128" s="4">
        <v>0.04</v>
      </c>
      <c r="C1128" s="3">
        <v>741.91399999999999</v>
      </c>
      <c r="D1128" s="3">
        <v>0.04</v>
      </c>
    </row>
    <row r="1129" spans="1:4" x14ac:dyDescent="0.2">
      <c r="A1129" s="4">
        <v>742.24599999999998</v>
      </c>
      <c r="B1129" s="4">
        <v>0.04</v>
      </c>
      <c r="C1129" s="3">
        <v>742.24599999999998</v>
      </c>
      <c r="D1129" s="3">
        <v>0.04</v>
      </c>
    </row>
    <row r="1130" spans="1:4" x14ac:dyDescent="0.2">
      <c r="A1130" s="4">
        <v>742.57799999999997</v>
      </c>
      <c r="B1130" s="4">
        <v>0.04</v>
      </c>
      <c r="C1130" s="3">
        <v>742.57799999999997</v>
      </c>
      <c r="D1130" s="3">
        <v>0.04</v>
      </c>
    </row>
    <row r="1131" spans="1:4" x14ac:dyDescent="0.2">
      <c r="A1131" s="4">
        <v>742.91</v>
      </c>
      <c r="B1131" s="4">
        <v>0.04</v>
      </c>
      <c r="C1131" s="3">
        <v>742.91</v>
      </c>
      <c r="D1131" s="3">
        <v>0.04</v>
      </c>
    </row>
    <row r="1132" spans="1:4" x14ac:dyDescent="0.2">
      <c r="A1132" s="4">
        <v>743.24199999999996</v>
      </c>
      <c r="B1132" s="4">
        <v>0.04</v>
      </c>
      <c r="C1132" s="3">
        <v>743.24199999999996</v>
      </c>
      <c r="D1132" s="3">
        <v>0.04</v>
      </c>
    </row>
    <row r="1133" spans="1:4" x14ac:dyDescent="0.2">
      <c r="A1133" s="4">
        <v>743.57399999999996</v>
      </c>
      <c r="B1133" s="4">
        <v>0.04</v>
      </c>
      <c r="C1133" s="3">
        <v>743.57399999999996</v>
      </c>
      <c r="D1133" s="3">
        <v>0.04</v>
      </c>
    </row>
    <row r="1134" spans="1:4" x14ac:dyDescent="0.2">
      <c r="A1134" s="4">
        <v>743.90599999999995</v>
      </c>
      <c r="B1134" s="4">
        <v>0.04</v>
      </c>
      <c r="C1134" s="3">
        <v>743.90599999999995</v>
      </c>
      <c r="D1134" s="3">
        <v>0.04</v>
      </c>
    </row>
    <row r="1135" spans="1:4" x14ac:dyDescent="0.2">
      <c r="A1135" s="4">
        <v>744.23699999999997</v>
      </c>
      <c r="B1135" s="4">
        <v>0.04</v>
      </c>
      <c r="C1135" s="3">
        <v>744.23699999999997</v>
      </c>
      <c r="D1135" s="3">
        <v>0.04</v>
      </c>
    </row>
    <row r="1136" spans="1:4" x14ac:dyDescent="0.2">
      <c r="A1136" s="4">
        <v>744.56899999999996</v>
      </c>
      <c r="B1136" s="4">
        <v>0.04</v>
      </c>
      <c r="C1136" s="3">
        <v>744.56899999999996</v>
      </c>
      <c r="D1136" s="3">
        <v>0.04</v>
      </c>
    </row>
    <row r="1137" spans="1:4" x14ac:dyDescent="0.2">
      <c r="A1137" s="4">
        <v>744.90099999999995</v>
      </c>
      <c r="B1137" s="4">
        <v>0.04</v>
      </c>
      <c r="C1137" s="3">
        <v>744.90099999999995</v>
      </c>
      <c r="D1137" s="3">
        <v>0.04</v>
      </c>
    </row>
    <row r="1138" spans="1:4" x14ac:dyDescent="0.2">
      <c r="A1138" s="4">
        <v>745.23199999999997</v>
      </c>
      <c r="B1138" s="4">
        <v>0.04</v>
      </c>
      <c r="C1138" s="3">
        <v>745.23199999999997</v>
      </c>
      <c r="D1138" s="3">
        <v>0.04</v>
      </c>
    </row>
    <row r="1139" spans="1:4" x14ac:dyDescent="0.2">
      <c r="A1139" s="4">
        <v>745.56399999999996</v>
      </c>
      <c r="B1139" s="4">
        <v>0.04</v>
      </c>
      <c r="C1139" s="3">
        <v>745.56399999999996</v>
      </c>
      <c r="D1139" s="3">
        <v>0.04</v>
      </c>
    </row>
    <row r="1140" spans="1:4" x14ac:dyDescent="0.2">
      <c r="A1140" s="4">
        <v>745.89499999999998</v>
      </c>
      <c r="B1140" s="4">
        <v>0.04</v>
      </c>
      <c r="C1140" s="3">
        <v>745.89499999999998</v>
      </c>
      <c r="D1140" s="3">
        <v>0.04</v>
      </c>
    </row>
    <row r="1141" spans="1:4" x14ac:dyDescent="0.2">
      <c r="A1141" s="4">
        <v>746.22699999999998</v>
      </c>
      <c r="B1141" s="4">
        <v>0.04</v>
      </c>
      <c r="C1141" s="3">
        <v>746.22699999999998</v>
      </c>
      <c r="D1141" s="3">
        <v>0.04</v>
      </c>
    </row>
    <row r="1142" spans="1:4" x14ac:dyDescent="0.2">
      <c r="A1142" s="4">
        <v>746.55799999999999</v>
      </c>
      <c r="B1142" s="4">
        <v>0.04</v>
      </c>
      <c r="C1142" s="3">
        <v>746.55799999999999</v>
      </c>
      <c r="D1142" s="3">
        <v>0.04</v>
      </c>
    </row>
    <row r="1143" spans="1:4" x14ac:dyDescent="0.2">
      <c r="A1143" s="4">
        <v>746.89</v>
      </c>
      <c r="B1143" s="4">
        <v>0.04</v>
      </c>
      <c r="C1143" s="3">
        <v>746.89</v>
      </c>
      <c r="D1143" s="3">
        <v>0.04</v>
      </c>
    </row>
    <row r="1144" spans="1:4" x14ac:dyDescent="0.2">
      <c r="A1144" s="4">
        <v>747.221</v>
      </c>
      <c r="B1144" s="4">
        <v>0.04</v>
      </c>
      <c r="C1144" s="3">
        <v>747.221</v>
      </c>
      <c r="D1144" s="3">
        <v>0.04</v>
      </c>
    </row>
    <row r="1145" spans="1:4" x14ac:dyDescent="0.2">
      <c r="A1145" s="4">
        <v>747.55200000000002</v>
      </c>
      <c r="B1145" s="4">
        <v>0.04</v>
      </c>
      <c r="C1145" s="3">
        <v>747.55200000000002</v>
      </c>
      <c r="D1145" s="3">
        <v>0.04</v>
      </c>
    </row>
    <row r="1146" spans="1:4" x14ac:dyDescent="0.2">
      <c r="A1146" s="4">
        <v>747.88400000000001</v>
      </c>
      <c r="B1146" s="4">
        <v>0.04</v>
      </c>
      <c r="C1146" s="3">
        <v>747.88400000000001</v>
      </c>
      <c r="D1146" s="3">
        <v>0.04</v>
      </c>
    </row>
    <row r="1147" spans="1:4" x14ac:dyDescent="0.2">
      <c r="A1147" s="4">
        <v>748.21500000000003</v>
      </c>
      <c r="B1147" s="4">
        <v>0.04</v>
      </c>
      <c r="C1147" s="3">
        <v>748.21500000000003</v>
      </c>
      <c r="D1147" s="3">
        <v>0.04</v>
      </c>
    </row>
    <row r="1148" spans="1:4" x14ac:dyDescent="0.2">
      <c r="A1148" s="4">
        <v>748.54600000000005</v>
      </c>
      <c r="B1148" s="4">
        <v>0.04</v>
      </c>
      <c r="C1148" s="3">
        <v>748.54600000000005</v>
      </c>
      <c r="D1148" s="3">
        <v>0.04</v>
      </c>
    </row>
    <row r="1149" spans="1:4" x14ac:dyDescent="0.2">
      <c r="A1149" s="4">
        <v>748.87699999999995</v>
      </c>
      <c r="B1149" s="4">
        <v>0.04</v>
      </c>
      <c r="C1149" s="3">
        <v>748.87699999999995</v>
      </c>
      <c r="D1149" s="3">
        <v>0.04</v>
      </c>
    </row>
    <row r="1150" spans="1:4" x14ac:dyDescent="0.2">
      <c r="A1150" s="4">
        <v>749.20799999999997</v>
      </c>
      <c r="B1150" s="4">
        <v>0.04</v>
      </c>
      <c r="C1150" s="3">
        <v>749.20799999999997</v>
      </c>
      <c r="D1150" s="3">
        <v>0.04</v>
      </c>
    </row>
    <row r="1151" spans="1:4" x14ac:dyDescent="0.2">
      <c r="A1151" s="4">
        <v>749.53899999999999</v>
      </c>
      <c r="B1151" s="4">
        <v>0.04</v>
      </c>
      <c r="C1151" s="3">
        <v>749.53899999999999</v>
      </c>
      <c r="D1151" s="3">
        <v>0.04</v>
      </c>
    </row>
    <row r="1152" spans="1:4" x14ac:dyDescent="0.2">
      <c r="A1152" s="4">
        <v>749.87</v>
      </c>
      <c r="B1152" s="4">
        <v>0.04</v>
      </c>
      <c r="C1152" s="3">
        <v>749.87</v>
      </c>
      <c r="D1152" s="3">
        <v>0.04</v>
      </c>
    </row>
    <row r="1153" spans="1:4" x14ac:dyDescent="0.2">
      <c r="A1153" s="4">
        <v>750.20100000000002</v>
      </c>
      <c r="B1153" s="4">
        <v>0.04</v>
      </c>
      <c r="C1153" s="3">
        <v>750.20100000000002</v>
      </c>
      <c r="D1153" s="3">
        <v>0.04</v>
      </c>
    </row>
    <row r="1154" spans="1:4" x14ac:dyDescent="0.2">
      <c r="A1154" s="4">
        <v>750.53200000000004</v>
      </c>
      <c r="B1154" s="4">
        <v>0.04</v>
      </c>
      <c r="C1154" s="3">
        <v>750.53200000000004</v>
      </c>
      <c r="D1154" s="3">
        <v>0.04</v>
      </c>
    </row>
    <row r="1155" spans="1:4" x14ac:dyDescent="0.2">
      <c r="A1155" s="4">
        <v>750.86199999999997</v>
      </c>
      <c r="B1155" s="4">
        <v>0.04</v>
      </c>
      <c r="C1155" s="3">
        <v>750.86199999999997</v>
      </c>
      <c r="D1155" s="3">
        <v>0.04</v>
      </c>
    </row>
    <row r="1156" spans="1:4" x14ac:dyDescent="0.2">
      <c r="A1156" s="4">
        <v>751.19299999999998</v>
      </c>
      <c r="B1156" s="4">
        <v>0.04</v>
      </c>
      <c r="C1156" s="3">
        <v>751.19299999999998</v>
      </c>
      <c r="D1156" s="3">
        <v>0.04</v>
      </c>
    </row>
    <row r="1157" spans="1:4" x14ac:dyDescent="0.2">
      <c r="A1157" s="4">
        <v>751.524</v>
      </c>
      <c r="B1157" s="4">
        <v>0.04</v>
      </c>
      <c r="C1157" s="3">
        <v>751.524</v>
      </c>
      <c r="D1157" s="3">
        <v>0.04</v>
      </c>
    </row>
    <row r="1158" spans="1:4" x14ac:dyDescent="0.2">
      <c r="A1158" s="4">
        <v>751.85400000000004</v>
      </c>
      <c r="B1158" s="4">
        <v>0.04</v>
      </c>
      <c r="C1158" s="3">
        <v>751.85400000000004</v>
      </c>
      <c r="D1158" s="3">
        <v>0.04</v>
      </c>
    </row>
    <row r="1159" spans="1:4" x14ac:dyDescent="0.2">
      <c r="A1159" s="4">
        <v>752.18499999999995</v>
      </c>
      <c r="B1159" s="4">
        <v>0.04</v>
      </c>
      <c r="C1159" s="3">
        <v>752.18499999999995</v>
      </c>
      <c r="D1159" s="3">
        <v>0.04</v>
      </c>
    </row>
    <row r="1160" spans="1:4" x14ac:dyDescent="0.2">
      <c r="A1160" s="4">
        <v>752.51499999999999</v>
      </c>
      <c r="B1160" s="4">
        <v>0.04</v>
      </c>
      <c r="C1160" s="3">
        <v>752.51499999999999</v>
      </c>
      <c r="D1160" s="3">
        <v>0.04</v>
      </c>
    </row>
    <row r="1161" spans="1:4" x14ac:dyDescent="0.2">
      <c r="A1161" s="4">
        <v>752.846</v>
      </c>
      <c r="B1161" s="4">
        <v>0.04</v>
      </c>
      <c r="C1161" s="3">
        <v>752.846</v>
      </c>
      <c r="D1161" s="3">
        <v>0.04</v>
      </c>
    </row>
    <row r="1162" spans="1:4" x14ac:dyDescent="0.2">
      <c r="A1162" s="4">
        <v>753.17600000000004</v>
      </c>
      <c r="B1162" s="4">
        <v>0.04</v>
      </c>
      <c r="C1162" s="3">
        <v>753.17600000000004</v>
      </c>
      <c r="D1162" s="3">
        <v>0.04</v>
      </c>
    </row>
    <row r="1163" spans="1:4" x14ac:dyDescent="0.2">
      <c r="A1163" s="4">
        <v>753.50699999999995</v>
      </c>
      <c r="B1163" s="4">
        <v>0.04</v>
      </c>
      <c r="C1163" s="3">
        <v>753.50699999999995</v>
      </c>
      <c r="D1163" s="3">
        <v>0.04</v>
      </c>
    </row>
    <row r="1164" spans="1:4" x14ac:dyDescent="0.2">
      <c r="A1164" s="4">
        <v>753.83699999999999</v>
      </c>
      <c r="B1164" s="4">
        <v>0.04</v>
      </c>
      <c r="C1164" s="3">
        <v>753.83699999999999</v>
      </c>
      <c r="D1164" s="3">
        <v>0.04</v>
      </c>
    </row>
    <row r="1165" spans="1:4" x14ac:dyDescent="0.2">
      <c r="A1165" s="4">
        <v>754.16700000000003</v>
      </c>
      <c r="B1165" s="4">
        <v>0.04</v>
      </c>
      <c r="C1165" s="3">
        <v>754.16700000000003</v>
      </c>
      <c r="D1165" s="3">
        <v>0.04</v>
      </c>
    </row>
    <row r="1166" spans="1:4" x14ac:dyDescent="0.2">
      <c r="A1166" s="4">
        <v>754.49800000000005</v>
      </c>
      <c r="B1166" s="4">
        <v>0.04</v>
      </c>
      <c r="C1166" s="3">
        <v>754.49800000000005</v>
      </c>
      <c r="D1166" s="3">
        <v>0.04</v>
      </c>
    </row>
    <row r="1167" spans="1:4" x14ac:dyDescent="0.2">
      <c r="A1167" s="4">
        <v>754.82799999999997</v>
      </c>
      <c r="B1167" s="4">
        <v>0.04</v>
      </c>
      <c r="C1167" s="3">
        <v>754.82799999999997</v>
      </c>
      <c r="D1167" s="3">
        <v>0.04</v>
      </c>
    </row>
    <row r="1168" spans="1:4" x14ac:dyDescent="0.2">
      <c r="A1168" s="4">
        <v>755.15800000000002</v>
      </c>
      <c r="B1168" s="4">
        <v>0.04</v>
      </c>
      <c r="C1168" s="3">
        <v>755.15800000000002</v>
      </c>
      <c r="D1168" s="3">
        <v>0.04</v>
      </c>
    </row>
    <row r="1169" spans="1:4" x14ac:dyDescent="0.2">
      <c r="A1169" s="4">
        <v>755.48800000000006</v>
      </c>
      <c r="B1169" s="4">
        <v>0.04</v>
      </c>
      <c r="C1169" s="3">
        <v>755.48800000000006</v>
      </c>
      <c r="D1169" s="3">
        <v>0.04</v>
      </c>
    </row>
    <row r="1170" spans="1:4" x14ac:dyDescent="0.2">
      <c r="A1170" s="4">
        <v>755.81799999999998</v>
      </c>
      <c r="B1170" s="4">
        <v>0.04</v>
      </c>
      <c r="C1170" s="3">
        <v>755.81799999999998</v>
      </c>
      <c r="D1170" s="3">
        <v>0.04</v>
      </c>
    </row>
    <row r="1171" spans="1:4" x14ac:dyDescent="0.2">
      <c r="A1171" s="4">
        <v>756.14800000000002</v>
      </c>
      <c r="B1171" s="4">
        <v>0.04</v>
      </c>
      <c r="C1171" s="3">
        <v>756.14800000000002</v>
      </c>
      <c r="D1171" s="3">
        <v>0.04</v>
      </c>
    </row>
    <row r="1172" spans="1:4" x14ac:dyDescent="0.2">
      <c r="A1172" s="4">
        <v>756.47799999999995</v>
      </c>
      <c r="B1172" s="4">
        <v>0.04</v>
      </c>
      <c r="C1172" s="3">
        <v>756.47799999999995</v>
      </c>
      <c r="D1172" s="3">
        <v>0.04</v>
      </c>
    </row>
    <row r="1173" spans="1:4" x14ac:dyDescent="0.2">
      <c r="A1173" s="4">
        <v>756.80799999999999</v>
      </c>
      <c r="B1173" s="4">
        <v>0.04</v>
      </c>
      <c r="C1173" s="3">
        <v>756.80799999999999</v>
      </c>
      <c r="D1173" s="3">
        <v>0.04</v>
      </c>
    </row>
    <row r="1174" spans="1:4" x14ac:dyDescent="0.2">
      <c r="A1174" s="4">
        <v>757.13800000000003</v>
      </c>
      <c r="B1174" s="4">
        <v>0.04</v>
      </c>
      <c r="C1174" s="3">
        <v>757.13800000000003</v>
      </c>
      <c r="D1174" s="3">
        <v>0.04</v>
      </c>
    </row>
    <row r="1175" spans="1:4" x14ac:dyDescent="0.2">
      <c r="A1175" s="4">
        <v>757.46799999999996</v>
      </c>
      <c r="B1175" s="4">
        <v>0.04</v>
      </c>
      <c r="C1175" s="3">
        <v>757.46799999999996</v>
      </c>
      <c r="D1175" s="3">
        <v>0.04</v>
      </c>
    </row>
    <row r="1176" spans="1:4" x14ac:dyDescent="0.2">
      <c r="A1176" s="4">
        <v>757.79700000000003</v>
      </c>
      <c r="B1176" s="4">
        <v>0.04</v>
      </c>
      <c r="C1176" s="3">
        <v>757.79700000000003</v>
      </c>
      <c r="D1176" s="3">
        <v>0.04</v>
      </c>
    </row>
    <row r="1177" spans="1:4" x14ac:dyDescent="0.2">
      <c r="A1177" s="4">
        <v>758.12699999999995</v>
      </c>
      <c r="B1177" s="4">
        <v>0.04</v>
      </c>
      <c r="C1177" s="3">
        <v>758.12699999999995</v>
      </c>
      <c r="D1177" s="3">
        <v>0.04</v>
      </c>
    </row>
    <row r="1178" spans="1:4" x14ac:dyDescent="0.2">
      <c r="A1178" s="4">
        <v>758.45699999999999</v>
      </c>
      <c r="B1178" s="4">
        <v>0.04</v>
      </c>
      <c r="C1178" s="3">
        <v>758.45699999999999</v>
      </c>
      <c r="D1178" s="3">
        <v>0.04</v>
      </c>
    </row>
    <row r="1179" spans="1:4" x14ac:dyDescent="0.2">
      <c r="A1179" s="4">
        <v>758.78599999999994</v>
      </c>
      <c r="B1179" s="4">
        <v>0.04</v>
      </c>
      <c r="C1179" s="3">
        <v>758.78599999999994</v>
      </c>
      <c r="D1179" s="3">
        <v>0.04</v>
      </c>
    </row>
    <row r="1180" spans="1:4" x14ac:dyDescent="0.2">
      <c r="A1180" s="4">
        <v>759.11599999999999</v>
      </c>
      <c r="B1180" s="4">
        <v>0.04</v>
      </c>
      <c r="C1180" s="3">
        <v>759.11599999999999</v>
      </c>
      <c r="D1180" s="3">
        <v>0.04</v>
      </c>
    </row>
    <row r="1181" spans="1:4" x14ac:dyDescent="0.2">
      <c r="A1181" s="4">
        <v>759.44500000000005</v>
      </c>
      <c r="B1181" s="4">
        <v>0.04</v>
      </c>
      <c r="C1181" s="3">
        <v>759.44500000000005</v>
      </c>
      <c r="D1181" s="3">
        <v>0.04</v>
      </c>
    </row>
    <row r="1182" spans="1:4" x14ac:dyDescent="0.2">
      <c r="A1182" s="4">
        <v>759.77499999999998</v>
      </c>
      <c r="B1182" s="4">
        <v>0.04</v>
      </c>
      <c r="C1182" s="3">
        <v>759.77499999999998</v>
      </c>
      <c r="D1182" s="3">
        <v>0.04</v>
      </c>
    </row>
    <row r="1183" spans="1:4" x14ac:dyDescent="0.2">
      <c r="A1183" s="4">
        <v>760.10400000000004</v>
      </c>
      <c r="B1183" s="4">
        <v>0.04</v>
      </c>
      <c r="C1183" s="3">
        <v>760.10400000000004</v>
      </c>
      <c r="D1183" s="3">
        <v>0.04</v>
      </c>
    </row>
    <row r="1184" spans="1:4" x14ac:dyDescent="0.2">
      <c r="A1184" s="4">
        <v>760.43299999999999</v>
      </c>
      <c r="B1184" s="4">
        <v>0.04</v>
      </c>
      <c r="C1184" s="3">
        <v>760.43299999999999</v>
      </c>
      <c r="D1184" s="3">
        <v>0.04</v>
      </c>
    </row>
    <row r="1185" spans="1:4" x14ac:dyDescent="0.2">
      <c r="A1185" s="4">
        <v>760.76300000000003</v>
      </c>
      <c r="B1185" s="4">
        <v>0.04</v>
      </c>
      <c r="C1185" s="3">
        <v>760.76300000000003</v>
      </c>
      <c r="D1185" s="3">
        <v>0.04</v>
      </c>
    </row>
    <row r="1186" spans="1:4" x14ac:dyDescent="0.2">
      <c r="A1186" s="4">
        <v>761.09199999999998</v>
      </c>
      <c r="B1186" s="4">
        <v>0.04</v>
      </c>
      <c r="C1186" s="3">
        <v>761.09199999999998</v>
      </c>
      <c r="D1186" s="3">
        <v>0.04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0.04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0.04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0.04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0.04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0.04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0.04</v>
      </c>
    </row>
    <row r="1193" spans="1:4" x14ac:dyDescent="0.2">
      <c r="A1193" s="4">
        <v>763.39499999999998</v>
      </c>
      <c r="B1193" s="4">
        <v>0.04</v>
      </c>
      <c r="C1193" s="3">
        <v>763.39499999999998</v>
      </c>
      <c r="D1193" s="3">
        <v>0.04</v>
      </c>
    </row>
    <row r="1194" spans="1:4" x14ac:dyDescent="0.2">
      <c r="A1194" s="4">
        <v>763.72400000000005</v>
      </c>
      <c r="B1194" s="4">
        <v>0.04</v>
      </c>
      <c r="C1194" s="3">
        <v>763.72400000000005</v>
      </c>
      <c r="D1194" s="3">
        <v>0.04</v>
      </c>
    </row>
    <row r="1195" spans="1:4" x14ac:dyDescent="0.2">
      <c r="A1195" s="4">
        <v>764.053</v>
      </c>
      <c r="B1195" s="4">
        <v>0.04</v>
      </c>
      <c r="C1195" s="3">
        <v>764.053</v>
      </c>
      <c r="D1195" s="3">
        <v>0.04</v>
      </c>
    </row>
    <row r="1196" spans="1:4" x14ac:dyDescent="0.2">
      <c r="A1196" s="4">
        <v>764.38199999999995</v>
      </c>
      <c r="B1196" s="4">
        <v>0.04</v>
      </c>
      <c r="C1196" s="3">
        <v>764.38199999999995</v>
      </c>
      <c r="D1196" s="3">
        <v>0.04</v>
      </c>
    </row>
    <row r="1197" spans="1:4" x14ac:dyDescent="0.2">
      <c r="A1197" s="4">
        <v>764.71</v>
      </c>
      <c r="B1197" s="4">
        <v>0.04</v>
      </c>
      <c r="C1197" s="3">
        <v>764.71</v>
      </c>
      <c r="D1197" s="3">
        <v>0.04</v>
      </c>
    </row>
    <row r="1198" spans="1:4" x14ac:dyDescent="0.2">
      <c r="A1198" s="4">
        <v>765.03899999999999</v>
      </c>
      <c r="B1198" s="4">
        <v>0.04</v>
      </c>
      <c r="C1198" s="3">
        <v>765.03899999999999</v>
      </c>
      <c r="D1198" s="3">
        <v>0.04</v>
      </c>
    </row>
    <row r="1199" spans="1:4" x14ac:dyDescent="0.2">
      <c r="A1199" s="4">
        <v>765.36800000000005</v>
      </c>
      <c r="B1199" s="4">
        <v>0.04</v>
      </c>
      <c r="C1199" s="3">
        <v>765.36800000000005</v>
      </c>
      <c r="D1199" s="3">
        <v>0.04</v>
      </c>
    </row>
    <row r="1200" spans="1:4" x14ac:dyDescent="0.2">
      <c r="A1200" s="4">
        <v>765.69600000000003</v>
      </c>
      <c r="B1200" s="4">
        <v>0.04</v>
      </c>
      <c r="C1200" s="3">
        <v>765.69600000000003</v>
      </c>
      <c r="D1200" s="3">
        <v>0.04</v>
      </c>
    </row>
    <row r="1201" spans="1:4" x14ac:dyDescent="0.2">
      <c r="A1201" s="4">
        <v>766.02499999999998</v>
      </c>
      <c r="B1201" s="4">
        <v>0.04</v>
      </c>
      <c r="C1201" s="3">
        <v>766.02499999999998</v>
      </c>
      <c r="D1201" s="3">
        <v>0.04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0.04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0.04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0.04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0.04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0.04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0.04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0.04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0.04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0.04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0.04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0.04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0.04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0.04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0.04</v>
      </c>
    </row>
    <row r="1216" spans="1:4" x14ac:dyDescent="0.2">
      <c r="A1216" s="4">
        <v>770.94600000000003</v>
      </c>
      <c r="B1216" s="4">
        <v>0.04</v>
      </c>
      <c r="C1216" s="3">
        <v>770.94600000000003</v>
      </c>
      <c r="D1216" s="3">
        <v>0.04</v>
      </c>
    </row>
    <row r="1217" spans="1:4" x14ac:dyDescent="0.2">
      <c r="A1217" s="4">
        <v>771.274</v>
      </c>
      <c r="B1217" s="4">
        <v>0.04</v>
      </c>
      <c r="C1217" s="3">
        <v>771.274</v>
      </c>
      <c r="D1217" s="3">
        <v>0.04</v>
      </c>
    </row>
    <row r="1218" spans="1:4" x14ac:dyDescent="0.2">
      <c r="A1218" s="4">
        <v>771.60199999999998</v>
      </c>
      <c r="B1218" s="4">
        <v>0.04</v>
      </c>
      <c r="C1218" s="3">
        <v>771.60199999999998</v>
      </c>
      <c r="D1218" s="3">
        <v>0.04</v>
      </c>
    </row>
    <row r="1219" spans="1:4" x14ac:dyDescent="0.2">
      <c r="A1219" s="4">
        <v>771.92899999999997</v>
      </c>
      <c r="B1219" s="4">
        <v>0.04</v>
      </c>
      <c r="C1219" s="3">
        <v>771.92899999999997</v>
      </c>
      <c r="D1219" s="3">
        <v>0.04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0.04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0.04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0.04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0.04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0.04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0.04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0.04</v>
      </c>
    </row>
    <row r="1227" spans="1:4" x14ac:dyDescent="0.2">
      <c r="A1227" s="4">
        <v>774.548</v>
      </c>
      <c r="B1227" s="4">
        <v>0.04</v>
      </c>
      <c r="C1227" s="3">
        <v>774.548</v>
      </c>
      <c r="D1227" s="3">
        <v>0.04</v>
      </c>
    </row>
    <row r="1228" spans="1:4" x14ac:dyDescent="0.2">
      <c r="A1228" s="4">
        <v>774.875</v>
      </c>
      <c r="B1228" s="4">
        <v>0.04</v>
      </c>
      <c r="C1228" s="3">
        <v>774.875</v>
      </c>
      <c r="D1228" s="3">
        <v>0.04</v>
      </c>
    </row>
    <row r="1229" spans="1:4" x14ac:dyDescent="0.2">
      <c r="A1229" s="4">
        <v>775.202</v>
      </c>
      <c r="B1229" s="4">
        <v>0.04</v>
      </c>
      <c r="C1229" s="3">
        <v>775.202</v>
      </c>
      <c r="D1229" s="3">
        <v>0.04</v>
      </c>
    </row>
    <row r="1230" spans="1:4" x14ac:dyDescent="0.2">
      <c r="A1230" s="4">
        <v>775.529</v>
      </c>
      <c r="B1230" s="4">
        <v>0.04</v>
      </c>
      <c r="C1230" s="3">
        <v>775.529</v>
      </c>
      <c r="D1230" s="3">
        <v>0.04</v>
      </c>
    </row>
    <row r="1231" spans="1:4" x14ac:dyDescent="0.2">
      <c r="A1231" s="4">
        <v>775.85599999999999</v>
      </c>
      <c r="B1231" s="4">
        <v>0.04</v>
      </c>
      <c r="C1231" s="3">
        <v>775.85599999999999</v>
      </c>
      <c r="D1231" s="3">
        <v>0.04</v>
      </c>
    </row>
    <row r="1232" spans="1:4" x14ac:dyDescent="0.2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2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2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2">
      <c r="A1235" s="4">
        <v>777.16399999999999</v>
      </c>
      <c r="B1235" s="4">
        <v>0.04</v>
      </c>
      <c r="C1235" s="3">
        <v>777.16399999999999</v>
      </c>
      <c r="D1235" s="3">
        <v>0.04</v>
      </c>
    </row>
    <row r="1236" spans="1:4" x14ac:dyDescent="0.2">
      <c r="A1236" s="4">
        <v>777.49099999999999</v>
      </c>
      <c r="B1236" s="4">
        <v>0.04</v>
      </c>
      <c r="C1236" s="3">
        <v>777.49099999999999</v>
      </c>
      <c r="D1236" s="3">
        <v>0.04</v>
      </c>
    </row>
    <row r="1237" spans="1:4" x14ac:dyDescent="0.2">
      <c r="A1237" s="4">
        <v>777.81700000000001</v>
      </c>
      <c r="B1237" s="4">
        <v>0.04</v>
      </c>
      <c r="C1237" s="3">
        <v>777.81700000000001</v>
      </c>
      <c r="D1237" s="3">
        <v>0.04</v>
      </c>
    </row>
    <row r="1238" spans="1:4" x14ac:dyDescent="0.2">
      <c r="A1238" s="4">
        <v>778.14400000000001</v>
      </c>
      <c r="B1238" s="4">
        <v>0.04</v>
      </c>
      <c r="C1238" s="3">
        <v>778.14400000000001</v>
      </c>
      <c r="D1238" s="3">
        <v>0.04</v>
      </c>
    </row>
    <row r="1239" spans="1:4" x14ac:dyDescent="0.2">
      <c r="A1239" s="4">
        <v>778.471</v>
      </c>
      <c r="B1239" s="4">
        <v>0.04</v>
      </c>
      <c r="C1239" s="3">
        <v>778.471</v>
      </c>
      <c r="D1239" s="3">
        <v>0.04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0.04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0.04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0.04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0.04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0.04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0.04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0.04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0.04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0.04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0.04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0.04</v>
      </c>
    </row>
    <row r="1251" spans="1:4" x14ac:dyDescent="0.2">
      <c r="A1251" s="4">
        <v>782.38599999999997</v>
      </c>
      <c r="B1251" s="4">
        <v>0.04</v>
      </c>
      <c r="C1251" s="3">
        <v>782.38599999999997</v>
      </c>
      <c r="D1251" s="3">
        <v>0.04</v>
      </c>
    </row>
    <row r="1252" spans="1:4" x14ac:dyDescent="0.2">
      <c r="A1252" s="4">
        <v>782.71199999999999</v>
      </c>
      <c r="B1252" s="4">
        <v>0.04</v>
      </c>
      <c r="C1252" s="3">
        <v>782.71199999999999</v>
      </c>
      <c r="D1252" s="3">
        <v>0.04</v>
      </c>
    </row>
    <row r="1253" spans="1:4" x14ac:dyDescent="0.2">
      <c r="A1253" s="4">
        <v>783.03800000000001</v>
      </c>
      <c r="B1253" s="4">
        <v>0.04</v>
      </c>
      <c r="C1253" s="3">
        <v>783.03800000000001</v>
      </c>
      <c r="D1253" s="3">
        <v>0.04</v>
      </c>
    </row>
    <row r="1254" spans="1:4" x14ac:dyDescent="0.2">
      <c r="A1254" s="4">
        <v>783.36400000000003</v>
      </c>
      <c r="B1254" s="4">
        <v>0.04</v>
      </c>
      <c r="C1254" s="3">
        <v>783.36400000000003</v>
      </c>
      <c r="D1254" s="3">
        <v>0.04</v>
      </c>
    </row>
    <row r="1255" spans="1:4" x14ac:dyDescent="0.2">
      <c r="A1255" s="4">
        <v>783.68899999999996</v>
      </c>
      <c r="B1255" s="4">
        <v>0.04</v>
      </c>
      <c r="C1255" s="3">
        <v>783.68899999999996</v>
      </c>
      <c r="D1255" s="3">
        <v>0.04</v>
      </c>
    </row>
    <row r="1256" spans="1:4" x14ac:dyDescent="0.2">
      <c r="A1256" s="4">
        <v>784.01499999999999</v>
      </c>
      <c r="B1256" s="4">
        <v>0.04</v>
      </c>
      <c r="C1256" s="3">
        <v>784.01499999999999</v>
      </c>
      <c r="D1256" s="3">
        <v>0.04</v>
      </c>
    </row>
    <row r="1257" spans="1:4" x14ac:dyDescent="0.2">
      <c r="A1257" s="4">
        <v>784.34100000000001</v>
      </c>
      <c r="B1257" s="4">
        <v>0.04</v>
      </c>
      <c r="C1257" s="3">
        <v>784.34100000000001</v>
      </c>
      <c r="D1257" s="3">
        <v>0.04</v>
      </c>
    </row>
    <row r="1258" spans="1:4" x14ac:dyDescent="0.2">
      <c r="A1258" s="4">
        <v>784.66700000000003</v>
      </c>
      <c r="B1258" s="4">
        <v>0.04</v>
      </c>
      <c r="C1258" s="3">
        <v>784.66700000000003</v>
      </c>
      <c r="D1258" s="3">
        <v>0.04</v>
      </c>
    </row>
    <row r="1259" spans="1:4" x14ac:dyDescent="0.2">
      <c r="A1259" s="4">
        <v>784.99199999999996</v>
      </c>
      <c r="B1259" s="4">
        <v>0.04</v>
      </c>
      <c r="C1259" s="3">
        <v>784.99199999999996</v>
      </c>
      <c r="D1259" s="3">
        <v>0.04</v>
      </c>
    </row>
    <row r="1260" spans="1:4" x14ac:dyDescent="0.2">
      <c r="A1260" s="4">
        <v>785.31799999999998</v>
      </c>
      <c r="B1260" s="4">
        <v>0.04</v>
      </c>
      <c r="C1260" s="3">
        <v>785.31799999999998</v>
      </c>
      <c r="D1260" s="3">
        <v>0.04</v>
      </c>
    </row>
    <row r="1261" spans="1:4" x14ac:dyDescent="0.2">
      <c r="A1261" s="4">
        <v>785.64300000000003</v>
      </c>
      <c r="B1261" s="4">
        <v>0.04</v>
      </c>
      <c r="C1261" s="3">
        <v>785.64300000000003</v>
      </c>
      <c r="D1261" s="3">
        <v>0.04</v>
      </c>
    </row>
    <row r="1262" spans="1:4" x14ac:dyDescent="0.2">
      <c r="A1262" s="4">
        <v>785.96900000000005</v>
      </c>
      <c r="B1262" s="4">
        <v>0.04</v>
      </c>
      <c r="C1262" s="3">
        <v>785.96900000000005</v>
      </c>
      <c r="D1262" s="3">
        <v>0.04</v>
      </c>
    </row>
    <row r="1263" spans="1:4" x14ac:dyDescent="0.2">
      <c r="A1263" s="4">
        <v>786.29399999999998</v>
      </c>
      <c r="B1263" s="4">
        <v>0.04</v>
      </c>
      <c r="C1263" s="3">
        <v>786.29399999999998</v>
      </c>
      <c r="D1263" s="3">
        <v>0.04</v>
      </c>
    </row>
    <row r="1264" spans="1:4" x14ac:dyDescent="0.2">
      <c r="A1264" s="4">
        <v>786.61900000000003</v>
      </c>
      <c r="B1264" s="4">
        <v>0.04</v>
      </c>
      <c r="C1264" s="3">
        <v>786.61900000000003</v>
      </c>
      <c r="D1264" s="3">
        <v>0.04</v>
      </c>
    </row>
    <row r="1265" spans="1:4" x14ac:dyDescent="0.2">
      <c r="A1265" s="4">
        <v>786.94500000000005</v>
      </c>
      <c r="B1265" s="4">
        <v>0.04</v>
      </c>
      <c r="C1265" s="3">
        <v>786.94500000000005</v>
      </c>
      <c r="D1265" s="3">
        <v>0.04</v>
      </c>
    </row>
    <row r="1266" spans="1:4" x14ac:dyDescent="0.2">
      <c r="A1266" s="4">
        <v>787.27</v>
      </c>
      <c r="B1266" s="4">
        <v>0.04</v>
      </c>
      <c r="C1266" s="3">
        <v>787.27</v>
      </c>
      <c r="D1266" s="3">
        <v>0.04</v>
      </c>
    </row>
    <row r="1267" spans="1:4" x14ac:dyDescent="0.2">
      <c r="A1267" s="4">
        <v>787.59500000000003</v>
      </c>
      <c r="B1267" s="4">
        <v>0.04</v>
      </c>
      <c r="C1267" s="3">
        <v>787.59500000000003</v>
      </c>
      <c r="D1267" s="3">
        <v>0.04</v>
      </c>
    </row>
    <row r="1268" spans="1:4" x14ac:dyDescent="0.2">
      <c r="A1268" s="4">
        <v>787.92</v>
      </c>
      <c r="B1268" s="4">
        <v>0.04</v>
      </c>
      <c r="C1268" s="3">
        <v>787.92</v>
      </c>
      <c r="D1268" s="3">
        <v>0.04</v>
      </c>
    </row>
    <row r="1269" spans="1:4" x14ac:dyDescent="0.2">
      <c r="A1269" s="4">
        <v>788.245</v>
      </c>
      <c r="B1269" s="4">
        <v>0.04</v>
      </c>
      <c r="C1269" s="3">
        <v>788.245</v>
      </c>
      <c r="D1269" s="3">
        <v>0.04</v>
      </c>
    </row>
    <row r="1270" spans="1:4" x14ac:dyDescent="0.2">
      <c r="A1270" s="4">
        <v>788.57</v>
      </c>
      <c r="B1270" s="4">
        <v>0.04</v>
      </c>
      <c r="C1270" s="3">
        <v>788.57</v>
      </c>
      <c r="D1270" s="3">
        <v>0.04</v>
      </c>
    </row>
    <row r="1271" spans="1:4" x14ac:dyDescent="0.2">
      <c r="A1271" s="4">
        <v>788.89499999999998</v>
      </c>
      <c r="B1271" s="4">
        <v>0.04</v>
      </c>
      <c r="C1271" s="3">
        <v>788.89499999999998</v>
      </c>
      <c r="D1271" s="3">
        <v>0.04</v>
      </c>
    </row>
    <row r="1272" spans="1:4" x14ac:dyDescent="0.2">
      <c r="A1272" s="4">
        <v>789.22</v>
      </c>
      <c r="B1272" s="4">
        <v>0.04</v>
      </c>
      <c r="C1272" s="3">
        <v>789.22</v>
      </c>
      <c r="D1272" s="3">
        <v>0.04</v>
      </c>
    </row>
    <row r="1273" spans="1:4" x14ac:dyDescent="0.2">
      <c r="A1273" s="4">
        <v>789.54499999999996</v>
      </c>
      <c r="B1273" s="4">
        <v>0.04</v>
      </c>
      <c r="C1273" s="3">
        <v>789.54499999999996</v>
      </c>
      <c r="D1273" s="3">
        <v>0.04</v>
      </c>
    </row>
    <row r="1274" spans="1:4" x14ac:dyDescent="0.2">
      <c r="A1274" s="4">
        <v>789.87</v>
      </c>
      <c r="B1274" s="4">
        <v>0.04</v>
      </c>
      <c r="C1274" s="3">
        <v>789.87</v>
      </c>
      <c r="D1274" s="3">
        <v>0.04</v>
      </c>
    </row>
    <row r="1275" spans="1:4" x14ac:dyDescent="0.2">
      <c r="A1275" s="4">
        <v>790.19500000000005</v>
      </c>
      <c r="B1275" s="4">
        <v>0.04</v>
      </c>
      <c r="C1275" s="3">
        <v>790.19500000000005</v>
      </c>
      <c r="D1275" s="3">
        <v>0.04</v>
      </c>
    </row>
    <row r="1276" spans="1:4" x14ac:dyDescent="0.2">
      <c r="A1276" s="4">
        <v>790.52</v>
      </c>
      <c r="B1276" s="4">
        <v>0.04</v>
      </c>
      <c r="C1276" s="3">
        <v>790.52</v>
      </c>
      <c r="D1276" s="3">
        <v>0.04</v>
      </c>
    </row>
    <row r="1277" spans="1:4" x14ac:dyDescent="0.2">
      <c r="A1277" s="4">
        <v>790.84400000000005</v>
      </c>
      <c r="B1277" s="4">
        <v>0.04</v>
      </c>
      <c r="C1277" s="3">
        <v>790.84400000000005</v>
      </c>
      <c r="D1277" s="3">
        <v>0.04</v>
      </c>
    </row>
    <row r="1278" spans="1:4" x14ac:dyDescent="0.2">
      <c r="A1278" s="4">
        <v>791.16899999999998</v>
      </c>
      <c r="B1278" s="4">
        <v>0.04</v>
      </c>
      <c r="C1278" s="3">
        <v>791.16899999999998</v>
      </c>
      <c r="D1278" s="3">
        <v>0.04</v>
      </c>
    </row>
    <row r="1279" spans="1:4" x14ac:dyDescent="0.2">
      <c r="A1279" s="4">
        <v>791.49400000000003</v>
      </c>
      <c r="B1279" s="4">
        <v>0.04</v>
      </c>
      <c r="C1279" s="3">
        <v>791.49400000000003</v>
      </c>
      <c r="D1279" s="3">
        <v>0.04</v>
      </c>
    </row>
    <row r="1280" spans="1:4" x14ac:dyDescent="0.2">
      <c r="A1280" s="4">
        <v>791.81799999999998</v>
      </c>
      <c r="B1280" s="4">
        <v>0.04</v>
      </c>
      <c r="C1280" s="3">
        <v>791.81799999999998</v>
      </c>
      <c r="D1280" s="3">
        <v>0.04</v>
      </c>
    </row>
    <row r="1281" spans="1:4" x14ac:dyDescent="0.2">
      <c r="A1281" s="4">
        <v>792.14300000000003</v>
      </c>
      <c r="B1281" s="4">
        <v>0.04</v>
      </c>
      <c r="C1281" s="3">
        <v>792.14300000000003</v>
      </c>
      <c r="D1281" s="3">
        <v>0.04</v>
      </c>
    </row>
    <row r="1282" spans="1:4" x14ac:dyDescent="0.2">
      <c r="A1282" s="4">
        <v>792.46699999999998</v>
      </c>
      <c r="B1282" s="4">
        <v>0.04</v>
      </c>
      <c r="C1282" s="3">
        <v>792.46699999999998</v>
      </c>
      <c r="D1282" s="3">
        <v>0.04</v>
      </c>
    </row>
    <row r="1283" spans="1:4" x14ac:dyDescent="0.2">
      <c r="A1283" s="4">
        <v>792.79100000000005</v>
      </c>
      <c r="B1283" s="4">
        <v>0.04</v>
      </c>
      <c r="C1283" s="3">
        <v>792.79100000000005</v>
      </c>
      <c r="D1283" s="3">
        <v>0.04</v>
      </c>
    </row>
    <row r="1284" spans="1:4" x14ac:dyDescent="0.2">
      <c r="A1284" s="4">
        <v>793.11599999999999</v>
      </c>
      <c r="B1284" s="4">
        <v>0.04</v>
      </c>
      <c r="C1284" s="3">
        <v>793.11599999999999</v>
      </c>
      <c r="D1284" s="3">
        <v>0.04</v>
      </c>
    </row>
    <row r="1285" spans="1:4" x14ac:dyDescent="0.2">
      <c r="A1285" s="4">
        <v>793.44</v>
      </c>
      <c r="B1285" s="4">
        <v>0.04</v>
      </c>
      <c r="C1285" s="3">
        <v>793.44</v>
      </c>
      <c r="D1285" s="3">
        <v>0.04</v>
      </c>
    </row>
    <row r="1286" spans="1:4" x14ac:dyDescent="0.2">
      <c r="A1286" s="4">
        <v>793.76400000000001</v>
      </c>
      <c r="B1286" s="4">
        <v>0.04</v>
      </c>
      <c r="C1286" s="3">
        <v>793.76400000000001</v>
      </c>
      <c r="D1286" s="3">
        <v>0.04</v>
      </c>
    </row>
    <row r="1287" spans="1:4" x14ac:dyDescent="0.2">
      <c r="A1287" s="4">
        <v>794.08799999999997</v>
      </c>
      <c r="B1287" s="4">
        <v>0.04</v>
      </c>
      <c r="C1287" s="3">
        <v>794.08799999999997</v>
      </c>
      <c r="D1287" s="3">
        <v>0.04</v>
      </c>
    </row>
    <row r="1288" spans="1:4" x14ac:dyDescent="0.2">
      <c r="A1288" s="4">
        <v>794.41300000000001</v>
      </c>
      <c r="B1288" s="4">
        <v>0.04</v>
      </c>
      <c r="C1288" s="3">
        <v>794.41300000000001</v>
      </c>
      <c r="D1288" s="3">
        <v>0.04</v>
      </c>
    </row>
    <row r="1289" spans="1:4" x14ac:dyDescent="0.2">
      <c r="A1289" s="4">
        <v>794.73699999999997</v>
      </c>
      <c r="B1289" s="4">
        <v>0.04</v>
      </c>
      <c r="C1289" s="3">
        <v>794.73699999999997</v>
      </c>
      <c r="D1289" s="3">
        <v>0.04</v>
      </c>
    </row>
    <row r="1290" spans="1:4" x14ac:dyDescent="0.2">
      <c r="A1290" s="4">
        <v>795.06100000000004</v>
      </c>
      <c r="B1290" s="4">
        <v>0.04</v>
      </c>
      <c r="C1290" s="3">
        <v>795.06100000000004</v>
      </c>
      <c r="D1290" s="3">
        <v>0.04</v>
      </c>
    </row>
    <row r="1291" spans="1:4" x14ac:dyDescent="0.2">
      <c r="A1291" s="4">
        <v>795.38499999999999</v>
      </c>
      <c r="B1291" s="4">
        <v>0.04</v>
      </c>
      <c r="C1291" s="3">
        <v>795.38499999999999</v>
      </c>
      <c r="D1291" s="3">
        <v>0.04</v>
      </c>
    </row>
    <row r="1292" spans="1:4" x14ac:dyDescent="0.2">
      <c r="A1292" s="4">
        <v>795.70899999999995</v>
      </c>
      <c r="B1292" s="4">
        <v>0.04</v>
      </c>
      <c r="C1292" s="3">
        <v>795.70899999999995</v>
      </c>
      <c r="D1292" s="3">
        <v>0.04</v>
      </c>
    </row>
    <row r="1293" spans="1:4" x14ac:dyDescent="0.2">
      <c r="A1293" s="4">
        <v>796.03200000000004</v>
      </c>
      <c r="B1293" s="4">
        <v>0.04</v>
      </c>
      <c r="C1293" s="3">
        <v>796.03200000000004</v>
      </c>
      <c r="D1293" s="3">
        <v>0.04</v>
      </c>
    </row>
    <row r="1294" spans="1:4" x14ac:dyDescent="0.2">
      <c r="A1294" s="4">
        <v>796.35599999999999</v>
      </c>
      <c r="B1294" s="4">
        <v>0.04</v>
      </c>
      <c r="C1294" s="3">
        <v>796.35599999999999</v>
      </c>
      <c r="D1294" s="3">
        <v>0.04</v>
      </c>
    </row>
    <row r="1295" spans="1:4" x14ac:dyDescent="0.2">
      <c r="A1295" s="4">
        <v>796.68</v>
      </c>
      <c r="B1295" s="4">
        <v>0.04</v>
      </c>
      <c r="C1295" s="3">
        <v>796.68</v>
      </c>
      <c r="D1295" s="3">
        <v>0.04</v>
      </c>
    </row>
    <row r="1296" spans="1:4" x14ac:dyDescent="0.2">
      <c r="A1296" s="4">
        <v>797.00400000000002</v>
      </c>
      <c r="B1296" s="4">
        <v>0.04</v>
      </c>
      <c r="C1296" s="3">
        <v>797.00400000000002</v>
      </c>
      <c r="D1296" s="3">
        <v>0.04</v>
      </c>
    </row>
    <row r="1297" spans="1:4" x14ac:dyDescent="0.2">
      <c r="A1297" s="4">
        <v>797.32799999999997</v>
      </c>
      <c r="B1297" s="4">
        <v>0.04</v>
      </c>
      <c r="C1297" s="3">
        <v>797.32799999999997</v>
      </c>
      <c r="D1297" s="3">
        <v>0.04</v>
      </c>
    </row>
    <row r="1298" spans="1:4" x14ac:dyDescent="0.2">
      <c r="A1298" s="4">
        <v>797.65099999999995</v>
      </c>
      <c r="B1298" s="4">
        <v>0.04</v>
      </c>
      <c r="C1298" s="3">
        <v>797.65099999999995</v>
      </c>
      <c r="D1298" s="3">
        <v>0.04</v>
      </c>
    </row>
    <row r="1299" spans="1:4" x14ac:dyDescent="0.2">
      <c r="A1299" s="4">
        <v>797.97500000000002</v>
      </c>
      <c r="B1299" s="4">
        <v>0.04</v>
      </c>
      <c r="C1299" s="3">
        <v>797.97500000000002</v>
      </c>
      <c r="D1299" s="3">
        <v>0.04</v>
      </c>
    </row>
    <row r="1300" spans="1:4" x14ac:dyDescent="0.2">
      <c r="A1300" s="4">
        <v>798.298</v>
      </c>
      <c r="B1300" s="4">
        <v>0.04</v>
      </c>
      <c r="C1300" s="3">
        <v>798.298</v>
      </c>
      <c r="D1300" s="3">
        <v>0.04</v>
      </c>
    </row>
    <row r="1301" spans="1:4" x14ac:dyDescent="0.2">
      <c r="A1301" s="4">
        <v>798.62199999999996</v>
      </c>
      <c r="B1301" s="4">
        <v>0.04</v>
      </c>
      <c r="C1301" s="3">
        <v>798.62199999999996</v>
      </c>
      <c r="D1301" s="3">
        <v>0.04</v>
      </c>
    </row>
    <row r="1302" spans="1:4" x14ac:dyDescent="0.2">
      <c r="A1302" s="4">
        <v>798.94500000000005</v>
      </c>
      <c r="B1302" s="4">
        <v>0.04</v>
      </c>
      <c r="C1302" s="3">
        <v>798.94500000000005</v>
      </c>
      <c r="D1302" s="3">
        <v>0.04</v>
      </c>
    </row>
    <row r="1303" spans="1:4" x14ac:dyDescent="0.2">
      <c r="A1303" s="4">
        <v>799.26900000000001</v>
      </c>
      <c r="B1303" s="4">
        <v>0.04</v>
      </c>
      <c r="C1303" s="3">
        <v>799.26900000000001</v>
      </c>
      <c r="D1303" s="3">
        <v>0.04</v>
      </c>
    </row>
    <row r="1304" spans="1:4" x14ac:dyDescent="0.2">
      <c r="A1304" s="4">
        <v>799.59199999999998</v>
      </c>
      <c r="B1304" s="4">
        <v>0.04</v>
      </c>
      <c r="C1304" s="3">
        <v>799.59199999999998</v>
      </c>
      <c r="D1304" s="3">
        <v>0.04</v>
      </c>
    </row>
    <row r="1305" spans="1:4" x14ac:dyDescent="0.2">
      <c r="A1305" s="4">
        <v>799.91499999999996</v>
      </c>
      <c r="B1305" s="4">
        <v>0.04</v>
      </c>
      <c r="C1305" s="3">
        <v>799.91499999999996</v>
      </c>
      <c r="D1305" s="3">
        <v>0.04</v>
      </c>
    </row>
    <row r="1306" spans="1:4" x14ac:dyDescent="0.2">
      <c r="A1306" s="4">
        <v>800.23800000000006</v>
      </c>
      <c r="B1306" s="4">
        <v>0.04</v>
      </c>
      <c r="C1306" s="3">
        <v>800.23800000000006</v>
      </c>
      <c r="D1306" s="3">
        <v>0.04</v>
      </c>
    </row>
    <row r="1307" spans="1:4" x14ac:dyDescent="0.2">
      <c r="A1307" s="4">
        <v>800.56200000000001</v>
      </c>
      <c r="B1307" s="4">
        <v>0.04</v>
      </c>
      <c r="C1307" s="3">
        <v>800.56200000000001</v>
      </c>
      <c r="D1307" s="3">
        <v>0.04</v>
      </c>
    </row>
    <row r="1308" spans="1:4" x14ac:dyDescent="0.2">
      <c r="A1308" s="4">
        <v>800.88499999999999</v>
      </c>
      <c r="B1308" s="4">
        <v>0.04</v>
      </c>
      <c r="C1308" s="3">
        <v>800.88499999999999</v>
      </c>
      <c r="D1308" s="3">
        <v>0.04</v>
      </c>
    </row>
    <row r="1309" spans="1:4" x14ac:dyDescent="0.2">
      <c r="A1309" s="4">
        <v>801.20799999999997</v>
      </c>
      <c r="B1309" s="4">
        <v>0.04</v>
      </c>
      <c r="C1309" s="3">
        <v>801.20799999999997</v>
      </c>
      <c r="D1309" s="3">
        <v>0.04</v>
      </c>
    </row>
    <row r="1310" spans="1:4" x14ac:dyDescent="0.2">
      <c r="A1310" s="4">
        <v>801.53099999999995</v>
      </c>
      <c r="B1310" s="4">
        <v>0.04</v>
      </c>
      <c r="C1310" s="3">
        <v>801.53099999999995</v>
      </c>
      <c r="D1310" s="3">
        <v>0.04</v>
      </c>
    </row>
    <row r="1311" spans="1:4" x14ac:dyDescent="0.2">
      <c r="A1311" s="4">
        <v>801.85400000000004</v>
      </c>
      <c r="B1311" s="4">
        <v>0.04</v>
      </c>
      <c r="C1311" s="3">
        <v>801.85400000000004</v>
      </c>
      <c r="D1311" s="3">
        <v>0.04</v>
      </c>
    </row>
    <row r="1312" spans="1:4" x14ac:dyDescent="0.2">
      <c r="A1312" s="4">
        <v>802.17700000000002</v>
      </c>
      <c r="B1312" s="4">
        <v>0.04</v>
      </c>
      <c r="C1312" s="3">
        <v>802.17700000000002</v>
      </c>
      <c r="D1312" s="3">
        <v>0.04</v>
      </c>
    </row>
    <row r="1313" spans="1:4" x14ac:dyDescent="0.2">
      <c r="A1313" s="4">
        <v>802.5</v>
      </c>
      <c r="B1313" s="4">
        <v>0.04</v>
      </c>
      <c r="C1313" s="3">
        <v>802.5</v>
      </c>
      <c r="D1313" s="3">
        <v>0.04</v>
      </c>
    </row>
    <row r="1314" spans="1:4" x14ac:dyDescent="0.2">
      <c r="A1314" s="4">
        <v>802.822</v>
      </c>
      <c r="B1314" s="4">
        <v>0.04</v>
      </c>
      <c r="C1314" s="3">
        <v>802.822</v>
      </c>
      <c r="D1314" s="3">
        <v>0.04</v>
      </c>
    </row>
    <row r="1315" spans="1:4" x14ac:dyDescent="0.2">
      <c r="A1315" s="4">
        <v>803.14499999999998</v>
      </c>
      <c r="B1315" s="4">
        <v>0.04</v>
      </c>
      <c r="C1315" s="3">
        <v>803.14499999999998</v>
      </c>
      <c r="D1315" s="3">
        <v>0.04</v>
      </c>
    </row>
    <row r="1316" spans="1:4" x14ac:dyDescent="0.2">
      <c r="A1316" s="4">
        <v>803.46799999999996</v>
      </c>
      <c r="B1316" s="4">
        <v>0.04</v>
      </c>
      <c r="C1316" s="3">
        <v>803.46799999999996</v>
      </c>
      <c r="D1316" s="3">
        <v>0.04</v>
      </c>
    </row>
    <row r="1317" spans="1:4" x14ac:dyDescent="0.2">
      <c r="A1317" s="4">
        <v>803.79</v>
      </c>
      <c r="B1317" s="4">
        <v>0.04</v>
      </c>
      <c r="C1317" s="3">
        <v>803.79</v>
      </c>
      <c r="D1317" s="3">
        <v>0.04</v>
      </c>
    </row>
    <row r="1318" spans="1:4" x14ac:dyDescent="0.2">
      <c r="A1318" s="4">
        <v>804.11300000000006</v>
      </c>
      <c r="B1318" s="4">
        <v>0.04</v>
      </c>
      <c r="C1318" s="3">
        <v>804.11300000000006</v>
      </c>
      <c r="D1318" s="3">
        <v>0.04</v>
      </c>
    </row>
    <row r="1319" spans="1:4" x14ac:dyDescent="0.2">
      <c r="A1319" s="4">
        <v>804.43600000000004</v>
      </c>
      <c r="B1319" s="4">
        <v>0.04</v>
      </c>
      <c r="C1319" s="3">
        <v>804.43600000000004</v>
      </c>
      <c r="D1319" s="3">
        <v>0.04</v>
      </c>
    </row>
    <row r="1320" spans="1:4" x14ac:dyDescent="0.2">
      <c r="A1320" s="4">
        <v>804.75800000000004</v>
      </c>
      <c r="B1320" s="4">
        <v>0.04</v>
      </c>
      <c r="C1320" s="3">
        <v>804.75800000000004</v>
      </c>
      <c r="D1320" s="3">
        <v>0.04</v>
      </c>
    </row>
    <row r="1321" spans="1:4" x14ac:dyDescent="0.2">
      <c r="A1321" s="4">
        <v>805.08100000000002</v>
      </c>
      <c r="B1321" s="4">
        <v>0.04</v>
      </c>
      <c r="C1321" s="3">
        <v>805.08100000000002</v>
      </c>
      <c r="D1321" s="3">
        <v>0.04</v>
      </c>
    </row>
    <row r="1322" spans="1:4" x14ac:dyDescent="0.2">
      <c r="A1322" s="4">
        <v>805.40300000000002</v>
      </c>
      <c r="B1322" s="4">
        <v>0.04</v>
      </c>
      <c r="C1322" s="3">
        <v>805.40300000000002</v>
      </c>
      <c r="D1322" s="3">
        <v>0.04</v>
      </c>
    </row>
    <row r="1323" spans="1:4" x14ac:dyDescent="0.2">
      <c r="A1323" s="4">
        <v>805.72500000000002</v>
      </c>
      <c r="B1323" s="4">
        <v>0.04</v>
      </c>
      <c r="C1323" s="3">
        <v>805.72500000000002</v>
      </c>
      <c r="D1323" s="3">
        <v>0.04</v>
      </c>
    </row>
    <row r="1324" spans="1:4" x14ac:dyDescent="0.2">
      <c r="A1324" s="4">
        <v>806.048</v>
      </c>
      <c r="B1324" s="4">
        <v>0.04</v>
      </c>
      <c r="C1324" s="3">
        <v>806.048</v>
      </c>
      <c r="D1324" s="3">
        <v>0.04</v>
      </c>
    </row>
    <row r="1325" spans="1:4" x14ac:dyDescent="0.2">
      <c r="A1325" s="4">
        <v>806.37</v>
      </c>
      <c r="B1325" s="4">
        <v>0.04</v>
      </c>
      <c r="C1325" s="3">
        <v>806.37</v>
      </c>
      <c r="D1325" s="3">
        <v>0.04</v>
      </c>
    </row>
    <row r="1326" spans="1:4" x14ac:dyDescent="0.2">
      <c r="A1326" s="4">
        <v>806.69200000000001</v>
      </c>
      <c r="B1326" s="4">
        <v>0.04</v>
      </c>
      <c r="C1326" s="3">
        <v>806.69200000000001</v>
      </c>
      <c r="D1326" s="3">
        <v>0.04</v>
      </c>
    </row>
    <row r="1327" spans="1:4" x14ac:dyDescent="0.2">
      <c r="A1327" s="4">
        <v>807.01400000000001</v>
      </c>
      <c r="B1327" s="4">
        <v>0.04</v>
      </c>
      <c r="C1327" s="3">
        <v>807.01400000000001</v>
      </c>
      <c r="D1327" s="3">
        <v>0.04</v>
      </c>
    </row>
    <row r="1328" spans="1:4" x14ac:dyDescent="0.2">
      <c r="A1328" s="4">
        <v>807.33600000000001</v>
      </c>
      <c r="B1328" s="4">
        <v>0.04</v>
      </c>
      <c r="C1328" s="3">
        <v>807.33600000000001</v>
      </c>
      <c r="D1328" s="3">
        <v>0.04</v>
      </c>
    </row>
    <row r="1329" spans="1:4" x14ac:dyDescent="0.2">
      <c r="A1329" s="4">
        <v>807.65899999999999</v>
      </c>
      <c r="B1329" s="4">
        <v>0.04</v>
      </c>
      <c r="C1329" s="3">
        <v>807.65899999999999</v>
      </c>
      <c r="D1329" s="3">
        <v>0.04</v>
      </c>
    </row>
    <row r="1330" spans="1:4" x14ac:dyDescent="0.2">
      <c r="A1330" s="4">
        <v>807.98099999999999</v>
      </c>
      <c r="B1330" s="4">
        <v>0.04</v>
      </c>
      <c r="C1330" s="3">
        <v>807.98099999999999</v>
      </c>
      <c r="D1330" s="3">
        <v>0.04</v>
      </c>
    </row>
    <row r="1331" spans="1:4" x14ac:dyDescent="0.2">
      <c r="A1331" s="4">
        <v>808.30200000000002</v>
      </c>
      <c r="B1331" s="4">
        <v>0.04</v>
      </c>
      <c r="C1331" s="3">
        <v>808.30200000000002</v>
      </c>
      <c r="D1331" s="3">
        <v>0.04</v>
      </c>
    </row>
    <row r="1332" spans="1:4" x14ac:dyDescent="0.2">
      <c r="A1332" s="4">
        <v>808.62400000000002</v>
      </c>
      <c r="B1332" s="4">
        <v>0.04</v>
      </c>
      <c r="C1332" s="3">
        <v>808.62400000000002</v>
      </c>
      <c r="D1332" s="3">
        <v>0.04</v>
      </c>
    </row>
    <row r="1333" spans="1:4" x14ac:dyDescent="0.2">
      <c r="A1333" s="4">
        <v>808.94600000000003</v>
      </c>
      <c r="B1333" s="4">
        <v>0.04</v>
      </c>
      <c r="C1333" s="3">
        <v>808.94600000000003</v>
      </c>
      <c r="D1333" s="3">
        <v>0.04</v>
      </c>
    </row>
    <row r="1334" spans="1:4" x14ac:dyDescent="0.2">
      <c r="A1334" s="4">
        <v>809.26800000000003</v>
      </c>
      <c r="B1334" s="4">
        <v>0.04</v>
      </c>
      <c r="C1334" s="3">
        <v>809.26800000000003</v>
      </c>
      <c r="D1334" s="3">
        <v>0.04</v>
      </c>
    </row>
    <row r="1335" spans="1:4" x14ac:dyDescent="0.2">
      <c r="A1335" s="4">
        <v>809.59</v>
      </c>
      <c r="B1335" s="4">
        <v>0.04</v>
      </c>
      <c r="C1335" s="3">
        <v>809.59</v>
      </c>
      <c r="D1335" s="3">
        <v>0.04</v>
      </c>
    </row>
    <row r="1336" spans="1:4" x14ac:dyDescent="0.2">
      <c r="A1336" s="4">
        <v>809.91099999999994</v>
      </c>
      <c r="B1336" s="4">
        <v>0.04</v>
      </c>
      <c r="C1336" s="3">
        <v>809.91099999999994</v>
      </c>
      <c r="D1336" s="3">
        <v>0.04</v>
      </c>
    </row>
    <row r="1337" spans="1:4" x14ac:dyDescent="0.2">
      <c r="A1337" s="4">
        <v>810.23299999999995</v>
      </c>
      <c r="B1337" s="4">
        <v>0.04</v>
      </c>
      <c r="C1337" s="3">
        <v>810.23299999999995</v>
      </c>
      <c r="D1337" s="3">
        <v>0.04</v>
      </c>
    </row>
    <row r="1338" spans="1:4" x14ac:dyDescent="0.2">
      <c r="A1338" s="4">
        <v>810.55499999999995</v>
      </c>
      <c r="B1338" s="4">
        <v>0.04</v>
      </c>
      <c r="C1338" s="3">
        <v>810.55499999999995</v>
      </c>
      <c r="D1338" s="3">
        <v>0.04</v>
      </c>
    </row>
    <row r="1339" spans="1:4" x14ac:dyDescent="0.2">
      <c r="A1339" s="4">
        <v>810.87599999999998</v>
      </c>
      <c r="B1339" s="4">
        <v>0.04</v>
      </c>
      <c r="C1339" s="3">
        <v>810.87599999999998</v>
      </c>
      <c r="D1339" s="3">
        <v>0.04</v>
      </c>
    </row>
    <row r="1340" spans="1:4" x14ac:dyDescent="0.2">
      <c r="A1340" s="4">
        <v>811.19799999999998</v>
      </c>
      <c r="B1340" s="4">
        <v>0.04</v>
      </c>
      <c r="C1340" s="3">
        <v>811.19799999999998</v>
      </c>
      <c r="D1340" s="3">
        <v>0.04</v>
      </c>
    </row>
    <row r="1341" spans="1:4" x14ac:dyDescent="0.2">
      <c r="A1341" s="4">
        <v>811.51900000000001</v>
      </c>
      <c r="B1341" s="4">
        <v>0.04</v>
      </c>
      <c r="C1341" s="3">
        <v>811.51900000000001</v>
      </c>
      <c r="D1341" s="3">
        <v>0.04</v>
      </c>
    </row>
    <row r="1342" spans="1:4" x14ac:dyDescent="0.2">
      <c r="A1342" s="4">
        <v>811.84100000000001</v>
      </c>
      <c r="B1342" s="4">
        <v>0.04</v>
      </c>
      <c r="C1342" s="3">
        <v>811.84100000000001</v>
      </c>
      <c r="D1342" s="3">
        <v>0.04</v>
      </c>
    </row>
    <row r="1343" spans="1:4" x14ac:dyDescent="0.2">
      <c r="A1343" s="4">
        <v>812.16200000000003</v>
      </c>
      <c r="B1343" s="4">
        <v>0.04</v>
      </c>
      <c r="C1343" s="3">
        <v>812.16200000000003</v>
      </c>
      <c r="D1343" s="3">
        <v>0.04</v>
      </c>
    </row>
    <row r="1344" spans="1:4" x14ac:dyDescent="0.2">
      <c r="A1344" s="4">
        <v>812.48299999999995</v>
      </c>
      <c r="B1344" s="4">
        <v>0.04</v>
      </c>
      <c r="C1344" s="3">
        <v>812.48299999999995</v>
      </c>
      <c r="D1344" s="3">
        <v>0.04</v>
      </c>
    </row>
    <row r="1345" spans="1:4" x14ac:dyDescent="0.2">
      <c r="A1345" s="4">
        <v>812.80399999999997</v>
      </c>
      <c r="B1345" s="4">
        <v>0.04</v>
      </c>
      <c r="C1345" s="3">
        <v>812.80399999999997</v>
      </c>
      <c r="D1345" s="3">
        <v>0.04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0.04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0.04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0.04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0.04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0.04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0.04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0.04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0.04</v>
      </c>
    </row>
    <row r="1354" spans="1:4" x14ac:dyDescent="0.2">
      <c r="A1354" s="4">
        <v>815.69299999999998</v>
      </c>
      <c r="B1354" s="4">
        <v>0.04</v>
      </c>
      <c r="C1354" s="3">
        <v>815.69299999999998</v>
      </c>
      <c r="D1354" s="3">
        <v>0.04</v>
      </c>
    </row>
    <row r="1355" spans="1:4" x14ac:dyDescent="0.2">
      <c r="A1355" s="4">
        <v>816.01400000000001</v>
      </c>
      <c r="B1355" s="4">
        <v>0.04</v>
      </c>
      <c r="C1355" s="3">
        <v>816.01400000000001</v>
      </c>
      <c r="D1355" s="3">
        <v>0.04</v>
      </c>
    </row>
    <row r="1356" spans="1:4" x14ac:dyDescent="0.2">
      <c r="A1356" s="4">
        <v>816.33500000000004</v>
      </c>
      <c r="B1356" s="4">
        <v>0.04</v>
      </c>
      <c r="C1356" s="3">
        <v>816.33500000000004</v>
      </c>
      <c r="D1356" s="3">
        <v>0.04</v>
      </c>
    </row>
    <row r="1357" spans="1:4" x14ac:dyDescent="0.2">
      <c r="A1357" s="4">
        <v>816.65499999999997</v>
      </c>
      <c r="B1357" s="4">
        <v>0.04</v>
      </c>
      <c r="C1357" s="3">
        <v>816.65499999999997</v>
      </c>
      <c r="D1357" s="3">
        <v>0.04</v>
      </c>
    </row>
    <row r="1358" spans="1:4" x14ac:dyDescent="0.2">
      <c r="A1358" s="4">
        <v>816.976</v>
      </c>
      <c r="B1358" s="4">
        <v>0.04</v>
      </c>
      <c r="C1358" s="3">
        <v>816.976</v>
      </c>
      <c r="D1358" s="3">
        <v>0.04</v>
      </c>
    </row>
    <row r="1359" spans="1:4" x14ac:dyDescent="0.2">
      <c r="A1359" s="4">
        <v>817.29600000000005</v>
      </c>
      <c r="B1359" s="4">
        <v>0.04</v>
      </c>
      <c r="C1359" s="3">
        <v>817.29600000000005</v>
      </c>
      <c r="D1359" s="3">
        <v>0.04</v>
      </c>
    </row>
    <row r="1360" spans="1:4" x14ac:dyDescent="0.2">
      <c r="A1360" s="4">
        <v>817.61699999999996</v>
      </c>
      <c r="B1360" s="4">
        <v>0.04</v>
      </c>
      <c r="C1360" s="3">
        <v>817.61699999999996</v>
      </c>
      <c r="D1360" s="3">
        <v>0.04</v>
      </c>
    </row>
    <row r="1361" spans="1:4" x14ac:dyDescent="0.2">
      <c r="A1361" s="4">
        <v>817.93700000000001</v>
      </c>
      <c r="B1361" s="4">
        <v>0.04</v>
      </c>
      <c r="C1361" s="3">
        <v>817.93700000000001</v>
      </c>
      <c r="D1361" s="3">
        <v>0.04</v>
      </c>
    </row>
    <row r="1362" spans="1:4" x14ac:dyDescent="0.2">
      <c r="A1362" s="4">
        <v>818.25800000000004</v>
      </c>
      <c r="B1362" s="4">
        <v>0.04</v>
      </c>
      <c r="C1362" s="3">
        <v>818.25800000000004</v>
      </c>
      <c r="D1362" s="3">
        <v>0.04</v>
      </c>
    </row>
    <row r="1363" spans="1:4" x14ac:dyDescent="0.2">
      <c r="A1363" s="4">
        <v>818.57799999999997</v>
      </c>
      <c r="B1363" s="4">
        <v>0.04</v>
      </c>
      <c r="C1363" s="3">
        <v>818.57799999999997</v>
      </c>
      <c r="D1363" s="3">
        <v>0.04</v>
      </c>
    </row>
    <row r="1364" spans="1:4" x14ac:dyDescent="0.2">
      <c r="A1364" s="4">
        <v>818.89800000000002</v>
      </c>
      <c r="B1364" s="4">
        <v>0.04</v>
      </c>
      <c r="C1364" s="3">
        <v>818.89800000000002</v>
      </c>
      <c r="D1364" s="3">
        <v>0.04</v>
      </c>
    </row>
    <row r="1365" spans="1:4" x14ac:dyDescent="0.2">
      <c r="A1365" s="4">
        <v>819.21900000000005</v>
      </c>
      <c r="B1365" s="4">
        <v>0.04</v>
      </c>
      <c r="C1365" s="3">
        <v>819.21900000000005</v>
      </c>
      <c r="D1365" s="3">
        <v>0.04</v>
      </c>
    </row>
    <row r="1366" spans="1:4" x14ac:dyDescent="0.2">
      <c r="A1366" s="4">
        <v>819.53899999999999</v>
      </c>
      <c r="B1366" s="4">
        <v>0.04</v>
      </c>
      <c r="C1366" s="3">
        <v>819.53899999999999</v>
      </c>
      <c r="D1366" s="3">
        <v>0.04</v>
      </c>
    </row>
    <row r="1367" spans="1:4" x14ac:dyDescent="0.2">
      <c r="A1367" s="4">
        <v>819.85900000000004</v>
      </c>
      <c r="B1367" s="4">
        <v>0.04</v>
      </c>
      <c r="C1367" s="3">
        <v>819.85900000000004</v>
      </c>
      <c r="D1367" s="3">
        <v>0.04</v>
      </c>
    </row>
    <row r="1368" spans="1:4" x14ac:dyDescent="0.2">
      <c r="A1368" s="4">
        <v>820.17899999999997</v>
      </c>
      <c r="B1368" s="4">
        <v>0.04</v>
      </c>
      <c r="C1368" s="3">
        <v>820.17899999999997</v>
      </c>
      <c r="D1368" s="3">
        <v>0.04</v>
      </c>
    </row>
    <row r="1369" spans="1:4" x14ac:dyDescent="0.2">
      <c r="A1369" s="4">
        <v>820.49900000000002</v>
      </c>
      <c r="B1369" s="4">
        <v>0.04</v>
      </c>
      <c r="C1369" s="3">
        <v>820.49900000000002</v>
      </c>
      <c r="D1369" s="3">
        <v>0.04</v>
      </c>
    </row>
    <row r="1370" spans="1:4" x14ac:dyDescent="0.2">
      <c r="A1370" s="4">
        <v>820.81899999999996</v>
      </c>
      <c r="B1370" s="4">
        <v>0.04</v>
      </c>
      <c r="C1370" s="3">
        <v>820.81899999999996</v>
      </c>
      <c r="D1370" s="3">
        <v>0.04</v>
      </c>
    </row>
    <row r="1371" spans="1:4" x14ac:dyDescent="0.2">
      <c r="A1371" s="4">
        <v>821.13900000000001</v>
      </c>
      <c r="B1371" s="4">
        <v>0.04</v>
      </c>
      <c r="C1371" s="3">
        <v>821.13900000000001</v>
      </c>
      <c r="D1371" s="3">
        <v>0.04</v>
      </c>
    </row>
    <row r="1372" spans="1:4" x14ac:dyDescent="0.2">
      <c r="A1372" s="4">
        <v>821.45899999999995</v>
      </c>
      <c r="B1372" s="4">
        <v>0.04</v>
      </c>
      <c r="C1372" s="3">
        <v>821.45899999999995</v>
      </c>
      <c r="D1372" s="3">
        <v>0.04</v>
      </c>
    </row>
    <row r="1373" spans="1:4" x14ac:dyDescent="0.2">
      <c r="A1373" s="4">
        <v>821.77800000000002</v>
      </c>
      <c r="B1373" s="4">
        <v>0.04</v>
      </c>
      <c r="C1373" s="3">
        <v>821.77800000000002</v>
      </c>
      <c r="D1373" s="3">
        <v>0.04</v>
      </c>
    </row>
    <row r="1374" spans="1:4" x14ac:dyDescent="0.2">
      <c r="A1374" s="4">
        <v>822.09799999999996</v>
      </c>
      <c r="B1374" s="4">
        <v>0.04</v>
      </c>
      <c r="C1374" s="3">
        <v>822.09799999999996</v>
      </c>
      <c r="D1374" s="3">
        <v>0.04</v>
      </c>
    </row>
    <row r="1375" spans="1:4" x14ac:dyDescent="0.2">
      <c r="A1375" s="4">
        <v>822.41800000000001</v>
      </c>
      <c r="B1375" s="4">
        <v>0.04</v>
      </c>
      <c r="C1375" s="3">
        <v>822.41800000000001</v>
      </c>
      <c r="D1375" s="3">
        <v>0.04</v>
      </c>
    </row>
    <row r="1376" spans="1:4" x14ac:dyDescent="0.2">
      <c r="A1376" s="4">
        <v>822.73800000000006</v>
      </c>
      <c r="B1376" s="4">
        <v>0.04</v>
      </c>
      <c r="C1376" s="3">
        <v>822.73800000000006</v>
      </c>
      <c r="D1376" s="3">
        <v>0.04</v>
      </c>
    </row>
    <row r="1377" spans="1:4" x14ac:dyDescent="0.2">
      <c r="A1377" s="4">
        <v>823.05700000000002</v>
      </c>
      <c r="B1377" s="4">
        <v>0.04</v>
      </c>
      <c r="C1377" s="3">
        <v>823.05700000000002</v>
      </c>
      <c r="D1377" s="3">
        <v>0.04</v>
      </c>
    </row>
    <row r="1378" spans="1:4" x14ac:dyDescent="0.2">
      <c r="A1378" s="4">
        <v>823.37699999999995</v>
      </c>
      <c r="B1378" s="4">
        <v>0.04</v>
      </c>
      <c r="C1378" s="3">
        <v>823.37699999999995</v>
      </c>
      <c r="D1378" s="3">
        <v>0.04</v>
      </c>
    </row>
    <row r="1379" spans="1:4" x14ac:dyDescent="0.2">
      <c r="A1379" s="4">
        <v>823.69600000000003</v>
      </c>
      <c r="B1379" s="4">
        <v>0.04</v>
      </c>
      <c r="C1379" s="3">
        <v>823.69600000000003</v>
      </c>
      <c r="D1379" s="3">
        <v>0.04</v>
      </c>
    </row>
    <row r="1380" spans="1:4" x14ac:dyDescent="0.2">
      <c r="A1380" s="4">
        <v>824.01599999999996</v>
      </c>
      <c r="B1380" s="4">
        <v>0.04</v>
      </c>
      <c r="C1380" s="3">
        <v>824.01599999999996</v>
      </c>
      <c r="D1380" s="3">
        <v>0.04</v>
      </c>
    </row>
    <row r="1381" spans="1:4" x14ac:dyDescent="0.2">
      <c r="A1381" s="4">
        <v>824.33500000000004</v>
      </c>
      <c r="B1381" s="4">
        <v>0.04</v>
      </c>
      <c r="C1381" s="3">
        <v>824.33500000000004</v>
      </c>
      <c r="D1381" s="3">
        <v>0.04</v>
      </c>
    </row>
    <row r="1382" spans="1:4" x14ac:dyDescent="0.2">
      <c r="A1382" s="4">
        <v>824.654</v>
      </c>
      <c r="B1382" s="4">
        <v>0.04</v>
      </c>
      <c r="C1382" s="3">
        <v>824.654</v>
      </c>
      <c r="D1382" s="3">
        <v>0.04</v>
      </c>
    </row>
    <row r="1383" spans="1:4" x14ac:dyDescent="0.2">
      <c r="A1383" s="4">
        <v>824.97400000000005</v>
      </c>
      <c r="B1383" s="4">
        <v>0.04</v>
      </c>
      <c r="C1383" s="3">
        <v>824.97400000000005</v>
      </c>
      <c r="D1383" s="3">
        <v>0.04</v>
      </c>
    </row>
    <row r="1384" spans="1:4" x14ac:dyDescent="0.2">
      <c r="A1384" s="4">
        <v>825.29300000000001</v>
      </c>
      <c r="B1384" s="4">
        <v>0.04</v>
      </c>
      <c r="C1384" s="3">
        <v>825.29300000000001</v>
      </c>
      <c r="D1384" s="3">
        <v>0.04</v>
      </c>
    </row>
    <row r="1385" spans="1:4" x14ac:dyDescent="0.2">
      <c r="A1385" s="4">
        <v>825.61199999999997</v>
      </c>
      <c r="B1385" s="4">
        <v>0.04</v>
      </c>
      <c r="C1385" s="3">
        <v>825.61199999999997</v>
      </c>
      <c r="D1385" s="3">
        <v>0.04</v>
      </c>
    </row>
    <row r="1386" spans="1:4" x14ac:dyDescent="0.2">
      <c r="A1386" s="4">
        <v>825.93100000000004</v>
      </c>
      <c r="B1386" s="4">
        <v>0.04</v>
      </c>
      <c r="C1386" s="3">
        <v>825.93100000000004</v>
      </c>
      <c r="D1386" s="3">
        <v>0.04</v>
      </c>
    </row>
    <row r="1387" spans="1:4" x14ac:dyDescent="0.2">
      <c r="A1387" s="4">
        <v>826.25</v>
      </c>
      <c r="B1387" s="4">
        <v>0.04</v>
      </c>
      <c r="C1387" s="3">
        <v>826.25</v>
      </c>
      <c r="D1387" s="3">
        <v>0.04</v>
      </c>
    </row>
    <row r="1388" spans="1:4" x14ac:dyDescent="0.2">
      <c r="A1388" s="4">
        <v>826.56899999999996</v>
      </c>
      <c r="B1388" s="4">
        <v>0.04</v>
      </c>
      <c r="C1388" s="3">
        <v>826.56899999999996</v>
      </c>
      <c r="D1388" s="3">
        <v>0.04</v>
      </c>
    </row>
    <row r="1389" spans="1:4" x14ac:dyDescent="0.2">
      <c r="A1389" s="4">
        <v>826.88800000000003</v>
      </c>
      <c r="B1389" s="4">
        <v>0.04</v>
      </c>
      <c r="C1389" s="3">
        <v>826.88800000000003</v>
      </c>
      <c r="D1389" s="3">
        <v>0.04</v>
      </c>
    </row>
    <row r="1390" spans="1:4" x14ac:dyDescent="0.2">
      <c r="A1390" s="4">
        <v>827.20699999999999</v>
      </c>
      <c r="B1390" s="4">
        <v>0.04</v>
      </c>
      <c r="C1390" s="3">
        <v>827.20699999999999</v>
      </c>
      <c r="D1390" s="3">
        <v>0.04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0.04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0.04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0.04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0.04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0.04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0.04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0.04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0.04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0.04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0.04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0.04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0.04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0.04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0.04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0.04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0.04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0.04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0.04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0.04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0.05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0.05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0.05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0.05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0.05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0.05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0.05</v>
      </c>
    </row>
    <row r="1454" spans="1:4" x14ac:dyDescent="0.2">
      <c r="A1454" s="4">
        <v>847.51199999999994</v>
      </c>
      <c r="B1454" s="4">
        <v>0.05</v>
      </c>
      <c r="C1454" s="3">
        <v>847.51199999999994</v>
      </c>
      <c r="D1454" s="3">
        <v>0.05</v>
      </c>
    </row>
    <row r="1455" spans="1:4" x14ac:dyDescent="0.2">
      <c r="A1455" s="4">
        <v>847.827</v>
      </c>
      <c r="B1455" s="4">
        <v>0.05</v>
      </c>
      <c r="C1455" s="3">
        <v>847.827</v>
      </c>
      <c r="D1455" s="3">
        <v>0.05</v>
      </c>
    </row>
    <row r="1456" spans="1:4" x14ac:dyDescent="0.2">
      <c r="A1456" s="4">
        <v>848.14300000000003</v>
      </c>
      <c r="B1456" s="4">
        <v>0.05</v>
      </c>
      <c r="C1456" s="3">
        <v>848.14300000000003</v>
      </c>
      <c r="D1456" s="3">
        <v>0.05</v>
      </c>
    </row>
    <row r="1457" spans="1:4" x14ac:dyDescent="0.2">
      <c r="A1457" s="4">
        <v>848.45799999999997</v>
      </c>
      <c r="B1457" s="4">
        <v>0.05</v>
      </c>
      <c r="C1457" s="3">
        <v>848.45799999999997</v>
      </c>
      <c r="D1457" s="3">
        <v>0.05</v>
      </c>
    </row>
    <row r="1458" spans="1:4" x14ac:dyDescent="0.2">
      <c r="A1458" s="4">
        <v>848.774</v>
      </c>
      <c r="B1458" s="4">
        <v>0.05</v>
      </c>
      <c r="C1458" s="3">
        <v>848.774</v>
      </c>
      <c r="D1458" s="3">
        <v>0.05</v>
      </c>
    </row>
    <row r="1459" spans="1:4" x14ac:dyDescent="0.2">
      <c r="A1459" s="4">
        <v>849.08900000000006</v>
      </c>
      <c r="B1459" s="4">
        <v>0.05</v>
      </c>
      <c r="C1459" s="3">
        <v>849.08900000000006</v>
      </c>
      <c r="D1459" s="3">
        <v>0.05</v>
      </c>
    </row>
    <row r="1460" spans="1:4" x14ac:dyDescent="0.2">
      <c r="A1460" s="4">
        <v>849.404</v>
      </c>
      <c r="B1460" s="4">
        <v>0.05</v>
      </c>
      <c r="C1460" s="3">
        <v>849.404</v>
      </c>
      <c r="D1460" s="3">
        <v>0.05</v>
      </c>
    </row>
    <row r="1461" spans="1:4" x14ac:dyDescent="0.2">
      <c r="A1461" s="4">
        <v>849.72</v>
      </c>
      <c r="B1461" s="4">
        <v>0.05</v>
      </c>
      <c r="C1461" s="3">
        <v>849.72</v>
      </c>
      <c r="D1461" s="3">
        <v>0.05</v>
      </c>
    </row>
    <row r="1462" spans="1:4" x14ac:dyDescent="0.2">
      <c r="A1462" s="4">
        <v>850.03499999999997</v>
      </c>
      <c r="B1462" s="4">
        <v>0.05</v>
      </c>
      <c r="C1462" s="3">
        <v>850.03499999999997</v>
      </c>
      <c r="D1462" s="3">
        <v>0.05</v>
      </c>
    </row>
    <row r="1463" spans="1:4" x14ac:dyDescent="0.2">
      <c r="A1463" s="4">
        <v>850.35</v>
      </c>
      <c r="B1463" s="4">
        <v>0.05</v>
      </c>
      <c r="C1463" s="3">
        <v>850.35</v>
      </c>
      <c r="D1463" s="3">
        <v>0.05</v>
      </c>
    </row>
    <row r="1464" spans="1:4" x14ac:dyDescent="0.2">
      <c r="A1464" s="4">
        <v>850.66499999999996</v>
      </c>
      <c r="B1464" s="4">
        <v>0.05</v>
      </c>
      <c r="C1464" s="3">
        <v>850.66499999999996</v>
      </c>
      <c r="D1464" s="3">
        <v>0.05</v>
      </c>
    </row>
    <row r="1465" spans="1:4" x14ac:dyDescent="0.2">
      <c r="A1465" s="4">
        <v>850.98</v>
      </c>
      <c r="B1465" s="4">
        <v>0.05</v>
      </c>
      <c r="C1465" s="3">
        <v>850.98</v>
      </c>
      <c r="D1465" s="3">
        <v>0.05</v>
      </c>
    </row>
    <row r="1466" spans="1:4" x14ac:dyDescent="0.2">
      <c r="A1466" s="4">
        <v>851.29499999999996</v>
      </c>
      <c r="B1466" s="4">
        <v>0.05</v>
      </c>
      <c r="C1466" s="3">
        <v>851.29499999999996</v>
      </c>
      <c r="D1466" s="3">
        <v>0.05</v>
      </c>
    </row>
    <row r="1467" spans="1:4" x14ac:dyDescent="0.2">
      <c r="A1467" s="4">
        <v>851.61</v>
      </c>
      <c r="B1467" s="4">
        <v>0.05</v>
      </c>
      <c r="C1467" s="3">
        <v>851.61</v>
      </c>
      <c r="D1467" s="3">
        <v>0.05</v>
      </c>
    </row>
    <row r="1468" spans="1:4" x14ac:dyDescent="0.2">
      <c r="A1468" s="4">
        <v>851.92499999999995</v>
      </c>
      <c r="B1468" s="4">
        <v>0.05</v>
      </c>
      <c r="C1468" s="3">
        <v>851.92499999999995</v>
      </c>
      <c r="D1468" s="3">
        <v>0.05</v>
      </c>
    </row>
    <row r="1469" spans="1:4" x14ac:dyDescent="0.2">
      <c r="A1469" s="4">
        <v>852.24</v>
      </c>
      <c r="B1469" s="4">
        <v>0.05</v>
      </c>
      <c r="C1469" s="3">
        <v>852.24</v>
      </c>
      <c r="D1469" s="3">
        <v>0.05</v>
      </c>
    </row>
    <row r="1470" spans="1:4" x14ac:dyDescent="0.2">
      <c r="A1470" s="4">
        <v>852.55499999999995</v>
      </c>
      <c r="B1470" s="4">
        <v>0.05</v>
      </c>
      <c r="C1470" s="3">
        <v>852.55499999999995</v>
      </c>
      <c r="D1470" s="3">
        <v>0.05</v>
      </c>
    </row>
    <row r="1471" spans="1:4" x14ac:dyDescent="0.2">
      <c r="A1471" s="4">
        <v>852.86900000000003</v>
      </c>
      <c r="B1471" s="4">
        <v>0.05</v>
      </c>
      <c r="C1471" s="3">
        <v>852.86900000000003</v>
      </c>
      <c r="D1471" s="3">
        <v>0.05</v>
      </c>
    </row>
    <row r="1472" spans="1:4" x14ac:dyDescent="0.2">
      <c r="A1472" s="4">
        <v>853.18399999999997</v>
      </c>
      <c r="B1472" s="4">
        <v>0.05</v>
      </c>
      <c r="C1472" s="3">
        <v>853.18399999999997</v>
      </c>
      <c r="D1472" s="3">
        <v>0.05</v>
      </c>
    </row>
    <row r="1473" spans="1:4" x14ac:dyDescent="0.2">
      <c r="A1473" s="4">
        <v>853.49900000000002</v>
      </c>
      <c r="B1473" s="4">
        <v>0.05</v>
      </c>
      <c r="C1473" s="3">
        <v>853.49900000000002</v>
      </c>
      <c r="D1473" s="3">
        <v>0.05</v>
      </c>
    </row>
    <row r="1474" spans="1:4" x14ac:dyDescent="0.2">
      <c r="A1474" s="4">
        <v>853.81299999999999</v>
      </c>
      <c r="B1474" s="4">
        <v>0.05</v>
      </c>
      <c r="C1474" s="3">
        <v>853.81299999999999</v>
      </c>
      <c r="D1474" s="3">
        <v>0.05</v>
      </c>
    </row>
    <row r="1475" spans="1:4" x14ac:dyDescent="0.2">
      <c r="A1475" s="4">
        <v>854.12800000000004</v>
      </c>
      <c r="B1475" s="4">
        <v>0.05</v>
      </c>
      <c r="C1475" s="3">
        <v>854.12800000000004</v>
      </c>
      <c r="D1475" s="3">
        <v>0.05</v>
      </c>
    </row>
    <row r="1476" spans="1:4" x14ac:dyDescent="0.2">
      <c r="A1476" s="4">
        <v>854.44200000000001</v>
      </c>
      <c r="B1476" s="4">
        <v>0.05</v>
      </c>
      <c r="C1476" s="3">
        <v>854.44200000000001</v>
      </c>
      <c r="D1476" s="3">
        <v>0.05</v>
      </c>
    </row>
    <row r="1477" spans="1:4" x14ac:dyDescent="0.2">
      <c r="A1477" s="4">
        <v>854.75699999999995</v>
      </c>
      <c r="B1477" s="4">
        <v>0.05</v>
      </c>
      <c r="C1477" s="3">
        <v>854.75699999999995</v>
      </c>
      <c r="D1477" s="3">
        <v>0.05</v>
      </c>
    </row>
    <row r="1478" spans="1:4" x14ac:dyDescent="0.2">
      <c r="A1478" s="4">
        <v>855.07100000000003</v>
      </c>
      <c r="B1478" s="4">
        <v>0.05</v>
      </c>
      <c r="C1478" s="3">
        <v>855.07100000000003</v>
      </c>
      <c r="D1478" s="3">
        <v>0.05</v>
      </c>
    </row>
    <row r="1479" spans="1:4" x14ac:dyDescent="0.2">
      <c r="A1479" s="4">
        <v>855.38499999999999</v>
      </c>
      <c r="B1479" s="4">
        <v>0.05</v>
      </c>
      <c r="C1479" s="3">
        <v>855.38499999999999</v>
      </c>
      <c r="D1479" s="3">
        <v>0.05</v>
      </c>
    </row>
    <row r="1480" spans="1:4" x14ac:dyDescent="0.2">
      <c r="A1480" s="4">
        <v>855.7</v>
      </c>
      <c r="B1480" s="4">
        <v>0.05</v>
      </c>
      <c r="C1480" s="3">
        <v>855.7</v>
      </c>
      <c r="D1480" s="3">
        <v>0.05</v>
      </c>
    </row>
    <row r="1481" spans="1:4" x14ac:dyDescent="0.2">
      <c r="A1481" s="4">
        <v>856.01400000000001</v>
      </c>
      <c r="B1481" s="4">
        <v>0.05</v>
      </c>
      <c r="C1481" s="3">
        <v>856.01400000000001</v>
      </c>
      <c r="D1481" s="3">
        <v>0.05</v>
      </c>
    </row>
    <row r="1482" spans="1:4" x14ac:dyDescent="0.2">
      <c r="A1482" s="4">
        <v>856.32799999999997</v>
      </c>
      <c r="B1482" s="4">
        <v>0.05</v>
      </c>
      <c r="C1482" s="3">
        <v>856.32799999999997</v>
      </c>
      <c r="D1482" s="3">
        <v>0.05</v>
      </c>
    </row>
    <row r="1483" spans="1:4" x14ac:dyDescent="0.2">
      <c r="A1483" s="4">
        <v>856.64200000000005</v>
      </c>
      <c r="B1483" s="4">
        <v>0.05</v>
      </c>
      <c r="C1483" s="3">
        <v>856.64200000000005</v>
      </c>
      <c r="D1483" s="3">
        <v>0.05</v>
      </c>
    </row>
    <row r="1484" spans="1:4" x14ac:dyDescent="0.2">
      <c r="A1484" s="4">
        <v>856.95600000000002</v>
      </c>
      <c r="B1484" s="4">
        <v>0.05</v>
      </c>
      <c r="C1484" s="3">
        <v>856.95600000000002</v>
      </c>
      <c r="D1484" s="3">
        <v>0.05</v>
      </c>
    </row>
    <row r="1485" spans="1:4" x14ac:dyDescent="0.2">
      <c r="A1485" s="4">
        <v>857.27</v>
      </c>
      <c r="B1485" s="4">
        <v>0.05</v>
      </c>
      <c r="C1485" s="3">
        <v>857.27</v>
      </c>
      <c r="D1485" s="3">
        <v>0.05</v>
      </c>
    </row>
    <row r="1486" spans="1:4" x14ac:dyDescent="0.2">
      <c r="A1486" s="4">
        <v>857.58399999999995</v>
      </c>
      <c r="B1486" s="4">
        <v>0.05</v>
      </c>
      <c r="C1486" s="3">
        <v>857.58399999999995</v>
      </c>
      <c r="D1486" s="3">
        <v>0.05</v>
      </c>
    </row>
    <row r="1487" spans="1:4" x14ac:dyDescent="0.2">
      <c r="A1487" s="4">
        <v>857.89800000000002</v>
      </c>
      <c r="B1487" s="4">
        <v>0.05</v>
      </c>
      <c r="C1487" s="3">
        <v>857.89800000000002</v>
      </c>
      <c r="D1487" s="3">
        <v>0.05</v>
      </c>
    </row>
    <row r="1488" spans="1:4" x14ac:dyDescent="0.2">
      <c r="A1488" s="4">
        <v>858.21199999999999</v>
      </c>
      <c r="B1488" s="4">
        <v>0.05</v>
      </c>
      <c r="C1488" s="3">
        <v>858.21199999999999</v>
      </c>
      <c r="D1488" s="3">
        <v>0.05</v>
      </c>
    </row>
    <row r="1489" spans="1:4" x14ac:dyDescent="0.2">
      <c r="A1489" s="4">
        <v>858.52599999999995</v>
      </c>
      <c r="B1489" s="4">
        <v>0.05</v>
      </c>
      <c r="C1489" s="3">
        <v>858.52599999999995</v>
      </c>
      <c r="D1489" s="3">
        <v>0.05</v>
      </c>
    </row>
    <row r="1490" spans="1:4" x14ac:dyDescent="0.2">
      <c r="A1490" s="4">
        <v>858.84</v>
      </c>
      <c r="B1490" s="4">
        <v>0.05</v>
      </c>
      <c r="C1490" s="3">
        <v>858.84</v>
      </c>
      <c r="D1490" s="3">
        <v>0.05</v>
      </c>
    </row>
    <row r="1491" spans="1:4" x14ac:dyDescent="0.2">
      <c r="A1491" s="4">
        <v>859.15300000000002</v>
      </c>
      <c r="B1491" s="4">
        <v>0.05</v>
      </c>
      <c r="C1491" s="3">
        <v>859.15300000000002</v>
      </c>
      <c r="D1491" s="3">
        <v>0.05</v>
      </c>
    </row>
    <row r="1492" spans="1:4" x14ac:dyDescent="0.2">
      <c r="A1492" s="4">
        <v>859.46699999999998</v>
      </c>
      <c r="B1492" s="4">
        <v>0.05</v>
      </c>
      <c r="C1492" s="3">
        <v>859.46699999999998</v>
      </c>
      <c r="D1492" s="3">
        <v>0.05</v>
      </c>
    </row>
    <row r="1493" spans="1:4" x14ac:dyDescent="0.2">
      <c r="A1493" s="4">
        <v>859.78099999999995</v>
      </c>
      <c r="B1493" s="4">
        <v>0.05</v>
      </c>
      <c r="C1493" s="3">
        <v>859.78099999999995</v>
      </c>
      <c r="D1493" s="3">
        <v>0.05</v>
      </c>
    </row>
    <row r="1494" spans="1:4" x14ac:dyDescent="0.2">
      <c r="A1494" s="4">
        <v>860.09400000000005</v>
      </c>
      <c r="B1494" s="4">
        <v>0.05</v>
      </c>
      <c r="C1494" s="3">
        <v>860.09400000000005</v>
      </c>
      <c r="D1494" s="3">
        <v>0.05</v>
      </c>
    </row>
    <row r="1495" spans="1:4" x14ac:dyDescent="0.2">
      <c r="A1495" s="4">
        <v>860.40800000000002</v>
      </c>
      <c r="B1495" s="4">
        <v>0.05</v>
      </c>
      <c r="C1495" s="3">
        <v>860.40800000000002</v>
      </c>
      <c r="D1495" s="3">
        <v>0.05</v>
      </c>
    </row>
    <row r="1496" spans="1:4" x14ac:dyDescent="0.2">
      <c r="A1496" s="4">
        <v>860.721</v>
      </c>
      <c r="B1496" s="4">
        <v>0.05</v>
      </c>
      <c r="C1496" s="3">
        <v>860.721</v>
      </c>
      <c r="D1496" s="3">
        <v>0.05</v>
      </c>
    </row>
    <row r="1497" spans="1:4" x14ac:dyDescent="0.2">
      <c r="A1497" s="4">
        <v>861.03399999999999</v>
      </c>
      <c r="B1497" s="4">
        <v>0.05</v>
      </c>
      <c r="C1497" s="3">
        <v>861.03399999999999</v>
      </c>
      <c r="D1497" s="3">
        <v>0.05</v>
      </c>
    </row>
    <row r="1498" spans="1:4" x14ac:dyDescent="0.2">
      <c r="A1498" s="4">
        <v>861.34799999999996</v>
      </c>
      <c r="B1498" s="4">
        <v>0.05</v>
      </c>
      <c r="C1498" s="3">
        <v>861.34799999999996</v>
      </c>
      <c r="D1498" s="3">
        <v>0.05</v>
      </c>
    </row>
    <row r="1499" spans="1:4" x14ac:dyDescent="0.2">
      <c r="A1499" s="4">
        <v>861.66099999999994</v>
      </c>
      <c r="B1499" s="4">
        <v>0.05</v>
      </c>
      <c r="C1499" s="3">
        <v>861.66099999999994</v>
      </c>
      <c r="D1499" s="3">
        <v>0.05</v>
      </c>
    </row>
    <row r="1500" spans="1:4" x14ac:dyDescent="0.2">
      <c r="A1500" s="4">
        <v>861.97400000000005</v>
      </c>
      <c r="B1500" s="4">
        <v>0.05</v>
      </c>
      <c r="C1500" s="3">
        <v>861.97400000000005</v>
      </c>
      <c r="D1500" s="3">
        <v>0.05</v>
      </c>
    </row>
    <row r="1501" spans="1:4" x14ac:dyDescent="0.2">
      <c r="A1501" s="4">
        <v>862.28700000000003</v>
      </c>
      <c r="B1501" s="4">
        <v>0.05</v>
      </c>
      <c r="C1501" s="3">
        <v>862.28700000000003</v>
      </c>
      <c r="D1501" s="3">
        <v>0.05</v>
      </c>
    </row>
    <row r="1502" spans="1:4" x14ac:dyDescent="0.2">
      <c r="A1502" s="4">
        <v>862.6</v>
      </c>
      <c r="B1502" s="4">
        <v>0.05</v>
      </c>
      <c r="C1502" s="3">
        <v>862.6</v>
      </c>
      <c r="D1502" s="3">
        <v>0.05</v>
      </c>
    </row>
    <row r="1503" spans="1:4" x14ac:dyDescent="0.2">
      <c r="A1503" s="4">
        <v>862.91399999999999</v>
      </c>
      <c r="B1503" s="4">
        <v>0.05</v>
      </c>
      <c r="C1503" s="3">
        <v>862.91399999999999</v>
      </c>
      <c r="D1503" s="3">
        <v>0.05</v>
      </c>
    </row>
    <row r="1504" spans="1:4" x14ac:dyDescent="0.2">
      <c r="A1504" s="4">
        <v>863.22699999999998</v>
      </c>
      <c r="B1504" s="4">
        <v>0.05</v>
      </c>
      <c r="C1504" s="3">
        <v>863.22699999999998</v>
      </c>
      <c r="D1504" s="3">
        <v>0.05</v>
      </c>
    </row>
    <row r="1505" spans="1:4" x14ac:dyDescent="0.2">
      <c r="A1505" s="4">
        <v>863.53899999999999</v>
      </c>
      <c r="B1505" s="4">
        <v>0.05</v>
      </c>
      <c r="C1505" s="3">
        <v>863.53899999999999</v>
      </c>
      <c r="D1505" s="3">
        <v>0.05</v>
      </c>
    </row>
    <row r="1506" spans="1:4" x14ac:dyDescent="0.2">
      <c r="A1506" s="4">
        <v>863.85199999999998</v>
      </c>
      <c r="B1506" s="4">
        <v>0.05</v>
      </c>
      <c r="C1506" s="3">
        <v>863.85199999999998</v>
      </c>
      <c r="D1506" s="3">
        <v>0.05</v>
      </c>
    </row>
    <row r="1507" spans="1:4" x14ac:dyDescent="0.2">
      <c r="A1507" s="4">
        <v>864.16499999999996</v>
      </c>
      <c r="B1507" s="4">
        <v>0.05</v>
      </c>
      <c r="C1507" s="3">
        <v>864.16499999999996</v>
      </c>
      <c r="D1507" s="3">
        <v>0.05</v>
      </c>
    </row>
    <row r="1508" spans="1:4" x14ac:dyDescent="0.2">
      <c r="A1508" s="4">
        <v>864.47799999999995</v>
      </c>
      <c r="B1508" s="4">
        <v>0.05</v>
      </c>
      <c r="C1508" s="3">
        <v>864.47799999999995</v>
      </c>
      <c r="D1508" s="3">
        <v>0.05</v>
      </c>
    </row>
    <row r="1509" spans="1:4" x14ac:dyDescent="0.2">
      <c r="A1509" s="4">
        <v>864.79100000000005</v>
      </c>
      <c r="B1509" s="4">
        <v>0.05</v>
      </c>
      <c r="C1509" s="3">
        <v>864.79100000000005</v>
      </c>
      <c r="D1509" s="3">
        <v>0.05</v>
      </c>
    </row>
    <row r="1510" spans="1:4" x14ac:dyDescent="0.2">
      <c r="A1510" s="4">
        <v>865.10400000000004</v>
      </c>
      <c r="B1510" s="4">
        <v>0.05</v>
      </c>
      <c r="C1510" s="3">
        <v>865.10400000000004</v>
      </c>
      <c r="D1510" s="3">
        <v>0.05</v>
      </c>
    </row>
    <row r="1511" spans="1:4" x14ac:dyDescent="0.2">
      <c r="A1511" s="4">
        <v>865.41600000000005</v>
      </c>
      <c r="B1511" s="4">
        <v>0.05</v>
      </c>
      <c r="C1511" s="3">
        <v>865.41600000000005</v>
      </c>
      <c r="D1511" s="3">
        <v>0.05</v>
      </c>
    </row>
    <row r="1512" spans="1:4" x14ac:dyDescent="0.2">
      <c r="A1512" s="4">
        <v>865.72900000000004</v>
      </c>
      <c r="B1512" s="4">
        <v>0.05</v>
      </c>
      <c r="C1512" s="3">
        <v>865.72900000000004</v>
      </c>
      <c r="D1512" s="3">
        <v>0.05</v>
      </c>
    </row>
    <row r="1513" spans="1:4" x14ac:dyDescent="0.2">
      <c r="A1513" s="4">
        <v>866.04100000000005</v>
      </c>
      <c r="B1513" s="4">
        <v>0.05</v>
      </c>
      <c r="C1513" s="3">
        <v>866.04100000000005</v>
      </c>
      <c r="D1513" s="3">
        <v>0.05</v>
      </c>
    </row>
    <row r="1514" spans="1:4" x14ac:dyDescent="0.2">
      <c r="A1514" s="4">
        <v>866.35400000000004</v>
      </c>
      <c r="B1514" s="4">
        <v>0.05</v>
      </c>
      <c r="C1514" s="3">
        <v>866.35400000000004</v>
      </c>
      <c r="D1514" s="3">
        <v>0.05</v>
      </c>
    </row>
    <row r="1515" spans="1:4" x14ac:dyDescent="0.2">
      <c r="A1515" s="4">
        <v>866.66600000000005</v>
      </c>
      <c r="B1515" s="4">
        <v>0.05</v>
      </c>
      <c r="C1515" s="3">
        <v>866.66600000000005</v>
      </c>
      <c r="D1515" s="3">
        <v>0.05</v>
      </c>
    </row>
    <row r="1516" spans="1:4" x14ac:dyDescent="0.2">
      <c r="A1516" s="4">
        <v>866.97900000000004</v>
      </c>
      <c r="B1516" s="4">
        <v>0.05</v>
      </c>
      <c r="C1516" s="3">
        <v>866.97900000000004</v>
      </c>
      <c r="D1516" s="3">
        <v>0.05</v>
      </c>
    </row>
    <row r="1517" spans="1:4" x14ac:dyDescent="0.2">
      <c r="A1517" s="4">
        <v>867.29100000000005</v>
      </c>
      <c r="B1517" s="4">
        <v>0.05</v>
      </c>
      <c r="C1517" s="3">
        <v>867.29100000000005</v>
      </c>
      <c r="D1517" s="3">
        <v>0.05</v>
      </c>
    </row>
    <row r="1518" spans="1:4" x14ac:dyDescent="0.2">
      <c r="A1518" s="4">
        <v>867.60299999999995</v>
      </c>
      <c r="B1518" s="4">
        <v>0.05</v>
      </c>
      <c r="C1518" s="3">
        <v>867.60299999999995</v>
      </c>
      <c r="D1518" s="3">
        <v>0.05</v>
      </c>
    </row>
    <row r="1519" spans="1:4" x14ac:dyDescent="0.2">
      <c r="A1519" s="4">
        <v>867.91499999999996</v>
      </c>
      <c r="B1519" s="4">
        <v>0.05</v>
      </c>
      <c r="C1519" s="3">
        <v>867.91499999999996</v>
      </c>
      <c r="D1519" s="3">
        <v>0.05</v>
      </c>
    </row>
    <row r="1520" spans="1:4" x14ac:dyDescent="0.2">
      <c r="A1520" s="4">
        <v>868.22799999999995</v>
      </c>
      <c r="B1520" s="4">
        <v>0.05</v>
      </c>
      <c r="C1520" s="3">
        <v>868.22799999999995</v>
      </c>
      <c r="D1520" s="3">
        <v>0.05</v>
      </c>
    </row>
    <row r="1521" spans="1:4" x14ac:dyDescent="0.2">
      <c r="A1521" s="4">
        <v>868.54</v>
      </c>
      <c r="B1521" s="4">
        <v>0.05</v>
      </c>
      <c r="C1521" s="3">
        <v>868.54</v>
      </c>
      <c r="D1521" s="3">
        <v>0.05</v>
      </c>
    </row>
    <row r="1522" spans="1:4" x14ac:dyDescent="0.2">
      <c r="A1522" s="4">
        <v>868.85199999999998</v>
      </c>
      <c r="B1522" s="4">
        <v>0.05</v>
      </c>
      <c r="C1522" s="3">
        <v>868.85199999999998</v>
      </c>
      <c r="D1522" s="3">
        <v>0.05</v>
      </c>
    </row>
    <row r="1523" spans="1:4" x14ac:dyDescent="0.2">
      <c r="A1523" s="4">
        <v>869.16399999999999</v>
      </c>
      <c r="B1523" s="4">
        <v>0.05</v>
      </c>
      <c r="C1523" s="3">
        <v>869.16399999999999</v>
      </c>
      <c r="D1523" s="3">
        <v>0.05</v>
      </c>
    </row>
    <row r="1524" spans="1:4" x14ac:dyDescent="0.2">
      <c r="A1524" s="4">
        <v>869.476</v>
      </c>
      <c r="B1524" s="4">
        <v>0.05</v>
      </c>
      <c r="C1524" s="3">
        <v>869.476</v>
      </c>
      <c r="D1524" s="3">
        <v>0.05</v>
      </c>
    </row>
    <row r="1525" spans="1:4" x14ac:dyDescent="0.2">
      <c r="A1525" s="4">
        <v>869.78800000000001</v>
      </c>
      <c r="B1525" s="4">
        <v>0.05</v>
      </c>
      <c r="C1525" s="3">
        <v>869.78800000000001</v>
      </c>
      <c r="D1525" s="3">
        <v>0.05</v>
      </c>
    </row>
    <row r="1526" spans="1:4" x14ac:dyDescent="0.2">
      <c r="A1526" s="4">
        <v>870.1</v>
      </c>
      <c r="B1526" s="4">
        <v>0.05</v>
      </c>
      <c r="C1526" s="3">
        <v>870.1</v>
      </c>
      <c r="D1526" s="3">
        <v>0.05</v>
      </c>
    </row>
    <row r="1527" spans="1:4" x14ac:dyDescent="0.2">
      <c r="A1527" s="4">
        <v>870.41099999999994</v>
      </c>
      <c r="B1527" s="4">
        <v>0.05</v>
      </c>
      <c r="C1527" s="3">
        <v>870.41099999999994</v>
      </c>
      <c r="D1527" s="3">
        <v>0.05</v>
      </c>
    </row>
    <row r="1528" spans="1:4" x14ac:dyDescent="0.2">
      <c r="A1528" s="4">
        <v>870.72299999999996</v>
      </c>
      <c r="B1528" s="4">
        <v>0.05</v>
      </c>
      <c r="C1528" s="3">
        <v>870.72299999999996</v>
      </c>
      <c r="D1528" s="3">
        <v>0.05</v>
      </c>
    </row>
    <row r="1529" spans="1:4" x14ac:dyDescent="0.2">
      <c r="A1529" s="4">
        <v>871.03499999999997</v>
      </c>
      <c r="B1529" s="4">
        <v>0.05</v>
      </c>
      <c r="C1529" s="3">
        <v>871.03499999999997</v>
      </c>
      <c r="D1529" s="3">
        <v>0.05</v>
      </c>
    </row>
    <row r="1530" spans="1:4" x14ac:dyDescent="0.2">
      <c r="A1530" s="4">
        <v>871.346</v>
      </c>
      <c r="B1530" s="4">
        <v>0.05</v>
      </c>
      <c r="C1530" s="3">
        <v>871.346</v>
      </c>
      <c r="D1530" s="3">
        <v>0.05</v>
      </c>
    </row>
    <row r="1531" spans="1:4" x14ac:dyDescent="0.2">
      <c r="A1531" s="4">
        <v>871.65800000000002</v>
      </c>
      <c r="B1531" s="4">
        <v>0.05</v>
      </c>
      <c r="C1531" s="3">
        <v>871.65800000000002</v>
      </c>
      <c r="D1531" s="3">
        <v>0.05</v>
      </c>
    </row>
    <row r="1532" spans="1:4" x14ac:dyDescent="0.2">
      <c r="A1532" s="4">
        <v>871.97</v>
      </c>
      <c r="B1532" s="4">
        <v>0.05</v>
      </c>
      <c r="C1532" s="3">
        <v>871.97</v>
      </c>
      <c r="D1532" s="3">
        <v>0.05</v>
      </c>
    </row>
    <row r="1533" spans="1:4" x14ac:dyDescent="0.2">
      <c r="A1533" s="4">
        <v>872.28099999999995</v>
      </c>
      <c r="B1533" s="4">
        <v>0.05</v>
      </c>
      <c r="C1533" s="3">
        <v>872.28099999999995</v>
      </c>
      <c r="D1533" s="3">
        <v>0.05</v>
      </c>
    </row>
    <row r="1534" spans="1:4" x14ac:dyDescent="0.2">
      <c r="A1534" s="4">
        <v>872.59199999999998</v>
      </c>
      <c r="B1534" s="4">
        <v>0.05</v>
      </c>
      <c r="C1534" s="3">
        <v>872.59199999999998</v>
      </c>
      <c r="D1534" s="3">
        <v>0.05</v>
      </c>
    </row>
    <row r="1535" spans="1:4" x14ac:dyDescent="0.2">
      <c r="A1535" s="4">
        <v>872.904</v>
      </c>
      <c r="B1535" s="4">
        <v>0.05</v>
      </c>
      <c r="C1535" s="3">
        <v>872.904</v>
      </c>
      <c r="D1535" s="3">
        <v>0.05</v>
      </c>
    </row>
    <row r="1536" spans="1:4" x14ac:dyDescent="0.2">
      <c r="A1536" s="4">
        <v>873.21500000000003</v>
      </c>
      <c r="B1536" s="4">
        <v>0.05</v>
      </c>
      <c r="C1536" s="3">
        <v>873.21500000000003</v>
      </c>
      <c r="D1536" s="3">
        <v>0.05</v>
      </c>
    </row>
    <row r="1537" spans="1:4" x14ac:dyDescent="0.2">
      <c r="A1537" s="4">
        <v>873.52599999999995</v>
      </c>
      <c r="B1537" s="4">
        <v>0.05</v>
      </c>
      <c r="C1537" s="3">
        <v>873.52599999999995</v>
      </c>
      <c r="D1537" s="3">
        <v>0.05</v>
      </c>
    </row>
    <row r="1538" spans="1:4" x14ac:dyDescent="0.2">
      <c r="A1538" s="4">
        <v>873.83799999999997</v>
      </c>
      <c r="B1538" s="4">
        <v>0.05</v>
      </c>
      <c r="C1538" s="3">
        <v>873.83799999999997</v>
      </c>
      <c r="D1538" s="3">
        <v>0.05</v>
      </c>
    </row>
    <row r="1539" spans="1:4" x14ac:dyDescent="0.2">
      <c r="A1539" s="4">
        <v>874.149</v>
      </c>
      <c r="B1539" s="4">
        <v>0.05</v>
      </c>
      <c r="C1539" s="3">
        <v>874.149</v>
      </c>
      <c r="D1539" s="3">
        <v>0.05</v>
      </c>
    </row>
    <row r="1540" spans="1:4" x14ac:dyDescent="0.2">
      <c r="A1540" s="4">
        <v>874.46</v>
      </c>
      <c r="B1540" s="4">
        <v>0.05</v>
      </c>
      <c r="C1540" s="3">
        <v>874.46</v>
      </c>
      <c r="D1540" s="3">
        <v>0.05</v>
      </c>
    </row>
    <row r="1541" spans="1:4" x14ac:dyDescent="0.2">
      <c r="A1541" s="4">
        <v>874.77099999999996</v>
      </c>
      <c r="B1541" s="4">
        <v>0.05</v>
      </c>
      <c r="C1541" s="3">
        <v>874.77099999999996</v>
      </c>
      <c r="D1541" s="3">
        <v>0.05</v>
      </c>
    </row>
    <row r="1542" spans="1:4" x14ac:dyDescent="0.2">
      <c r="A1542" s="4">
        <v>875.08199999999999</v>
      </c>
      <c r="B1542" s="4">
        <v>0.05</v>
      </c>
      <c r="C1542" s="3">
        <v>875.08199999999999</v>
      </c>
      <c r="D1542" s="3">
        <v>0.05</v>
      </c>
    </row>
    <row r="1543" spans="1:4" x14ac:dyDescent="0.2">
      <c r="A1543" s="4">
        <v>875.39300000000003</v>
      </c>
      <c r="B1543" s="4">
        <v>0.05</v>
      </c>
      <c r="C1543" s="3">
        <v>875.39300000000003</v>
      </c>
      <c r="D1543" s="3">
        <v>0.05</v>
      </c>
    </row>
    <row r="1544" spans="1:4" x14ac:dyDescent="0.2">
      <c r="A1544" s="4">
        <v>875.70399999999995</v>
      </c>
      <c r="B1544" s="4">
        <v>0.05</v>
      </c>
      <c r="C1544" s="3">
        <v>875.70399999999995</v>
      </c>
      <c r="D1544" s="3">
        <v>0.05</v>
      </c>
    </row>
    <row r="1545" spans="1:4" x14ac:dyDescent="0.2">
      <c r="A1545" s="4">
        <v>876.01499999999999</v>
      </c>
      <c r="B1545" s="4">
        <v>0.05</v>
      </c>
      <c r="C1545" s="3">
        <v>876.01499999999999</v>
      </c>
      <c r="D1545" s="3">
        <v>0.05</v>
      </c>
    </row>
    <row r="1546" spans="1:4" x14ac:dyDescent="0.2">
      <c r="A1546" s="4">
        <v>876.32600000000002</v>
      </c>
      <c r="B1546" s="4">
        <v>0.05</v>
      </c>
      <c r="C1546" s="3">
        <v>876.32600000000002</v>
      </c>
      <c r="D1546" s="3">
        <v>0.05</v>
      </c>
    </row>
    <row r="1547" spans="1:4" x14ac:dyDescent="0.2">
      <c r="A1547" s="4">
        <v>876.63599999999997</v>
      </c>
      <c r="B1547" s="4">
        <v>0.05</v>
      </c>
      <c r="C1547" s="3">
        <v>876.63599999999997</v>
      </c>
      <c r="D1547" s="3">
        <v>0.05</v>
      </c>
    </row>
    <row r="1548" spans="1:4" x14ac:dyDescent="0.2">
      <c r="A1548" s="4">
        <v>876.947</v>
      </c>
      <c r="B1548" s="4">
        <v>0.05</v>
      </c>
      <c r="C1548" s="3">
        <v>876.947</v>
      </c>
      <c r="D1548" s="3">
        <v>0.05</v>
      </c>
    </row>
    <row r="1549" spans="1:4" x14ac:dyDescent="0.2">
      <c r="A1549" s="4">
        <v>877.25800000000004</v>
      </c>
      <c r="B1549" s="4">
        <v>0.05</v>
      </c>
      <c r="C1549" s="3">
        <v>877.25800000000004</v>
      </c>
      <c r="D1549" s="3">
        <v>0.05</v>
      </c>
    </row>
    <row r="1550" spans="1:4" x14ac:dyDescent="0.2">
      <c r="A1550" s="4">
        <v>877.56799999999998</v>
      </c>
      <c r="B1550" s="4">
        <v>0.05</v>
      </c>
      <c r="C1550" s="3">
        <v>877.56799999999998</v>
      </c>
      <c r="D1550" s="3">
        <v>0.05</v>
      </c>
    </row>
    <row r="1551" spans="1:4" x14ac:dyDescent="0.2">
      <c r="A1551" s="4">
        <v>877.87900000000002</v>
      </c>
      <c r="B1551" s="4">
        <v>0.05</v>
      </c>
      <c r="C1551" s="3">
        <v>877.87900000000002</v>
      </c>
      <c r="D1551" s="3">
        <v>0.05</v>
      </c>
    </row>
    <row r="1552" spans="1:4" x14ac:dyDescent="0.2">
      <c r="A1552" s="4">
        <v>878.18899999999996</v>
      </c>
      <c r="B1552" s="4">
        <v>0.05</v>
      </c>
      <c r="C1552" s="3">
        <v>878.18899999999996</v>
      </c>
      <c r="D1552" s="3">
        <v>0.05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0.05</v>
      </c>
    </row>
    <row r="1554" spans="1:4" x14ac:dyDescent="0.2">
      <c r="A1554" s="4">
        <v>878.81</v>
      </c>
      <c r="B1554" s="4">
        <v>0.05</v>
      </c>
      <c r="C1554" s="3">
        <v>878.81</v>
      </c>
      <c r="D1554" s="3">
        <v>0.05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0.05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0.05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0.05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0.05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0.05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0.05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0.05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0.05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0.05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0.05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0.05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0.05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0.05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0.05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0.05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0.05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0.05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0.05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0.05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0.05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0.05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0.05</v>
      </c>
    </row>
    <row r="1577" spans="1:4" x14ac:dyDescent="0.2">
      <c r="A1577" s="4">
        <v>885.93399999999997</v>
      </c>
      <c r="B1577" s="4">
        <v>0.05</v>
      </c>
      <c r="C1577" s="3">
        <v>885.93399999999997</v>
      </c>
      <c r="D1577" s="3">
        <v>0.05</v>
      </c>
    </row>
    <row r="1578" spans="1:4" x14ac:dyDescent="0.2">
      <c r="A1578" s="4">
        <v>886.24300000000005</v>
      </c>
      <c r="B1578" s="4">
        <v>0.05</v>
      </c>
      <c r="C1578" s="3">
        <v>886.24300000000005</v>
      </c>
      <c r="D1578" s="3">
        <v>0.05</v>
      </c>
    </row>
    <row r="1579" spans="1:4" x14ac:dyDescent="0.2">
      <c r="A1579" s="4">
        <v>886.55200000000002</v>
      </c>
      <c r="B1579" s="4">
        <v>0.05</v>
      </c>
      <c r="C1579" s="3">
        <v>886.55200000000002</v>
      </c>
      <c r="D1579" s="3">
        <v>0.05</v>
      </c>
    </row>
    <row r="1580" spans="1:4" x14ac:dyDescent="0.2">
      <c r="A1580" s="4">
        <v>886.86099999999999</v>
      </c>
      <c r="B1580" s="4">
        <v>0.05</v>
      </c>
      <c r="C1580" s="3">
        <v>886.86099999999999</v>
      </c>
      <c r="D1580" s="3">
        <v>0.05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0.05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0.05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0.05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0.05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0.05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0.05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0.05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0.05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0.05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0.06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0.06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0.06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0.06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0.06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0.06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0.06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0.06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0.06</v>
      </c>
    </row>
    <row r="1624" spans="1:4" x14ac:dyDescent="0.2">
      <c r="A1624" s="4">
        <v>900.40499999999997</v>
      </c>
      <c r="B1624" s="4">
        <v>0.06</v>
      </c>
      <c r="C1624" s="3">
        <v>900.40499999999997</v>
      </c>
      <c r="D1624" s="3">
        <v>0.06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0.06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0.06</v>
      </c>
    </row>
    <row r="1627" spans="1:4" x14ac:dyDescent="0.2">
      <c r="A1627" s="4">
        <v>901.32399999999996</v>
      </c>
      <c r="B1627" s="4">
        <v>0.06</v>
      </c>
      <c r="C1627" s="3">
        <v>901.32399999999996</v>
      </c>
      <c r="D1627" s="3">
        <v>0.06</v>
      </c>
    </row>
    <row r="1628" spans="1:4" x14ac:dyDescent="0.2">
      <c r="A1628" s="4">
        <v>901.63099999999997</v>
      </c>
      <c r="B1628" s="4">
        <v>0.06</v>
      </c>
      <c r="C1628" s="3">
        <v>901.63099999999997</v>
      </c>
      <c r="D1628" s="3">
        <v>0.06</v>
      </c>
    </row>
    <row r="1629" spans="1:4" x14ac:dyDescent="0.2">
      <c r="A1629" s="4">
        <v>901.93700000000001</v>
      </c>
      <c r="B1629" s="4">
        <v>0.06</v>
      </c>
      <c r="C1629" s="3">
        <v>901.93700000000001</v>
      </c>
      <c r="D1629" s="3">
        <v>0.06</v>
      </c>
    </row>
    <row r="1630" spans="1:4" x14ac:dyDescent="0.2">
      <c r="A1630" s="4">
        <v>902.24300000000005</v>
      </c>
      <c r="B1630" s="4">
        <v>0.06</v>
      </c>
      <c r="C1630" s="3">
        <v>902.24300000000005</v>
      </c>
      <c r="D1630" s="3">
        <v>0.06</v>
      </c>
    </row>
    <row r="1631" spans="1:4" x14ac:dyDescent="0.2">
      <c r="A1631" s="4">
        <v>902.55</v>
      </c>
      <c r="B1631" s="4">
        <v>0.06</v>
      </c>
      <c r="C1631" s="3">
        <v>902.55</v>
      </c>
      <c r="D1631" s="3">
        <v>0.06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0.06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0.06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0.06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0.06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0.06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0.06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0.06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0.06</v>
      </c>
    </row>
    <row r="1640" spans="1:4" x14ac:dyDescent="0.2">
      <c r="A1640" s="4">
        <v>905.30399999999997</v>
      </c>
      <c r="B1640" s="4">
        <v>0.06</v>
      </c>
      <c r="C1640" s="3">
        <v>905.30399999999997</v>
      </c>
      <c r="D1640" s="3">
        <v>0.06</v>
      </c>
    </row>
    <row r="1641" spans="1:4" x14ac:dyDescent="0.2">
      <c r="A1641" s="4">
        <v>905.61</v>
      </c>
      <c r="B1641" s="4">
        <v>0.06</v>
      </c>
      <c r="C1641" s="3">
        <v>905.61</v>
      </c>
      <c r="D1641" s="3">
        <v>0.06</v>
      </c>
    </row>
    <row r="1642" spans="1:4" x14ac:dyDescent="0.2">
      <c r="A1642" s="4">
        <v>905.91499999999996</v>
      </c>
      <c r="B1642" s="4">
        <v>0.06</v>
      </c>
      <c r="C1642" s="3">
        <v>905.91499999999996</v>
      </c>
      <c r="D1642" s="3">
        <v>0.06</v>
      </c>
    </row>
    <row r="1643" spans="1:4" x14ac:dyDescent="0.2">
      <c r="A1643" s="4">
        <v>906.221</v>
      </c>
      <c r="B1643" s="4">
        <v>0.06</v>
      </c>
      <c r="C1643" s="3">
        <v>906.221</v>
      </c>
      <c r="D1643" s="3">
        <v>0.06</v>
      </c>
    </row>
    <row r="1644" spans="1:4" x14ac:dyDescent="0.2">
      <c r="A1644" s="4">
        <v>906.52700000000004</v>
      </c>
      <c r="B1644" s="4">
        <v>0.06</v>
      </c>
      <c r="C1644" s="3">
        <v>906.52700000000004</v>
      </c>
      <c r="D1644" s="3">
        <v>0.06</v>
      </c>
    </row>
    <row r="1645" spans="1:4" x14ac:dyDescent="0.2">
      <c r="A1645" s="4">
        <v>906.83199999999999</v>
      </c>
      <c r="B1645" s="4">
        <v>0.06</v>
      </c>
      <c r="C1645" s="3">
        <v>906.83199999999999</v>
      </c>
      <c r="D1645" s="3">
        <v>0.06</v>
      </c>
    </row>
    <row r="1646" spans="1:4" x14ac:dyDescent="0.2">
      <c r="A1646" s="4">
        <v>907.13800000000003</v>
      </c>
      <c r="B1646" s="4">
        <v>0.06</v>
      </c>
      <c r="C1646" s="3">
        <v>907.13800000000003</v>
      </c>
      <c r="D1646" s="3">
        <v>0.06</v>
      </c>
    </row>
    <row r="1647" spans="1:4" x14ac:dyDescent="0.2">
      <c r="A1647" s="4">
        <v>907.44299999999998</v>
      </c>
      <c r="B1647" s="4">
        <v>0.06</v>
      </c>
      <c r="C1647" s="3">
        <v>907.44299999999998</v>
      </c>
      <c r="D1647" s="3">
        <v>0.06</v>
      </c>
    </row>
    <row r="1648" spans="1:4" x14ac:dyDescent="0.2">
      <c r="A1648" s="4">
        <v>907.74800000000005</v>
      </c>
      <c r="B1648" s="4">
        <v>0.06</v>
      </c>
      <c r="C1648" s="3">
        <v>907.74800000000005</v>
      </c>
      <c r="D1648" s="3">
        <v>0.06</v>
      </c>
    </row>
    <row r="1649" spans="1:4" x14ac:dyDescent="0.2">
      <c r="A1649" s="4">
        <v>908.05399999999997</v>
      </c>
      <c r="B1649" s="4">
        <v>0.06</v>
      </c>
      <c r="C1649" s="3">
        <v>908.05399999999997</v>
      </c>
      <c r="D1649" s="3">
        <v>0.06</v>
      </c>
    </row>
    <row r="1650" spans="1:4" x14ac:dyDescent="0.2">
      <c r="A1650" s="4">
        <v>908.35900000000004</v>
      </c>
      <c r="B1650" s="4">
        <v>0.06</v>
      </c>
      <c r="C1650" s="3">
        <v>908.35900000000004</v>
      </c>
      <c r="D1650" s="3">
        <v>0.06</v>
      </c>
    </row>
    <row r="1651" spans="1:4" x14ac:dyDescent="0.2">
      <c r="A1651" s="4">
        <v>908.66399999999999</v>
      </c>
      <c r="B1651" s="4">
        <v>0.06</v>
      </c>
      <c r="C1651" s="3">
        <v>908.66399999999999</v>
      </c>
      <c r="D1651" s="3">
        <v>0.06</v>
      </c>
    </row>
    <row r="1652" spans="1:4" x14ac:dyDescent="0.2">
      <c r="A1652" s="4">
        <v>908.96900000000005</v>
      </c>
      <c r="B1652" s="4">
        <v>0.06</v>
      </c>
      <c r="C1652" s="3">
        <v>908.96900000000005</v>
      </c>
      <c r="D1652" s="3">
        <v>0.06</v>
      </c>
    </row>
    <row r="1653" spans="1:4" x14ac:dyDescent="0.2">
      <c r="A1653" s="4">
        <v>909.274</v>
      </c>
      <c r="B1653" s="4">
        <v>0.06</v>
      </c>
      <c r="C1653" s="3">
        <v>909.274</v>
      </c>
      <c r="D1653" s="3">
        <v>0.06</v>
      </c>
    </row>
    <row r="1654" spans="1:4" x14ac:dyDescent="0.2">
      <c r="A1654" s="4">
        <v>909.57899999999995</v>
      </c>
      <c r="B1654" s="4">
        <v>0.06</v>
      </c>
      <c r="C1654" s="3">
        <v>909.57899999999995</v>
      </c>
      <c r="D1654" s="3">
        <v>0.06</v>
      </c>
    </row>
    <row r="1655" spans="1:4" x14ac:dyDescent="0.2">
      <c r="A1655" s="4">
        <v>909.88400000000001</v>
      </c>
      <c r="B1655" s="4">
        <v>0.06</v>
      </c>
      <c r="C1655" s="3">
        <v>909.88400000000001</v>
      </c>
      <c r="D1655" s="3">
        <v>0.06</v>
      </c>
    </row>
    <row r="1656" spans="1:4" x14ac:dyDescent="0.2">
      <c r="A1656" s="4">
        <v>910.18899999999996</v>
      </c>
      <c r="B1656" s="4">
        <v>0.06</v>
      </c>
      <c r="C1656" s="3">
        <v>910.18899999999996</v>
      </c>
      <c r="D1656" s="3">
        <v>0.06</v>
      </c>
    </row>
    <row r="1657" spans="1:4" x14ac:dyDescent="0.2">
      <c r="A1657" s="4">
        <v>910.49400000000003</v>
      </c>
      <c r="B1657" s="4">
        <v>0.06</v>
      </c>
      <c r="C1657" s="3">
        <v>910.49400000000003</v>
      </c>
      <c r="D1657" s="3">
        <v>0.06</v>
      </c>
    </row>
    <row r="1658" spans="1:4" x14ac:dyDescent="0.2">
      <c r="A1658" s="4">
        <v>910.79899999999998</v>
      </c>
      <c r="B1658" s="4">
        <v>0.06</v>
      </c>
      <c r="C1658" s="3">
        <v>910.79899999999998</v>
      </c>
      <c r="D1658" s="3">
        <v>0.06</v>
      </c>
    </row>
    <row r="1659" spans="1:4" x14ac:dyDescent="0.2">
      <c r="A1659" s="4">
        <v>911.10400000000004</v>
      </c>
      <c r="B1659" s="4">
        <v>0.06</v>
      </c>
      <c r="C1659" s="3">
        <v>911.10400000000004</v>
      </c>
      <c r="D1659" s="3">
        <v>0.06</v>
      </c>
    </row>
    <row r="1660" spans="1:4" x14ac:dyDescent="0.2">
      <c r="A1660" s="4">
        <v>911.40899999999999</v>
      </c>
      <c r="B1660" s="4">
        <v>0.06</v>
      </c>
      <c r="C1660" s="3">
        <v>911.40899999999999</v>
      </c>
      <c r="D1660" s="3">
        <v>0.06</v>
      </c>
    </row>
    <row r="1661" spans="1:4" x14ac:dyDescent="0.2">
      <c r="A1661" s="4">
        <v>911.71299999999997</v>
      </c>
      <c r="B1661" s="4">
        <v>0.06</v>
      </c>
      <c r="C1661" s="3">
        <v>911.71299999999997</v>
      </c>
      <c r="D1661" s="3">
        <v>0.06</v>
      </c>
    </row>
    <row r="1662" spans="1:4" x14ac:dyDescent="0.2">
      <c r="A1662" s="4">
        <v>912.01800000000003</v>
      </c>
      <c r="B1662" s="4">
        <v>0.06</v>
      </c>
      <c r="C1662" s="3">
        <v>912.01800000000003</v>
      </c>
      <c r="D1662" s="3">
        <v>0.06</v>
      </c>
    </row>
    <row r="1663" spans="1:4" x14ac:dyDescent="0.2">
      <c r="A1663" s="4">
        <v>912.322</v>
      </c>
      <c r="B1663" s="4">
        <v>0.06</v>
      </c>
      <c r="C1663" s="3">
        <v>912.322</v>
      </c>
      <c r="D1663" s="3">
        <v>0.06</v>
      </c>
    </row>
    <row r="1664" spans="1:4" x14ac:dyDescent="0.2">
      <c r="A1664" s="4">
        <v>912.62699999999995</v>
      </c>
      <c r="B1664" s="4">
        <v>0.06</v>
      </c>
      <c r="C1664" s="3">
        <v>912.62699999999995</v>
      </c>
      <c r="D1664" s="3">
        <v>0.06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0.06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0.06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0.06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0.06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0.06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0.06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0.06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0.06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0.06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0.06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0.06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0.06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0.06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0.06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0.06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0.06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0.06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0.06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0.06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0.06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0.06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0.06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0.06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0.06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0.06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7.0000000000000007E-2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7.0000000000000007E-2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7.0000000000000007E-2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7.0000000000000007E-2</v>
      </c>
    </row>
    <row r="1702" spans="1:4" x14ac:dyDescent="0.2">
      <c r="A1702" s="4">
        <v>924.15800000000002</v>
      </c>
      <c r="B1702" s="4">
        <v>7.0000000000000007E-2</v>
      </c>
      <c r="C1702" s="3">
        <v>924.15800000000002</v>
      </c>
      <c r="D1702" s="3">
        <v>7.0000000000000007E-2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7.0000000000000007E-2</v>
      </c>
    </row>
    <row r="1704" spans="1:4" x14ac:dyDescent="0.2">
      <c r="A1704" s="4">
        <v>924.76300000000003</v>
      </c>
      <c r="B1704" s="4">
        <v>7.0000000000000007E-2</v>
      </c>
      <c r="C1704" s="3">
        <v>924.76300000000003</v>
      </c>
      <c r="D1704" s="3">
        <v>7.0000000000000007E-2</v>
      </c>
    </row>
    <row r="1705" spans="1:4" x14ac:dyDescent="0.2">
      <c r="A1705" s="4">
        <v>925.06500000000005</v>
      </c>
      <c r="B1705" s="4">
        <v>7.0000000000000007E-2</v>
      </c>
      <c r="C1705" s="3">
        <v>925.06500000000005</v>
      </c>
      <c r="D1705" s="3">
        <v>7.0000000000000007E-2</v>
      </c>
    </row>
    <row r="1706" spans="1:4" x14ac:dyDescent="0.2">
      <c r="A1706" s="4">
        <v>925.36699999999996</v>
      </c>
      <c r="B1706" s="4">
        <v>7.0000000000000007E-2</v>
      </c>
      <c r="C1706" s="3">
        <v>925.36699999999996</v>
      </c>
      <c r="D1706" s="3">
        <v>7.0000000000000007E-2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7.0000000000000007E-2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7.0000000000000007E-2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7.0000000000000007E-2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7.0000000000000007E-2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0.08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0.08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0.08</v>
      </c>
    </row>
    <row r="1721" spans="1:4" x14ac:dyDescent="0.2">
      <c r="A1721" s="4">
        <v>929.89400000000001</v>
      </c>
      <c r="B1721" s="4">
        <v>0.08</v>
      </c>
      <c r="C1721" s="3">
        <v>929.89400000000001</v>
      </c>
      <c r="D1721" s="3">
        <v>0.08</v>
      </c>
    </row>
    <row r="1722" spans="1:4" x14ac:dyDescent="0.2">
      <c r="A1722" s="4">
        <v>930.19600000000003</v>
      </c>
      <c r="B1722" s="4">
        <v>0.08</v>
      </c>
      <c r="C1722" s="3">
        <v>930.19600000000003</v>
      </c>
      <c r="D1722" s="3">
        <v>0.08</v>
      </c>
    </row>
    <row r="1723" spans="1:4" x14ac:dyDescent="0.2">
      <c r="A1723" s="4">
        <v>930.49699999999996</v>
      </c>
      <c r="B1723" s="4">
        <v>0.08</v>
      </c>
      <c r="C1723" s="3">
        <v>930.49699999999996</v>
      </c>
      <c r="D1723" s="3">
        <v>0.08</v>
      </c>
    </row>
    <row r="1724" spans="1:4" x14ac:dyDescent="0.2">
      <c r="A1724" s="4">
        <v>930.798</v>
      </c>
      <c r="B1724" s="4">
        <v>0.08</v>
      </c>
      <c r="C1724" s="3">
        <v>930.798</v>
      </c>
      <c r="D1724" s="3">
        <v>0.08</v>
      </c>
    </row>
    <row r="1725" spans="1:4" x14ac:dyDescent="0.2">
      <c r="A1725" s="4">
        <v>931.1</v>
      </c>
      <c r="B1725" s="4">
        <v>0.08</v>
      </c>
      <c r="C1725" s="3">
        <v>931.1</v>
      </c>
      <c r="D1725" s="3">
        <v>0.08</v>
      </c>
    </row>
    <row r="1726" spans="1:4" x14ac:dyDescent="0.2">
      <c r="A1726" s="4">
        <v>931.40099999999995</v>
      </c>
      <c r="B1726" s="4">
        <v>0.08</v>
      </c>
      <c r="C1726" s="3">
        <v>931.40099999999995</v>
      </c>
      <c r="D1726" s="3">
        <v>0.08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0.08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0.08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0.08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0.08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0.08</v>
      </c>
    </row>
    <row r="1732" spans="1:4" x14ac:dyDescent="0.2">
      <c r="A1732" s="4">
        <v>933.20600000000002</v>
      </c>
      <c r="B1732" s="4">
        <v>0.09</v>
      </c>
      <c r="C1732" s="3">
        <v>933.20600000000002</v>
      </c>
      <c r="D1732" s="3">
        <v>0.09</v>
      </c>
    </row>
    <row r="1733" spans="1:4" x14ac:dyDescent="0.2">
      <c r="A1733" s="4">
        <v>933.50699999999995</v>
      </c>
      <c r="B1733" s="4">
        <v>0.09</v>
      </c>
      <c r="C1733" s="3">
        <v>933.50699999999995</v>
      </c>
      <c r="D1733" s="3">
        <v>0.09</v>
      </c>
    </row>
    <row r="1734" spans="1:4" x14ac:dyDescent="0.2">
      <c r="A1734" s="4">
        <v>933.80799999999999</v>
      </c>
      <c r="B1734" s="4">
        <v>0.09</v>
      </c>
      <c r="C1734" s="3">
        <v>933.80799999999999</v>
      </c>
      <c r="D1734" s="3">
        <v>0.09</v>
      </c>
    </row>
    <row r="1735" spans="1:4" x14ac:dyDescent="0.2">
      <c r="A1735" s="4">
        <v>934.10900000000004</v>
      </c>
      <c r="B1735" s="4">
        <v>0.09</v>
      </c>
      <c r="C1735" s="3">
        <v>934.10900000000004</v>
      </c>
      <c r="D1735" s="3">
        <v>0.09</v>
      </c>
    </row>
    <row r="1736" spans="1:4" x14ac:dyDescent="0.2">
      <c r="A1736" s="4">
        <v>934.40899999999999</v>
      </c>
      <c r="B1736" s="4">
        <v>0.09</v>
      </c>
      <c r="C1736" s="3">
        <v>934.40899999999999</v>
      </c>
      <c r="D1736" s="3">
        <v>0.09</v>
      </c>
    </row>
    <row r="1737" spans="1:4" x14ac:dyDescent="0.2">
      <c r="A1737" s="4">
        <v>934.71</v>
      </c>
      <c r="B1737" s="4">
        <v>0.09</v>
      </c>
      <c r="C1737" s="3">
        <v>934.71</v>
      </c>
      <c r="D1737" s="3">
        <v>0.09</v>
      </c>
    </row>
    <row r="1738" spans="1:4" x14ac:dyDescent="0.2">
      <c r="A1738" s="4">
        <v>935.01</v>
      </c>
      <c r="B1738" s="4">
        <v>0.09</v>
      </c>
      <c r="C1738" s="3">
        <v>935.01</v>
      </c>
      <c r="D1738" s="3">
        <v>0.09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0.09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0.09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0.09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0.09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0.09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0.09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0.09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0.09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0.09</v>
      </c>
    </row>
    <row r="1748" spans="1:4" x14ac:dyDescent="0.2">
      <c r="A1748" s="4">
        <v>938.01199999999994</v>
      </c>
      <c r="B1748" s="4">
        <v>0.1</v>
      </c>
      <c r="C1748" s="3">
        <v>938.01199999999994</v>
      </c>
      <c r="D1748" s="3">
        <v>0.1</v>
      </c>
    </row>
    <row r="1749" spans="1:4" x14ac:dyDescent="0.2">
      <c r="A1749" s="4">
        <v>938.31200000000001</v>
      </c>
      <c r="B1749" s="4">
        <v>0.1</v>
      </c>
      <c r="C1749" s="3">
        <v>938.31200000000001</v>
      </c>
      <c r="D1749" s="3">
        <v>0.1</v>
      </c>
    </row>
    <row r="1750" spans="1:4" x14ac:dyDescent="0.2">
      <c r="A1750" s="4">
        <v>938.61199999999997</v>
      </c>
      <c r="B1750" s="4">
        <v>0.1</v>
      </c>
      <c r="C1750" s="3">
        <v>938.61199999999997</v>
      </c>
      <c r="D1750" s="3">
        <v>0.1</v>
      </c>
    </row>
    <row r="1751" spans="1:4" x14ac:dyDescent="0.2">
      <c r="A1751" s="4">
        <v>938.91200000000003</v>
      </c>
      <c r="B1751" s="4">
        <v>0.1</v>
      </c>
      <c r="C1751" s="3">
        <v>938.91200000000003</v>
      </c>
      <c r="D1751" s="3">
        <v>0.1</v>
      </c>
    </row>
    <row r="1752" spans="1:4" x14ac:dyDescent="0.2">
      <c r="A1752" s="4">
        <v>939.21100000000001</v>
      </c>
      <c r="B1752" s="4">
        <v>0.1</v>
      </c>
      <c r="C1752" s="3">
        <v>939.21100000000001</v>
      </c>
      <c r="D1752" s="3">
        <v>0.1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0.11</v>
      </c>
      <c r="C1758" s="3">
        <v>941.00900000000001</v>
      </c>
      <c r="D1758" s="3">
        <v>0.11</v>
      </c>
    </row>
    <row r="1759" spans="1:4" x14ac:dyDescent="0.2">
      <c r="A1759" s="4">
        <v>941.30799999999999</v>
      </c>
      <c r="B1759" s="4">
        <v>0.11</v>
      </c>
      <c r="C1759" s="3">
        <v>941.30799999999999</v>
      </c>
      <c r="D1759" s="3">
        <v>0.11</v>
      </c>
    </row>
    <row r="1760" spans="1:4" x14ac:dyDescent="0.2">
      <c r="A1760" s="4">
        <v>941.60699999999997</v>
      </c>
      <c r="B1760" s="4">
        <v>0.11</v>
      </c>
      <c r="C1760" s="3">
        <v>941.60699999999997</v>
      </c>
      <c r="D1760" s="3">
        <v>0.11</v>
      </c>
    </row>
    <row r="1761" spans="1:4" x14ac:dyDescent="0.2">
      <c r="A1761" s="4">
        <v>941.90700000000004</v>
      </c>
      <c r="B1761" s="4">
        <v>0.11</v>
      </c>
      <c r="C1761" s="3">
        <v>941.90700000000004</v>
      </c>
      <c r="D1761" s="3">
        <v>0.11</v>
      </c>
    </row>
    <row r="1762" spans="1:4" x14ac:dyDescent="0.2">
      <c r="A1762" s="4">
        <v>942.20600000000002</v>
      </c>
      <c r="B1762" s="4">
        <v>0.11</v>
      </c>
      <c r="C1762" s="3">
        <v>942.20600000000002</v>
      </c>
      <c r="D1762" s="3">
        <v>0.11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0.11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0.11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0.11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0.12</v>
      </c>
      <c r="C1767" s="3">
        <v>943.70100000000002</v>
      </c>
      <c r="D1767" s="3">
        <v>0.12</v>
      </c>
    </row>
    <row r="1768" spans="1:4" x14ac:dyDescent="0.2">
      <c r="A1768" s="4">
        <v>944</v>
      </c>
      <c r="B1768" s="4">
        <v>0.12</v>
      </c>
      <c r="C1768" s="3">
        <v>944</v>
      </c>
      <c r="D1768" s="3">
        <v>0.12</v>
      </c>
    </row>
    <row r="1769" spans="1:4" x14ac:dyDescent="0.2">
      <c r="A1769" s="4">
        <v>944.298</v>
      </c>
      <c r="B1769" s="4">
        <v>0.12</v>
      </c>
      <c r="C1769" s="3">
        <v>944.298</v>
      </c>
      <c r="D1769" s="3">
        <v>0.12</v>
      </c>
    </row>
    <row r="1770" spans="1:4" x14ac:dyDescent="0.2">
      <c r="A1770" s="4">
        <v>944.59699999999998</v>
      </c>
      <c r="B1770" s="4">
        <v>0.12</v>
      </c>
      <c r="C1770" s="3">
        <v>944.59699999999998</v>
      </c>
      <c r="D1770" s="3">
        <v>0.12</v>
      </c>
    </row>
    <row r="1771" spans="1:4" x14ac:dyDescent="0.2">
      <c r="A1771" s="4">
        <v>944.89599999999996</v>
      </c>
      <c r="B1771" s="4">
        <v>0.12</v>
      </c>
      <c r="C1771" s="3">
        <v>944.89599999999996</v>
      </c>
      <c r="D1771" s="3">
        <v>0.12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0.12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0.12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0.12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0.13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0.13</v>
      </c>
      <c r="C1777" s="3">
        <v>946.68700000000001</v>
      </c>
      <c r="D1777" s="3">
        <v>0.13</v>
      </c>
    </row>
    <row r="1778" spans="1:4" x14ac:dyDescent="0.2">
      <c r="A1778" s="4">
        <v>946.98500000000001</v>
      </c>
      <c r="B1778" s="4">
        <v>0.13</v>
      </c>
      <c r="C1778" s="3">
        <v>946.98500000000001</v>
      </c>
      <c r="D1778" s="3">
        <v>0.13</v>
      </c>
    </row>
    <row r="1779" spans="1:4" x14ac:dyDescent="0.2">
      <c r="A1779" s="4">
        <v>947.28300000000002</v>
      </c>
      <c r="B1779" s="4">
        <v>0.13</v>
      </c>
      <c r="C1779" s="3">
        <v>947.28300000000002</v>
      </c>
      <c r="D1779" s="3">
        <v>0.13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0.13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0.13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0.14000000000000001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0.14000000000000001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0.14000000000000001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0.15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0.15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0.15</v>
      </c>
      <c r="C1791" s="3">
        <v>950.85799999999995</v>
      </c>
      <c r="D1791" s="3">
        <v>0.15</v>
      </c>
    </row>
    <row r="1792" spans="1:4" x14ac:dyDescent="0.2">
      <c r="A1792" s="4">
        <v>951.15599999999995</v>
      </c>
      <c r="B1792" s="4">
        <v>0.15</v>
      </c>
      <c r="C1792" s="3">
        <v>951.15599999999995</v>
      </c>
      <c r="D1792" s="3">
        <v>0.15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0.16</v>
      </c>
      <c r="C1795" s="3">
        <v>952.048</v>
      </c>
      <c r="D1795" s="3">
        <v>0.16</v>
      </c>
    </row>
    <row r="1796" spans="1:4" x14ac:dyDescent="0.2">
      <c r="A1796" s="4">
        <v>952.34500000000003</v>
      </c>
      <c r="B1796" s="4">
        <v>0.16</v>
      </c>
      <c r="C1796" s="3">
        <v>952.34500000000003</v>
      </c>
      <c r="D1796" s="3">
        <v>0.16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0.16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0.16</v>
      </c>
    </row>
    <row r="1799" spans="1:4" x14ac:dyDescent="0.2">
      <c r="A1799" s="4">
        <v>953.23699999999997</v>
      </c>
      <c r="B1799" s="4">
        <v>0.17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0.17</v>
      </c>
      <c r="C1800" s="3">
        <v>953.53399999999999</v>
      </c>
      <c r="D1800" s="3">
        <v>0.17</v>
      </c>
    </row>
    <row r="1801" spans="1:4" x14ac:dyDescent="0.2">
      <c r="A1801" s="4">
        <v>953.83100000000002</v>
      </c>
      <c r="B1801" s="4">
        <v>0.17</v>
      </c>
      <c r="C1801" s="3">
        <v>953.83100000000002</v>
      </c>
      <c r="D1801" s="3">
        <v>0.17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0.17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0.17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0.18</v>
      </c>
      <c r="C1805" s="3">
        <v>955.01900000000001</v>
      </c>
      <c r="D1805" s="3">
        <v>0.18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0.18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0.18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0.18</v>
      </c>
    </row>
    <row r="1809" spans="1:4" x14ac:dyDescent="0.2">
      <c r="A1809" s="4">
        <v>956.20500000000004</v>
      </c>
      <c r="B1809" s="4">
        <v>0.19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0.19</v>
      </c>
      <c r="C1810" s="3">
        <v>956.50199999999995</v>
      </c>
      <c r="D1810" s="3">
        <v>0.19</v>
      </c>
    </row>
    <row r="1811" spans="1:4" x14ac:dyDescent="0.2">
      <c r="A1811" s="4">
        <v>956.798</v>
      </c>
      <c r="B1811" s="4">
        <v>0.19</v>
      </c>
      <c r="C1811" s="3">
        <v>956.798</v>
      </c>
      <c r="D1811" s="3">
        <v>0.19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0.19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0.19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</v>
      </c>
      <c r="C1815" s="3">
        <v>957.98400000000004</v>
      </c>
      <c r="D1815" s="3">
        <v>0.2</v>
      </c>
    </row>
    <row r="1816" spans="1:4" x14ac:dyDescent="0.2">
      <c r="A1816" s="4">
        <v>958.28</v>
      </c>
      <c r="B1816" s="4">
        <v>0.2</v>
      </c>
      <c r="C1816" s="3">
        <v>958.28</v>
      </c>
      <c r="D1816" s="3">
        <v>0.2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0.21</v>
      </c>
      <c r="C1822" s="3">
        <v>960.05600000000004</v>
      </c>
      <c r="D1822" s="3">
        <v>0.21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0.21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0.22</v>
      </c>
      <c r="C1828" s="3">
        <v>961.83</v>
      </c>
      <c r="D1828" s="3">
        <v>0.22</v>
      </c>
    </row>
    <row r="1829" spans="1:4" x14ac:dyDescent="0.2">
      <c r="A1829" s="4">
        <v>962.12599999999998</v>
      </c>
      <c r="B1829" s="4">
        <v>0.22</v>
      </c>
      <c r="C1829" s="3">
        <v>962.12599999999998</v>
      </c>
      <c r="D1829" s="3">
        <v>0.22</v>
      </c>
    </row>
    <row r="1830" spans="1:4" x14ac:dyDescent="0.2">
      <c r="A1830" s="4">
        <v>962.42100000000005</v>
      </c>
      <c r="B1830" s="4">
        <v>0.22</v>
      </c>
      <c r="C1830" s="3">
        <v>962.42100000000005</v>
      </c>
      <c r="D1830" s="3">
        <v>0.22</v>
      </c>
    </row>
    <row r="1831" spans="1:4" x14ac:dyDescent="0.2">
      <c r="A1831" s="4">
        <v>962.71699999999998</v>
      </c>
      <c r="B1831" s="4">
        <v>0.22</v>
      </c>
      <c r="C1831" s="3">
        <v>962.71699999999998</v>
      </c>
      <c r="D1831" s="3">
        <v>0.22</v>
      </c>
    </row>
    <row r="1832" spans="1:4" x14ac:dyDescent="0.2">
      <c r="A1832" s="4">
        <v>963.01199999999994</v>
      </c>
      <c r="B1832" s="4">
        <v>0.22</v>
      </c>
      <c r="C1832" s="3">
        <v>963.01199999999994</v>
      </c>
      <c r="D1832" s="3">
        <v>0.22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0.22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0.22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0.22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0.22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0.22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0.22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0.22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0.22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0.22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0.23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0.23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0.23</v>
      </c>
    </row>
    <row r="1851" spans="1:4" x14ac:dyDescent="0.2">
      <c r="A1851" s="4">
        <v>968.61300000000006</v>
      </c>
      <c r="B1851" s="4">
        <v>0.23</v>
      </c>
      <c r="C1851" s="3">
        <v>968.61300000000006</v>
      </c>
      <c r="D1851" s="3">
        <v>0.23</v>
      </c>
    </row>
    <row r="1852" spans="1:4" x14ac:dyDescent="0.2">
      <c r="A1852" s="4">
        <v>968.90700000000004</v>
      </c>
      <c r="B1852" s="4">
        <v>0.23</v>
      </c>
      <c r="C1852" s="3">
        <v>968.90700000000004</v>
      </c>
      <c r="D1852" s="3">
        <v>0.23</v>
      </c>
    </row>
    <row r="1853" spans="1:4" x14ac:dyDescent="0.2">
      <c r="A1853" s="4">
        <v>969.20100000000002</v>
      </c>
      <c r="B1853" s="4">
        <v>0.23</v>
      </c>
      <c r="C1853" s="3">
        <v>969.20100000000002</v>
      </c>
      <c r="D1853" s="3">
        <v>0.23</v>
      </c>
    </row>
    <row r="1854" spans="1:4" x14ac:dyDescent="0.2">
      <c r="A1854" s="4">
        <v>969.495</v>
      </c>
      <c r="B1854" s="4">
        <v>0.23</v>
      </c>
      <c r="C1854" s="3">
        <v>969.495</v>
      </c>
      <c r="D1854" s="3">
        <v>0.23</v>
      </c>
    </row>
    <row r="1855" spans="1:4" x14ac:dyDescent="0.2">
      <c r="A1855" s="4">
        <v>969.78899999999999</v>
      </c>
      <c r="B1855" s="4">
        <v>0.23</v>
      </c>
      <c r="C1855" s="3">
        <v>969.78899999999999</v>
      </c>
      <c r="D1855" s="3">
        <v>0.23</v>
      </c>
    </row>
    <row r="1856" spans="1:4" x14ac:dyDescent="0.2">
      <c r="A1856" s="4">
        <v>970.08299999999997</v>
      </c>
      <c r="B1856" s="4">
        <v>0.23</v>
      </c>
      <c r="C1856" s="3">
        <v>970.08299999999997</v>
      </c>
      <c r="D1856" s="3">
        <v>0.23</v>
      </c>
    </row>
    <row r="1857" spans="1:4" x14ac:dyDescent="0.2">
      <c r="A1857" s="4">
        <v>970.37699999999995</v>
      </c>
      <c r="B1857" s="4">
        <v>0.23</v>
      </c>
      <c r="C1857" s="3">
        <v>970.37699999999995</v>
      </c>
      <c r="D1857" s="3">
        <v>0.23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0.23</v>
      </c>
    </row>
    <row r="1859" spans="1:4" x14ac:dyDescent="0.2">
      <c r="A1859" s="4">
        <v>970.96500000000003</v>
      </c>
      <c r="B1859" s="4">
        <v>0.23</v>
      </c>
      <c r="C1859" s="3">
        <v>970.96500000000003</v>
      </c>
      <c r="D1859" s="3">
        <v>0.23</v>
      </c>
    </row>
    <row r="1860" spans="1:4" x14ac:dyDescent="0.2">
      <c r="A1860" s="4">
        <v>971.25900000000001</v>
      </c>
      <c r="B1860" s="4">
        <v>0.23</v>
      </c>
      <c r="C1860" s="3">
        <v>971.25900000000001</v>
      </c>
      <c r="D1860" s="3">
        <v>0.23</v>
      </c>
    </row>
    <row r="1861" spans="1:4" x14ac:dyDescent="0.2">
      <c r="A1861" s="4">
        <v>971.55200000000002</v>
      </c>
      <c r="B1861" s="4">
        <v>0.23</v>
      </c>
      <c r="C1861" s="3">
        <v>971.55200000000002</v>
      </c>
      <c r="D1861" s="3">
        <v>0.23</v>
      </c>
    </row>
    <row r="1862" spans="1:4" x14ac:dyDescent="0.2">
      <c r="A1862" s="4">
        <v>971.846</v>
      </c>
      <c r="B1862" s="4">
        <v>0.23</v>
      </c>
      <c r="C1862" s="3">
        <v>971.846</v>
      </c>
      <c r="D1862" s="3">
        <v>0.23</v>
      </c>
    </row>
    <row r="1863" spans="1:4" x14ac:dyDescent="0.2">
      <c r="A1863" s="4">
        <v>972.14</v>
      </c>
      <c r="B1863" s="4">
        <v>0.23</v>
      </c>
      <c r="C1863" s="3">
        <v>972.14</v>
      </c>
      <c r="D1863" s="3">
        <v>0.23</v>
      </c>
    </row>
    <row r="1864" spans="1:4" x14ac:dyDescent="0.2">
      <c r="A1864" s="4">
        <v>972.43299999999999</v>
      </c>
      <c r="B1864" s="4">
        <v>0.23</v>
      </c>
      <c r="C1864" s="3">
        <v>972.43299999999999</v>
      </c>
      <c r="D1864" s="3">
        <v>0.23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0.23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0.23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0.23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0.23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0.23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0.23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0.23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0.23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0.23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0.23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0.23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0.23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0.23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0.23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0.23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0.23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0.23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0.23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0.23</v>
      </c>
    </row>
    <row r="1887" spans="1:4" x14ac:dyDescent="0.2">
      <c r="A1887" s="4">
        <v>979.17</v>
      </c>
      <c r="B1887" s="4">
        <v>0.23</v>
      </c>
      <c r="C1887" s="3">
        <v>979.17</v>
      </c>
      <c r="D1887" s="3">
        <v>0.23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0.23</v>
      </c>
    </row>
    <row r="1889" spans="1:4" x14ac:dyDescent="0.2">
      <c r="A1889" s="4">
        <v>979.75400000000002</v>
      </c>
      <c r="B1889" s="4">
        <v>0.23</v>
      </c>
      <c r="C1889" s="3">
        <v>979.75400000000002</v>
      </c>
      <c r="D1889" s="3">
        <v>0.23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0.23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0.23</v>
      </c>
    </row>
    <row r="1892" spans="1:4" x14ac:dyDescent="0.2">
      <c r="A1892" s="4">
        <v>980.63</v>
      </c>
      <c r="B1892" s="4">
        <v>0.23</v>
      </c>
      <c r="C1892" s="3">
        <v>980.63</v>
      </c>
      <c r="D1892" s="3">
        <v>0.23</v>
      </c>
    </row>
    <row r="1893" spans="1:4" x14ac:dyDescent="0.2">
      <c r="A1893" s="4">
        <v>980.92200000000003</v>
      </c>
      <c r="B1893" s="4">
        <v>0.23</v>
      </c>
      <c r="C1893" s="3">
        <v>980.92200000000003</v>
      </c>
      <c r="D1893" s="3">
        <v>0.23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0.23</v>
      </c>
      <c r="C1903" s="3">
        <v>983.83799999999997</v>
      </c>
      <c r="D1903" s="3">
        <v>0.22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0.22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0.22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0.22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0.22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0.22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0.22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0.22</v>
      </c>
    </row>
    <row r="1912" spans="1:4" x14ac:dyDescent="0.2">
      <c r="A1912" s="4">
        <v>986.45799999999997</v>
      </c>
      <c r="B1912" s="4">
        <v>0.22</v>
      </c>
      <c r="C1912" s="3">
        <v>986.45799999999997</v>
      </c>
      <c r="D1912" s="3">
        <v>0.22</v>
      </c>
    </row>
    <row r="1913" spans="1:4" x14ac:dyDescent="0.2">
      <c r="A1913" s="4">
        <v>986.74900000000002</v>
      </c>
      <c r="B1913" s="4">
        <v>0.22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0.22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0.22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0.22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0.22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0.22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0.22</v>
      </c>
      <c r="C1920" s="3">
        <v>988.78300000000002</v>
      </c>
      <c r="D1920" s="3">
        <v>0.22</v>
      </c>
    </row>
    <row r="1921" spans="1:4" x14ac:dyDescent="0.2">
      <c r="A1921" s="4">
        <v>989.07399999999996</v>
      </c>
      <c r="B1921" s="4">
        <v>0.22</v>
      </c>
      <c r="C1921" s="3">
        <v>989.07399999999996</v>
      </c>
      <c r="D1921" s="3">
        <v>0.22</v>
      </c>
    </row>
    <row r="1922" spans="1:4" x14ac:dyDescent="0.2">
      <c r="A1922" s="4">
        <v>989.36400000000003</v>
      </c>
      <c r="B1922" s="4">
        <v>0.22</v>
      </c>
      <c r="C1922" s="3">
        <v>989.36400000000003</v>
      </c>
      <c r="D1922" s="3">
        <v>0.22</v>
      </c>
    </row>
    <row r="1923" spans="1:4" x14ac:dyDescent="0.2">
      <c r="A1923" s="4">
        <v>989.654</v>
      </c>
      <c r="B1923" s="4">
        <v>0.22</v>
      </c>
      <c r="C1923" s="3">
        <v>989.654</v>
      </c>
      <c r="D1923" s="3">
        <v>0.22</v>
      </c>
    </row>
    <row r="1924" spans="1:4" x14ac:dyDescent="0.2">
      <c r="A1924" s="4">
        <v>989.94399999999996</v>
      </c>
      <c r="B1924" s="4">
        <v>0.22</v>
      </c>
      <c r="C1924" s="3">
        <v>989.94399999999996</v>
      </c>
      <c r="D1924" s="3">
        <v>0.22</v>
      </c>
    </row>
    <row r="1925" spans="1:4" x14ac:dyDescent="0.2">
      <c r="A1925" s="4">
        <v>990.23400000000004</v>
      </c>
      <c r="B1925" s="4">
        <v>0.22</v>
      </c>
      <c r="C1925" s="3">
        <v>990.23400000000004</v>
      </c>
      <c r="D1925" s="3">
        <v>0.22</v>
      </c>
    </row>
    <row r="1926" spans="1:4" x14ac:dyDescent="0.2">
      <c r="A1926" s="4">
        <v>990.52499999999998</v>
      </c>
      <c r="B1926" s="4">
        <v>0.22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0.21</v>
      </c>
    </row>
    <row r="1933" spans="1:4" x14ac:dyDescent="0.2">
      <c r="A1933" s="4">
        <v>992.55399999999997</v>
      </c>
      <c r="B1933" s="4">
        <v>0.21</v>
      </c>
      <c r="C1933" s="3">
        <v>992.55399999999997</v>
      </c>
      <c r="D1933" s="3">
        <v>0.21</v>
      </c>
    </row>
    <row r="1934" spans="1:4" x14ac:dyDescent="0.2">
      <c r="A1934" s="4">
        <v>992.84299999999996</v>
      </c>
      <c r="B1934" s="4">
        <v>0.21</v>
      </c>
      <c r="C1934" s="3">
        <v>992.84299999999996</v>
      </c>
      <c r="D1934" s="3">
        <v>0.21</v>
      </c>
    </row>
    <row r="1935" spans="1:4" x14ac:dyDescent="0.2">
      <c r="A1935" s="4">
        <v>993.13300000000004</v>
      </c>
      <c r="B1935" s="4">
        <v>0.21</v>
      </c>
      <c r="C1935" s="3">
        <v>993.13300000000004</v>
      </c>
      <c r="D1935" s="3">
        <v>0.21</v>
      </c>
    </row>
    <row r="1936" spans="1:4" x14ac:dyDescent="0.2">
      <c r="A1936" s="4">
        <v>993.42200000000003</v>
      </c>
      <c r="B1936" s="4">
        <v>0.21</v>
      </c>
      <c r="C1936" s="3">
        <v>993.42200000000003</v>
      </c>
      <c r="D1936" s="3">
        <v>0.21</v>
      </c>
    </row>
    <row r="1937" spans="1:4" x14ac:dyDescent="0.2">
      <c r="A1937" s="4">
        <v>993.71199999999999</v>
      </c>
      <c r="B1937" s="4">
        <v>0.21</v>
      </c>
      <c r="C1937" s="3">
        <v>993.71199999999999</v>
      </c>
      <c r="D1937" s="3">
        <v>0.21</v>
      </c>
    </row>
    <row r="1938" spans="1:4" x14ac:dyDescent="0.2">
      <c r="A1938" s="4">
        <v>994.00099999999998</v>
      </c>
      <c r="B1938" s="4">
        <v>0.21</v>
      </c>
      <c r="C1938" s="3">
        <v>994.00099999999998</v>
      </c>
      <c r="D1938" s="3">
        <v>0.21</v>
      </c>
    </row>
    <row r="1939" spans="1:4" x14ac:dyDescent="0.2">
      <c r="A1939" s="4">
        <v>994.29100000000005</v>
      </c>
      <c r="B1939" s="4">
        <v>0.21</v>
      </c>
      <c r="C1939" s="3">
        <v>994.29100000000005</v>
      </c>
      <c r="D1939" s="3">
        <v>0.21</v>
      </c>
    </row>
    <row r="1940" spans="1:4" x14ac:dyDescent="0.2">
      <c r="A1940" s="4">
        <v>994.58</v>
      </c>
      <c r="B1940" s="4">
        <v>0.21</v>
      </c>
      <c r="C1940" s="3">
        <v>994.58</v>
      </c>
      <c r="D1940" s="3">
        <v>0.21</v>
      </c>
    </row>
    <row r="1941" spans="1:4" x14ac:dyDescent="0.2">
      <c r="A1941" s="4">
        <v>994.86900000000003</v>
      </c>
      <c r="B1941" s="4">
        <v>0.21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0.21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0.21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0.21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0.19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0.19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0.19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0.19</v>
      </c>
    </row>
    <row r="1970" spans="1:4" x14ac:dyDescent="0.2">
      <c r="A1970" s="4">
        <v>1003.2329999999999</v>
      </c>
      <c r="B1970" s="4">
        <v>0.19</v>
      </c>
      <c r="C1970" s="3">
        <v>1003.2329999999999</v>
      </c>
      <c r="D1970" s="3">
        <v>0.19</v>
      </c>
    </row>
    <row r="1971" spans="1:4" x14ac:dyDescent="0.2">
      <c r="A1971" s="4">
        <v>1003.52</v>
      </c>
      <c r="B1971" s="4">
        <v>0.19</v>
      </c>
      <c r="C1971" s="3">
        <v>1003.52</v>
      </c>
      <c r="D1971" s="3">
        <v>0.19</v>
      </c>
    </row>
    <row r="1972" spans="1:4" x14ac:dyDescent="0.2">
      <c r="A1972" s="4">
        <v>1003.808</v>
      </c>
      <c r="B1972" s="4">
        <v>0.19</v>
      </c>
      <c r="C1972" s="3">
        <v>1003.808</v>
      </c>
      <c r="D1972" s="3">
        <v>0.19</v>
      </c>
    </row>
    <row r="1973" spans="1:4" x14ac:dyDescent="0.2">
      <c r="A1973" s="4">
        <v>1004.095</v>
      </c>
      <c r="B1973" s="4">
        <v>0.19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0.19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0.19</v>
      </c>
      <c r="C1975" s="3">
        <v>1004.67</v>
      </c>
      <c r="D1975" s="3">
        <v>0.18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0.18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0.18</v>
      </c>
    </row>
    <row r="1978" spans="1:4" x14ac:dyDescent="0.2">
      <c r="A1978" s="4">
        <v>1005.5309999999999</v>
      </c>
      <c r="B1978" s="4">
        <v>0.18</v>
      </c>
      <c r="C1978" s="3">
        <v>1005.5309999999999</v>
      </c>
      <c r="D1978" s="3">
        <v>0.18</v>
      </c>
    </row>
    <row r="1979" spans="1:4" x14ac:dyDescent="0.2">
      <c r="A1979" s="4">
        <v>1005.818</v>
      </c>
      <c r="B1979" s="4">
        <v>0.18</v>
      </c>
      <c r="C1979" s="3">
        <v>1005.818</v>
      </c>
      <c r="D1979" s="3">
        <v>0.18</v>
      </c>
    </row>
    <row r="1980" spans="1:4" x14ac:dyDescent="0.2">
      <c r="A1980" s="4">
        <v>1006.105</v>
      </c>
      <c r="B1980" s="4">
        <v>0.18</v>
      </c>
      <c r="C1980" s="3">
        <v>1006.105</v>
      </c>
      <c r="D1980" s="3">
        <v>0.18</v>
      </c>
    </row>
    <row r="1981" spans="1:4" x14ac:dyDescent="0.2">
      <c r="A1981" s="4">
        <v>1006.3920000000001</v>
      </c>
      <c r="B1981" s="4">
        <v>0.18</v>
      </c>
      <c r="C1981" s="3">
        <v>1006.3920000000001</v>
      </c>
      <c r="D1981" s="3">
        <v>0.18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0.18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0.16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0.16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0.16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0.16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0.16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0.15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0.16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0.16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0.15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0.15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0.15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0.15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0.15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0.15</v>
      </c>
      <c r="C2023" s="3">
        <v>1018.394</v>
      </c>
      <c r="D2023" s="3">
        <v>0.15</v>
      </c>
    </row>
    <row r="2024" spans="1:4" x14ac:dyDescent="0.2">
      <c r="A2024" s="4">
        <v>1018.679</v>
      </c>
      <c r="B2024" s="4">
        <v>0.14000000000000001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0.14000000000000001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0.14000000000000001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0.14000000000000001</v>
      </c>
      <c r="C2027" s="3">
        <v>1019.532</v>
      </c>
      <c r="D2027" s="3">
        <v>0.14000000000000001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0.14000000000000001</v>
      </c>
      <c r="C2033" s="3">
        <v>1021.237</v>
      </c>
      <c r="D2033" s="3">
        <v>0.14000000000000001</v>
      </c>
    </row>
    <row r="2034" spans="1:4" x14ac:dyDescent="0.2">
      <c r="A2034" s="4">
        <v>1021.521</v>
      </c>
      <c r="B2034" s="4">
        <v>0.14000000000000001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0.15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0.13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0.13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0.13</v>
      </c>
      <c r="C2045" s="3">
        <v>1024.6410000000001</v>
      </c>
      <c r="D2045" s="3">
        <v>0.12</v>
      </c>
    </row>
    <row r="2046" spans="1:4" x14ac:dyDescent="0.2">
      <c r="A2046" s="4">
        <v>1024.924</v>
      </c>
      <c r="B2046" s="4">
        <v>0.12</v>
      </c>
      <c r="C2046" s="3">
        <v>1024.924</v>
      </c>
      <c r="D2046" s="3">
        <v>0.12</v>
      </c>
    </row>
    <row r="2047" spans="1:4" x14ac:dyDescent="0.2">
      <c r="A2047" s="4">
        <v>1025.2070000000001</v>
      </c>
      <c r="B2047" s="4">
        <v>0.12</v>
      </c>
      <c r="C2047" s="3">
        <v>1025.2070000000001</v>
      </c>
      <c r="D2047" s="3">
        <v>0.12</v>
      </c>
    </row>
    <row r="2048" spans="1:4" x14ac:dyDescent="0.2">
      <c r="A2048" s="4">
        <v>1025.491</v>
      </c>
      <c r="B2048" s="4">
        <v>0.12</v>
      </c>
      <c r="C2048" s="3">
        <v>1025.491</v>
      </c>
      <c r="D2048" s="3">
        <v>0.11</v>
      </c>
    </row>
    <row r="2049" spans="1:4" x14ac:dyDescent="0.2">
      <c r="A2049" s="4">
        <v>1025.7739999999999</v>
      </c>
      <c r="B2049" s="4">
        <v>0.12</v>
      </c>
      <c r="C2049" s="3">
        <v>1025.7739999999999</v>
      </c>
      <c r="D2049" s="3">
        <v>0.12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0.21</v>
      </c>
      <c r="C2" s="3">
        <v>338.96600000000001</v>
      </c>
      <c r="D2" s="3">
        <v>0.17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0.23</v>
      </c>
      <c r="C3" s="3">
        <v>339.34800000000001</v>
      </c>
      <c r="D3" s="3">
        <v>0.22</v>
      </c>
      <c r="H3" s="5">
        <f>B252</f>
        <v>0.05</v>
      </c>
      <c r="I3" s="5">
        <f>B650</f>
        <v>0.04</v>
      </c>
      <c r="J3" s="5">
        <f>B1091</f>
        <v>0.05</v>
      </c>
      <c r="K3" s="6">
        <f>D252</f>
        <v>0.11</v>
      </c>
      <c r="L3" s="6">
        <f>D650</f>
        <v>0.06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</v>
      </c>
      <c r="C4" s="3">
        <v>339.73</v>
      </c>
      <c r="D4" s="3">
        <v>0.31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0.21</v>
      </c>
    </row>
    <row r="6" spans="1:16" x14ac:dyDescent="0.2">
      <c r="A6" s="4">
        <v>340.49299999999999</v>
      </c>
      <c r="B6" s="4">
        <v>-0.15</v>
      </c>
      <c r="C6" s="3">
        <v>340.49299999999999</v>
      </c>
      <c r="D6" s="3">
        <v>0.09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-0.37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-0.56999999999999995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-0.7</v>
      </c>
    </row>
    <row r="12" spans="1:16" x14ac:dyDescent="0.2">
      <c r="A12" s="4">
        <v>342.78199999999998</v>
      </c>
      <c r="B12" s="4">
        <v>0.35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0.94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</v>
      </c>
      <c r="C14" s="3">
        <v>343.54399999999998</v>
      </c>
      <c r="D14" s="3">
        <v>0.41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-0.36</v>
      </c>
    </row>
    <row r="17" spans="1:4" x14ac:dyDescent="0.2">
      <c r="A17" s="4">
        <v>344.68799999999999</v>
      </c>
      <c r="B17" s="4">
        <v>0.48</v>
      </c>
      <c r="C17" s="3">
        <v>344.68799999999999</v>
      </c>
      <c r="D17" s="3">
        <v>-0.18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-1.47</v>
      </c>
    </row>
    <row r="19" spans="1:4" x14ac:dyDescent="0.2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-0.82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-0.05</v>
      </c>
      <c r="C23" s="3">
        <v>346.97399999999999</v>
      </c>
      <c r="D23" s="3">
        <v>0.04</v>
      </c>
    </row>
    <row r="24" spans="1:4" x14ac:dyDescent="0.2">
      <c r="A24" s="4">
        <v>347.35500000000002</v>
      </c>
      <c r="B24" s="4">
        <v>-0.02</v>
      </c>
      <c r="C24" s="3">
        <v>347.35500000000002</v>
      </c>
      <c r="D24" s="3">
        <v>0.04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0.02</v>
      </c>
    </row>
    <row r="26" spans="1:4" x14ac:dyDescent="0.2">
      <c r="A26" s="4">
        <v>348.11700000000002</v>
      </c>
      <c r="B26" s="4">
        <v>0.01</v>
      </c>
      <c r="C26" s="3">
        <v>348.11700000000002</v>
      </c>
      <c r="D26" s="3">
        <v>0.03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0.03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0.05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0.05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0.05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0.02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0.01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0.02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0.03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0.03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0.05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0.05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0.04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0.03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0.04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0.05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0.04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0.04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0.05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0.05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0.05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0.04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0.05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0.05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0.06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0.05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0.06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7.0000000000000007E-2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0.06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0.06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0.06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0.06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0.06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0.06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0.06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0.06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0.06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0.06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0.06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0.06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0.06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0.06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0.06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0.06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0.06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0.06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0.06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0.06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0.06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0.06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0.06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0.06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0.06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0.06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0.06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0.06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0.06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0.06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0.06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0.06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0.06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0.06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0.06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0.06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0.06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0.06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0.06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0.06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0.06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0.06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0.05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0.05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0.05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0.05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0.05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0.05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0.05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0.05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0.05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0.05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0.05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0.05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0.05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0.05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0.05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0.05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0.06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0.06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0.05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0.06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0.05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0.05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0.05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0.05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0.05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0.05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0.05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0.06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0.05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0.05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0.05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0.05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0.06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0.06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0.06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0.06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0.06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0.06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0.06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0.06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0.06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0.06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0.06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0.06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0.06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0.06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0.06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0.06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0.06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0.06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0.06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0.06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0.06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0.06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0.06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0.06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0.06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0.06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0.06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0.06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0.06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0.06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0.06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0.06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0.06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0.06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0.06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0.06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0.06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0.06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0.06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0.06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0.06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0.06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0.06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0.06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0.06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0.06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0.06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0.06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0.06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0.06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0.06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0.06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0.06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0.06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0.06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0.06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0.06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0.06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0.06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0.06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0.06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0.06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0.06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0.06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0.06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0.06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0.06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0.06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0.06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0.06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0.06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0.06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0.06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0.06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0.06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0.06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0.06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0.06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0.06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0.06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0.06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0.06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0.06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0.06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0.06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0.06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0.06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0.06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0.06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0.05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0.05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0.05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0.05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0.05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0.05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0.05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0.05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0.05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0.05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0.05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0.05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0.05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0.05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0.05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0.05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0.25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0.21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0.21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0.21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0.21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0.21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0.78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0.06</v>
      </c>
      <c r="I3" s="5">
        <f>B650</f>
        <v>0.05</v>
      </c>
      <c r="J3" s="5">
        <f>B1091</f>
        <v>0.05</v>
      </c>
      <c r="K3" s="6">
        <f>D252</f>
        <v>0.14000000000000001</v>
      </c>
      <c r="L3" s="6">
        <f>D650</f>
        <v>0.08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0.45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0.28999999999999998</v>
      </c>
    </row>
    <row r="6" spans="1:16" x14ac:dyDescent="0.2">
      <c r="A6" s="4">
        <v>340.49299999999999</v>
      </c>
      <c r="B6" s="4">
        <v>0.72</v>
      </c>
      <c r="C6" s="3">
        <v>340.49299999999999</v>
      </c>
      <c r="D6" s="3">
        <v>0.48</v>
      </c>
    </row>
    <row r="7" spans="1:16" x14ac:dyDescent="0.2">
      <c r="A7" s="4">
        <v>340.875</v>
      </c>
      <c r="B7" s="4">
        <v>0</v>
      </c>
      <c r="C7" s="3">
        <v>340.875</v>
      </c>
      <c r="D7" s="3">
        <v>1.08</v>
      </c>
    </row>
    <row r="8" spans="1:16" x14ac:dyDescent="0.2">
      <c r="A8" s="4">
        <v>341.25599999999997</v>
      </c>
      <c r="B8" s="4">
        <v>7.0000000000000007E-2</v>
      </c>
      <c r="C8" s="3">
        <v>341.25599999999997</v>
      </c>
      <c r="D8" s="3">
        <v>0.96</v>
      </c>
    </row>
    <row r="9" spans="1:16" x14ac:dyDescent="0.2">
      <c r="A9" s="4">
        <v>341.63799999999998</v>
      </c>
      <c r="B9" s="4">
        <v>0.06</v>
      </c>
      <c r="C9" s="3">
        <v>341.63799999999998</v>
      </c>
      <c r="D9" s="3">
        <v>0.36</v>
      </c>
    </row>
    <row r="10" spans="1:16" x14ac:dyDescent="0.2">
      <c r="A10" s="4">
        <v>342.01900000000001</v>
      </c>
      <c r="B10" s="4">
        <v>-0.03</v>
      </c>
      <c r="C10" s="3">
        <v>342.01900000000001</v>
      </c>
      <c r="D10" s="3">
        <v>0.17</v>
      </c>
    </row>
    <row r="11" spans="1:16" x14ac:dyDescent="0.2">
      <c r="A11" s="4">
        <v>342.4</v>
      </c>
      <c r="B11" s="4">
        <v>0.94</v>
      </c>
      <c r="C11" s="3">
        <v>342.4</v>
      </c>
      <c r="D11" s="3">
        <v>-0.28000000000000003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-0.36</v>
      </c>
    </row>
    <row r="13" spans="1:16" x14ac:dyDescent="0.2">
      <c r="A13" s="4">
        <v>343.16300000000001</v>
      </c>
      <c r="B13" s="4">
        <v>0.46</v>
      </c>
      <c r="C13" s="3">
        <v>343.16300000000001</v>
      </c>
      <c r="D13" s="3">
        <v>0.04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-0.46</v>
      </c>
    </row>
    <row r="16" spans="1:16" x14ac:dyDescent="0.2">
      <c r="A16" s="4">
        <v>344.30700000000002</v>
      </c>
      <c r="B16" s="4">
        <v>0.71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1.57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0.16</v>
      </c>
      <c r="C19" s="3">
        <v>345.45</v>
      </c>
      <c r="D19" s="3">
        <v>1.66</v>
      </c>
    </row>
    <row r="20" spans="1:4" x14ac:dyDescent="0.2">
      <c r="A20" s="4">
        <v>345.83100000000002</v>
      </c>
      <c r="B20" s="4">
        <v>-0.05</v>
      </c>
      <c r="C20" s="3">
        <v>345.83100000000002</v>
      </c>
      <c r="D20" s="3">
        <v>0.61</v>
      </c>
    </row>
    <row r="21" spans="1:4" x14ac:dyDescent="0.2">
      <c r="A21" s="4">
        <v>346.21199999999999</v>
      </c>
      <c r="B21" s="4">
        <v>-0.25</v>
      </c>
      <c r="C21" s="3">
        <v>346.21199999999999</v>
      </c>
      <c r="D21" s="3">
        <v>-0.26</v>
      </c>
    </row>
    <row r="22" spans="1:4" x14ac:dyDescent="0.2">
      <c r="A22" s="4">
        <v>346.59300000000002</v>
      </c>
      <c r="B22" s="4">
        <v>-0.12</v>
      </c>
      <c r="C22" s="3">
        <v>346.59300000000002</v>
      </c>
      <c r="D22" s="3">
        <v>0.04</v>
      </c>
    </row>
    <row r="23" spans="1:4" x14ac:dyDescent="0.2">
      <c r="A23" s="4">
        <v>346.97399999999999</v>
      </c>
      <c r="B23" s="4">
        <v>-0.04</v>
      </c>
      <c r="C23" s="3">
        <v>346.97399999999999</v>
      </c>
      <c r="D23" s="3">
        <v>0.04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0.03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0.03</v>
      </c>
    </row>
    <row r="26" spans="1:4" x14ac:dyDescent="0.2">
      <c r="A26" s="4">
        <v>348.11700000000002</v>
      </c>
      <c r="B26" s="4">
        <v>0.04</v>
      </c>
      <c r="C26" s="3">
        <v>348.11700000000002</v>
      </c>
      <c r="D26" s="3">
        <v>0.04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0.05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7.0000000000000007E-2</v>
      </c>
    </row>
    <row r="29" spans="1:4" x14ac:dyDescent="0.2">
      <c r="A29" s="4">
        <v>349.25900000000001</v>
      </c>
      <c r="B29" s="4">
        <v>0.06</v>
      </c>
      <c r="C29" s="3">
        <v>349.25900000000001</v>
      </c>
      <c r="D29" s="3">
        <v>7.0000000000000007E-2</v>
      </c>
    </row>
    <row r="30" spans="1:4" x14ac:dyDescent="0.2">
      <c r="A30" s="4">
        <v>349.64</v>
      </c>
      <c r="B30" s="4">
        <v>0.08</v>
      </c>
      <c r="C30" s="3">
        <v>349.64</v>
      </c>
      <c r="D30" s="3">
        <v>7.0000000000000007E-2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0.09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0.09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0.1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0.08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0.04</v>
      </c>
      <c r="C38" s="3">
        <v>352.68400000000003</v>
      </c>
      <c r="D38" s="3">
        <v>0.05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0.04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0.04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0.04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0.04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0.05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0.05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7.0000000000000007E-2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7.0000000000000007E-2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0.06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7.0000000000000007E-2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7.0000000000000007E-2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7.0000000000000007E-2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0.08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0.09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0.09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0.09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0.09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0.09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0.09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0.1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0.1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0.09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0.09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0.09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0.09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0.09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0.09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0.09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0.08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0.08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0.09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0.09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0.09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0.1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0.1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0.1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0.11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0.1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0.11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0.11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0.11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0.11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0.11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0.1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0.1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0.1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0.1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0.1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0.1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0.1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0.1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0.11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0.1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0.1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0.11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0.11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0.11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0.11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0.11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0.11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0.1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0.1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0.1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0.11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0.11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0.11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0.11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0.11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0.11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0.12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0.11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0.11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0.11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0.12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0.11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0.12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0.12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0.12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0.12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0.12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0.12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0.12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0.12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0.12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0.12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0.12</v>
      </c>
    </row>
    <row r="149" spans="1:4" x14ac:dyDescent="0.2">
      <c r="A149" s="4">
        <v>394.65699999999998</v>
      </c>
      <c r="B149" s="4">
        <v>7.0000000000000007E-2</v>
      </c>
      <c r="C149" s="3">
        <v>394.65699999999998</v>
      </c>
      <c r="D149" s="3">
        <v>0.12</v>
      </c>
    </row>
    <row r="150" spans="1:4" x14ac:dyDescent="0.2">
      <c r="A150" s="4">
        <v>395.03300000000002</v>
      </c>
      <c r="B150" s="4">
        <v>7.0000000000000007E-2</v>
      </c>
      <c r="C150" s="3">
        <v>395.03300000000002</v>
      </c>
      <c r="D150" s="3">
        <v>0.12</v>
      </c>
    </row>
    <row r="151" spans="1:4" x14ac:dyDescent="0.2">
      <c r="A151" s="4">
        <v>395.40899999999999</v>
      </c>
      <c r="B151" s="4">
        <v>7.0000000000000007E-2</v>
      </c>
      <c r="C151" s="3">
        <v>395.40899999999999</v>
      </c>
      <c r="D151" s="3">
        <v>0.12</v>
      </c>
    </row>
    <row r="152" spans="1:4" x14ac:dyDescent="0.2">
      <c r="A152" s="4">
        <v>395.78399999999999</v>
      </c>
      <c r="B152" s="4">
        <v>7.0000000000000007E-2</v>
      </c>
      <c r="C152" s="3">
        <v>395.78399999999999</v>
      </c>
      <c r="D152" s="3">
        <v>0.12</v>
      </c>
    </row>
    <row r="153" spans="1:4" x14ac:dyDescent="0.2">
      <c r="A153" s="4">
        <v>396.16</v>
      </c>
      <c r="B153" s="4">
        <v>7.0000000000000007E-2</v>
      </c>
      <c r="C153" s="3">
        <v>396.16</v>
      </c>
      <c r="D153" s="3">
        <v>0.12</v>
      </c>
    </row>
    <row r="154" spans="1:4" x14ac:dyDescent="0.2">
      <c r="A154" s="4">
        <v>396.536</v>
      </c>
      <c r="B154" s="4">
        <v>7.0000000000000007E-2</v>
      </c>
      <c r="C154" s="3">
        <v>396.536</v>
      </c>
      <c r="D154" s="3">
        <v>0.12</v>
      </c>
    </row>
    <row r="155" spans="1:4" x14ac:dyDescent="0.2">
      <c r="A155" s="4">
        <v>396.91199999999998</v>
      </c>
      <c r="B155" s="4">
        <v>7.0000000000000007E-2</v>
      </c>
      <c r="C155" s="3">
        <v>396.91199999999998</v>
      </c>
      <c r="D155" s="3">
        <v>0.12</v>
      </c>
    </row>
    <row r="156" spans="1:4" x14ac:dyDescent="0.2">
      <c r="A156" s="4">
        <v>397.28699999999998</v>
      </c>
      <c r="B156" s="4">
        <v>7.0000000000000007E-2</v>
      </c>
      <c r="C156" s="3">
        <v>397.28699999999998</v>
      </c>
      <c r="D156" s="3">
        <v>0.12</v>
      </c>
    </row>
    <row r="157" spans="1:4" x14ac:dyDescent="0.2">
      <c r="A157" s="4">
        <v>397.66300000000001</v>
      </c>
      <c r="B157" s="4">
        <v>7.0000000000000007E-2</v>
      </c>
      <c r="C157" s="3">
        <v>397.66300000000001</v>
      </c>
      <c r="D157" s="3">
        <v>0.12</v>
      </c>
    </row>
    <row r="158" spans="1:4" x14ac:dyDescent="0.2">
      <c r="A158" s="4">
        <v>398.03800000000001</v>
      </c>
      <c r="B158" s="4">
        <v>7.0000000000000007E-2</v>
      </c>
      <c r="C158" s="3">
        <v>398.03800000000001</v>
      </c>
      <c r="D158" s="3">
        <v>0.12</v>
      </c>
    </row>
    <row r="159" spans="1:4" x14ac:dyDescent="0.2">
      <c r="A159" s="4">
        <v>398.41399999999999</v>
      </c>
      <c r="B159" s="4">
        <v>7.0000000000000007E-2</v>
      </c>
      <c r="C159" s="3">
        <v>398.41399999999999</v>
      </c>
      <c r="D159" s="3">
        <v>0.13</v>
      </c>
    </row>
    <row r="160" spans="1:4" x14ac:dyDescent="0.2">
      <c r="A160" s="4">
        <v>398.78899999999999</v>
      </c>
      <c r="B160" s="4">
        <v>7.0000000000000007E-2</v>
      </c>
      <c r="C160" s="3">
        <v>398.78899999999999</v>
      </c>
      <c r="D160" s="3">
        <v>0.12</v>
      </c>
    </row>
    <row r="161" spans="1:4" x14ac:dyDescent="0.2">
      <c r="A161" s="4">
        <v>399.16500000000002</v>
      </c>
      <c r="B161" s="4">
        <v>7.0000000000000007E-2</v>
      </c>
      <c r="C161" s="3">
        <v>399.16500000000002</v>
      </c>
      <c r="D161" s="3">
        <v>0.12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0.12</v>
      </c>
    </row>
    <row r="163" spans="1:4" x14ac:dyDescent="0.2">
      <c r="A163" s="4">
        <v>399.916</v>
      </c>
      <c r="B163" s="4">
        <v>7.0000000000000007E-2</v>
      </c>
      <c r="C163" s="3">
        <v>399.916</v>
      </c>
      <c r="D163" s="3">
        <v>0.12</v>
      </c>
    </row>
    <row r="164" spans="1:4" x14ac:dyDescent="0.2">
      <c r="A164" s="4">
        <v>400.291</v>
      </c>
      <c r="B164" s="4">
        <v>7.0000000000000007E-2</v>
      </c>
      <c r="C164" s="3">
        <v>400.291</v>
      </c>
      <c r="D164" s="3">
        <v>0.13</v>
      </c>
    </row>
    <row r="165" spans="1:4" x14ac:dyDescent="0.2">
      <c r="A165" s="4">
        <v>400.666</v>
      </c>
      <c r="B165" s="4">
        <v>7.0000000000000007E-2</v>
      </c>
      <c r="C165" s="3">
        <v>400.666</v>
      </c>
      <c r="D165" s="3">
        <v>0.12</v>
      </c>
    </row>
    <row r="166" spans="1:4" x14ac:dyDescent="0.2">
      <c r="A166" s="4">
        <v>401.041</v>
      </c>
      <c r="B166" s="4">
        <v>7.0000000000000007E-2</v>
      </c>
      <c r="C166" s="3">
        <v>401.041</v>
      </c>
      <c r="D166" s="3">
        <v>0.12</v>
      </c>
    </row>
    <row r="167" spans="1:4" x14ac:dyDescent="0.2">
      <c r="A167" s="4">
        <v>401.41699999999997</v>
      </c>
      <c r="B167" s="4">
        <v>7.0000000000000007E-2</v>
      </c>
      <c r="C167" s="3">
        <v>401.41699999999997</v>
      </c>
      <c r="D167" s="3">
        <v>0.12</v>
      </c>
    </row>
    <row r="168" spans="1:4" x14ac:dyDescent="0.2">
      <c r="A168" s="4">
        <v>401.79199999999997</v>
      </c>
      <c r="B168" s="4">
        <v>7.0000000000000007E-2</v>
      </c>
      <c r="C168" s="3">
        <v>401.79199999999997</v>
      </c>
      <c r="D168" s="3">
        <v>0.12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0.12</v>
      </c>
    </row>
    <row r="170" spans="1:4" x14ac:dyDescent="0.2">
      <c r="A170" s="4">
        <v>402.54199999999997</v>
      </c>
      <c r="B170" s="4">
        <v>7.0000000000000007E-2</v>
      </c>
      <c r="C170" s="3">
        <v>402.54199999999997</v>
      </c>
      <c r="D170" s="3">
        <v>0.12</v>
      </c>
    </row>
    <row r="171" spans="1:4" x14ac:dyDescent="0.2">
      <c r="A171" s="4">
        <v>402.91699999999997</v>
      </c>
      <c r="B171" s="4">
        <v>0.06</v>
      </c>
      <c r="C171" s="3">
        <v>402.91699999999997</v>
      </c>
      <c r="D171" s="3">
        <v>0.12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0.12</v>
      </c>
    </row>
    <row r="173" spans="1:4" x14ac:dyDescent="0.2">
      <c r="A173" s="4">
        <v>403.66699999999997</v>
      </c>
      <c r="B173" s="4">
        <v>7.0000000000000007E-2</v>
      </c>
      <c r="C173" s="3">
        <v>403.66699999999997</v>
      </c>
      <c r="D173" s="3">
        <v>0.12</v>
      </c>
    </row>
    <row r="174" spans="1:4" x14ac:dyDescent="0.2">
      <c r="A174" s="4">
        <v>404.04199999999997</v>
      </c>
      <c r="B174" s="4">
        <v>7.0000000000000007E-2</v>
      </c>
      <c r="C174" s="3">
        <v>404.04199999999997</v>
      </c>
      <c r="D174" s="3">
        <v>0.12</v>
      </c>
    </row>
    <row r="175" spans="1:4" x14ac:dyDescent="0.2">
      <c r="A175" s="4">
        <v>404.41699999999997</v>
      </c>
      <c r="B175" s="4">
        <v>7.0000000000000007E-2</v>
      </c>
      <c r="C175" s="3">
        <v>404.41699999999997</v>
      </c>
      <c r="D175" s="3">
        <v>0.12</v>
      </c>
    </row>
    <row r="176" spans="1:4" x14ac:dyDescent="0.2">
      <c r="A176" s="4">
        <v>404.79199999999997</v>
      </c>
      <c r="B176" s="4">
        <v>7.0000000000000007E-2</v>
      </c>
      <c r="C176" s="3">
        <v>404.79199999999997</v>
      </c>
      <c r="D176" s="3">
        <v>0.12</v>
      </c>
    </row>
    <row r="177" spans="1:4" x14ac:dyDescent="0.2">
      <c r="A177" s="4">
        <v>405.166</v>
      </c>
      <c r="B177" s="4">
        <v>7.0000000000000007E-2</v>
      </c>
      <c r="C177" s="3">
        <v>405.166</v>
      </c>
      <c r="D177" s="3">
        <v>0.13</v>
      </c>
    </row>
    <row r="178" spans="1:4" x14ac:dyDescent="0.2">
      <c r="A178" s="4">
        <v>405.541</v>
      </c>
      <c r="B178" s="4">
        <v>7.0000000000000007E-2</v>
      </c>
      <c r="C178" s="3">
        <v>405.541</v>
      </c>
      <c r="D178" s="3">
        <v>0.13</v>
      </c>
    </row>
    <row r="179" spans="1:4" x14ac:dyDescent="0.2">
      <c r="A179" s="4">
        <v>405.916</v>
      </c>
      <c r="B179" s="4">
        <v>7.0000000000000007E-2</v>
      </c>
      <c r="C179" s="3">
        <v>405.916</v>
      </c>
      <c r="D179" s="3">
        <v>0.13</v>
      </c>
    </row>
    <row r="180" spans="1:4" x14ac:dyDescent="0.2">
      <c r="A180" s="4">
        <v>406.291</v>
      </c>
      <c r="B180" s="4">
        <v>7.0000000000000007E-2</v>
      </c>
      <c r="C180" s="3">
        <v>406.291</v>
      </c>
      <c r="D180" s="3">
        <v>0.13</v>
      </c>
    </row>
    <row r="181" spans="1:4" x14ac:dyDescent="0.2">
      <c r="A181" s="4">
        <v>406.66500000000002</v>
      </c>
      <c r="B181" s="4">
        <v>7.0000000000000007E-2</v>
      </c>
      <c r="C181" s="3">
        <v>406.66500000000002</v>
      </c>
      <c r="D181" s="3">
        <v>0.13</v>
      </c>
    </row>
    <row r="182" spans="1:4" x14ac:dyDescent="0.2">
      <c r="A182" s="4">
        <v>407.04</v>
      </c>
      <c r="B182" s="4">
        <v>7.0000000000000007E-2</v>
      </c>
      <c r="C182" s="3">
        <v>407.04</v>
      </c>
      <c r="D182" s="3">
        <v>0.13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0.13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0.13</v>
      </c>
    </row>
    <row r="185" spans="1:4" x14ac:dyDescent="0.2">
      <c r="A185" s="4">
        <v>408.16300000000001</v>
      </c>
      <c r="B185" s="4">
        <v>7.0000000000000007E-2</v>
      </c>
      <c r="C185" s="3">
        <v>408.16300000000001</v>
      </c>
      <c r="D185" s="3">
        <v>0.13</v>
      </c>
    </row>
    <row r="186" spans="1:4" x14ac:dyDescent="0.2">
      <c r="A186" s="4">
        <v>408.53800000000001</v>
      </c>
      <c r="B186" s="4">
        <v>0.06</v>
      </c>
      <c r="C186" s="3">
        <v>408.53800000000001</v>
      </c>
      <c r="D186" s="3">
        <v>0.13</v>
      </c>
    </row>
    <row r="187" spans="1:4" x14ac:dyDescent="0.2">
      <c r="A187" s="4">
        <v>408.91199999999998</v>
      </c>
      <c r="B187" s="4">
        <v>7.0000000000000007E-2</v>
      </c>
      <c r="C187" s="3">
        <v>408.91199999999998</v>
      </c>
      <c r="D187" s="3">
        <v>0.13</v>
      </c>
    </row>
    <row r="188" spans="1:4" x14ac:dyDescent="0.2">
      <c r="A188" s="4">
        <v>409.286</v>
      </c>
      <c r="B188" s="4">
        <v>7.0000000000000007E-2</v>
      </c>
      <c r="C188" s="3">
        <v>409.286</v>
      </c>
      <c r="D188" s="3">
        <v>0.13</v>
      </c>
    </row>
    <row r="189" spans="1:4" x14ac:dyDescent="0.2">
      <c r="A189" s="4">
        <v>409.661</v>
      </c>
      <c r="B189" s="4">
        <v>7.0000000000000007E-2</v>
      </c>
      <c r="C189" s="3">
        <v>409.661</v>
      </c>
      <c r="D189" s="3">
        <v>0.13</v>
      </c>
    </row>
    <row r="190" spans="1:4" x14ac:dyDescent="0.2">
      <c r="A190" s="4">
        <v>410.03500000000003</v>
      </c>
      <c r="B190" s="4">
        <v>7.0000000000000007E-2</v>
      </c>
      <c r="C190" s="3">
        <v>410.03500000000003</v>
      </c>
      <c r="D190" s="3">
        <v>0.13</v>
      </c>
    </row>
    <row r="191" spans="1:4" x14ac:dyDescent="0.2">
      <c r="A191" s="4">
        <v>410.40899999999999</v>
      </c>
      <c r="B191" s="4">
        <v>7.0000000000000007E-2</v>
      </c>
      <c r="C191" s="3">
        <v>410.40899999999999</v>
      </c>
      <c r="D191" s="3">
        <v>0.13</v>
      </c>
    </row>
    <row r="192" spans="1:4" x14ac:dyDescent="0.2">
      <c r="A192" s="4">
        <v>410.78300000000002</v>
      </c>
      <c r="B192" s="4">
        <v>0.06</v>
      </c>
      <c r="C192" s="3">
        <v>410.78300000000002</v>
      </c>
      <c r="D192" s="3">
        <v>0.13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0.13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0.13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0.13</v>
      </c>
    </row>
    <row r="196" spans="1:4" x14ac:dyDescent="0.2">
      <c r="A196" s="4">
        <v>412.28</v>
      </c>
      <c r="B196" s="4">
        <v>0.06</v>
      </c>
      <c r="C196" s="3">
        <v>412.28</v>
      </c>
      <c r="D196" s="3">
        <v>0.13</v>
      </c>
    </row>
    <row r="197" spans="1:4" x14ac:dyDescent="0.2">
      <c r="A197" s="4">
        <v>412.654</v>
      </c>
      <c r="B197" s="4">
        <v>0.06</v>
      </c>
      <c r="C197" s="3">
        <v>412.654</v>
      </c>
      <c r="D197" s="3">
        <v>0.13</v>
      </c>
    </row>
    <row r="198" spans="1:4" x14ac:dyDescent="0.2">
      <c r="A198" s="4">
        <v>413.02800000000002</v>
      </c>
      <c r="B198" s="4">
        <v>0.06</v>
      </c>
      <c r="C198" s="3">
        <v>413.02800000000002</v>
      </c>
      <c r="D198" s="3">
        <v>0.13</v>
      </c>
    </row>
    <row r="199" spans="1:4" x14ac:dyDescent="0.2">
      <c r="A199" s="4">
        <v>413.40199999999999</v>
      </c>
      <c r="B199" s="4">
        <v>7.0000000000000007E-2</v>
      </c>
      <c r="C199" s="3">
        <v>413.40199999999999</v>
      </c>
      <c r="D199" s="3">
        <v>0.13</v>
      </c>
    </row>
    <row r="200" spans="1:4" x14ac:dyDescent="0.2">
      <c r="A200" s="4">
        <v>413.77499999999998</v>
      </c>
      <c r="B200" s="4">
        <v>0.06</v>
      </c>
      <c r="C200" s="3">
        <v>413.77499999999998</v>
      </c>
      <c r="D200" s="3">
        <v>0.13</v>
      </c>
    </row>
    <row r="201" spans="1:4" x14ac:dyDescent="0.2">
      <c r="A201" s="4">
        <v>414.149</v>
      </c>
      <c r="B201" s="4">
        <v>7.0000000000000007E-2</v>
      </c>
      <c r="C201" s="3">
        <v>414.149</v>
      </c>
      <c r="D201" s="3">
        <v>0.13</v>
      </c>
    </row>
    <row r="202" spans="1:4" x14ac:dyDescent="0.2">
      <c r="A202" s="4">
        <v>414.52300000000002</v>
      </c>
      <c r="B202" s="4">
        <v>7.0000000000000007E-2</v>
      </c>
      <c r="C202" s="3">
        <v>414.52300000000002</v>
      </c>
      <c r="D202" s="3">
        <v>0.13</v>
      </c>
    </row>
    <row r="203" spans="1:4" x14ac:dyDescent="0.2">
      <c r="A203" s="4">
        <v>414.89699999999999</v>
      </c>
      <c r="B203" s="4">
        <v>7.0000000000000007E-2</v>
      </c>
      <c r="C203" s="3">
        <v>414.89699999999999</v>
      </c>
      <c r="D203" s="3">
        <v>0.13</v>
      </c>
    </row>
    <row r="204" spans="1:4" x14ac:dyDescent="0.2">
      <c r="A204" s="4">
        <v>415.27</v>
      </c>
      <c r="B204" s="4">
        <v>7.0000000000000007E-2</v>
      </c>
      <c r="C204" s="3">
        <v>415.27</v>
      </c>
      <c r="D204" s="3">
        <v>0.13</v>
      </c>
    </row>
    <row r="205" spans="1:4" x14ac:dyDescent="0.2">
      <c r="A205" s="4">
        <v>415.64400000000001</v>
      </c>
      <c r="B205" s="4">
        <v>7.0000000000000007E-2</v>
      </c>
      <c r="C205" s="3">
        <v>415.64400000000001</v>
      </c>
      <c r="D205" s="3">
        <v>0.13</v>
      </c>
    </row>
    <row r="206" spans="1:4" x14ac:dyDescent="0.2">
      <c r="A206" s="4">
        <v>416.01799999999997</v>
      </c>
      <c r="B206" s="4">
        <v>7.0000000000000007E-2</v>
      </c>
      <c r="C206" s="3">
        <v>416.01799999999997</v>
      </c>
      <c r="D206" s="3">
        <v>0.13</v>
      </c>
    </row>
    <row r="207" spans="1:4" x14ac:dyDescent="0.2">
      <c r="A207" s="4">
        <v>416.39100000000002</v>
      </c>
      <c r="B207" s="4">
        <v>7.0000000000000007E-2</v>
      </c>
      <c r="C207" s="3">
        <v>416.39100000000002</v>
      </c>
      <c r="D207" s="3">
        <v>0.13</v>
      </c>
    </row>
    <row r="208" spans="1:4" x14ac:dyDescent="0.2">
      <c r="A208" s="4">
        <v>416.76499999999999</v>
      </c>
      <c r="B208" s="4">
        <v>7.0000000000000007E-2</v>
      </c>
      <c r="C208" s="3">
        <v>416.76499999999999</v>
      </c>
      <c r="D208" s="3">
        <v>0.13</v>
      </c>
    </row>
    <row r="209" spans="1:4" x14ac:dyDescent="0.2">
      <c r="A209" s="4">
        <v>417.13799999999998</v>
      </c>
      <c r="B209" s="4">
        <v>7.0000000000000007E-2</v>
      </c>
      <c r="C209" s="3">
        <v>417.13799999999998</v>
      </c>
      <c r="D209" s="3">
        <v>0.13</v>
      </c>
    </row>
    <row r="210" spans="1:4" x14ac:dyDescent="0.2">
      <c r="A210" s="4">
        <v>417.512</v>
      </c>
      <c r="B210" s="4">
        <v>7.0000000000000007E-2</v>
      </c>
      <c r="C210" s="3">
        <v>417.512</v>
      </c>
      <c r="D210" s="3">
        <v>0.13</v>
      </c>
    </row>
    <row r="211" spans="1:4" x14ac:dyDescent="0.2">
      <c r="A211" s="4">
        <v>417.88499999999999</v>
      </c>
      <c r="B211" s="4">
        <v>7.0000000000000007E-2</v>
      </c>
      <c r="C211" s="3">
        <v>417.88499999999999</v>
      </c>
      <c r="D211" s="3">
        <v>0.13</v>
      </c>
    </row>
    <row r="212" spans="1:4" x14ac:dyDescent="0.2">
      <c r="A212" s="4">
        <v>418.25900000000001</v>
      </c>
      <c r="B212" s="4">
        <v>7.0000000000000007E-2</v>
      </c>
      <c r="C212" s="3">
        <v>418.25900000000001</v>
      </c>
      <c r="D212" s="3">
        <v>0.13</v>
      </c>
    </row>
    <row r="213" spans="1:4" x14ac:dyDescent="0.2">
      <c r="A213" s="4">
        <v>418.63200000000001</v>
      </c>
      <c r="B213" s="4">
        <v>0.06</v>
      </c>
      <c r="C213" s="3">
        <v>418.63200000000001</v>
      </c>
      <c r="D213" s="3">
        <v>0.13</v>
      </c>
    </row>
    <row r="214" spans="1:4" x14ac:dyDescent="0.2">
      <c r="A214" s="4">
        <v>419.005</v>
      </c>
      <c r="B214" s="4">
        <v>0.06</v>
      </c>
      <c r="C214" s="3">
        <v>419.005</v>
      </c>
      <c r="D214" s="3">
        <v>0.13</v>
      </c>
    </row>
    <row r="215" spans="1:4" x14ac:dyDescent="0.2">
      <c r="A215" s="4">
        <v>419.37799999999999</v>
      </c>
      <c r="B215" s="4">
        <v>0.06</v>
      </c>
      <c r="C215" s="3">
        <v>419.37799999999999</v>
      </c>
      <c r="D215" s="3">
        <v>0.13</v>
      </c>
    </row>
    <row r="216" spans="1:4" x14ac:dyDescent="0.2">
      <c r="A216" s="4">
        <v>419.75200000000001</v>
      </c>
      <c r="B216" s="4">
        <v>0.06</v>
      </c>
      <c r="C216" s="3">
        <v>419.75200000000001</v>
      </c>
      <c r="D216" s="3">
        <v>0.13</v>
      </c>
    </row>
    <row r="217" spans="1:4" x14ac:dyDescent="0.2">
      <c r="A217" s="4">
        <v>420.125</v>
      </c>
      <c r="B217" s="4">
        <v>7.0000000000000007E-2</v>
      </c>
      <c r="C217" s="3">
        <v>420.125</v>
      </c>
      <c r="D217" s="3">
        <v>0.14000000000000001</v>
      </c>
    </row>
    <row r="218" spans="1:4" x14ac:dyDescent="0.2">
      <c r="A218" s="4">
        <v>420.49799999999999</v>
      </c>
      <c r="B218" s="4">
        <v>0.06</v>
      </c>
      <c r="C218" s="3">
        <v>420.49799999999999</v>
      </c>
      <c r="D218" s="3">
        <v>0.14000000000000001</v>
      </c>
    </row>
    <row r="219" spans="1:4" x14ac:dyDescent="0.2">
      <c r="A219" s="4">
        <v>420.87099999999998</v>
      </c>
      <c r="B219" s="4">
        <v>0.06</v>
      </c>
      <c r="C219" s="3">
        <v>420.87099999999998</v>
      </c>
      <c r="D219" s="3">
        <v>0.14000000000000001</v>
      </c>
    </row>
    <row r="220" spans="1:4" x14ac:dyDescent="0.2">
      <c r="A220" s="4">
        <v>421.24400000000003</v>
      </c>
      <c r="B220" s="4">
        <v>7.0000000000000007E-2</v>
      </c>
      <c r="C220" s="3">
        <v>421.24400000000003</v>
      </c>
      <c r="D220" s="3">
        <v>0.14000000000000001</v>
      </c>
    </row>
    <row r="221" spans="1:4" x14ac:dyDescent="0.2">
      <c r="A221" s="4">
        <v>421.61700000000002</v>
      </c>
      <c r="B221" s="4">
        <v>7.0000000000000007E-2</v>
      </c>
      <c r="C221" s="3">
        <v>421.61700000000002</v>
      </c>
      <c r="D221" s="3">
        <v>0.14000000000000001</v>
      </c>
    </row>
    <row r="222" spans="1:4" x14ac:dyDescent="0.2">
      <c r="A222" s="4">
        <v>421.99</v>
      </c>
      <c r="B222" s="4">
        <v>7.0000000000000007E-2</v>
      </c>
      <c r="C222" s="3">
        <v>421.99</v>
      </c>
      <c r="D222" s="3">
        <v>0.14000000000000001</v>
      </c>
    </row>
    <row r="223" spans="1:4" x14ac:dyDescent="0.2">
      <c r="A223" s="4">
        <v>422.363</v>
      </c>
      <c r="B223" s="4">
        <v>7.0000000000000007E-2</v>
      </c>
      <c r="C223" s="3">
        <v>422.363</v>
      </c>
      <c r="D223" s="3">
        <v>0.14000000000000001</v>
      </c>
    </row>
    <row r="224" spans="1:4" x14ac:dyDescent="0.2">
      <c r="A224" s="4">
        <v>422.73599999999999</v>
      </c>
      <c r="B224" s="4">
        <v>7.0000000000000007E-2</v>
      </c>
      <c r="C224" s="3">
        <v>422.73599999999999</v>
      </c>
      <c r="D224" s="3">
        <v>0.14000000000000001</v>
      </c>
    </row>
    <row r="225" spans="1:4" x14ac:dyDescent="0.2">
      <c r="A225" s="4">
        <v>423.10899999999998</v>
      </c>
      <c r="B225" s="4">
        <v>7.0000000000000007E-2</v>
      </c>
      <c r="C225" s="3">
        <v>423.10899999999998</v>
      </c>
      <c r="D225" s="3">
        <v>0.14000000000000001</v>
      </c>
    </row>
    <row r="226" spans="1:4" x14ac:dyDescent="0.2">
      <c r="A226" s="4">
        <v>423.48099999999999</v>
      </c>
      <c r="B226" s="4">
        <v>7.0000000000000007E-2</v>
      </c>
      <c r="C226" s="3">
        <v>423.48099999999999</v>
      </c>
      <c r="D226" s="3">
        <v>0.14000000000000001</v>
      </c>
    </row>
    <row r="227" spans="1:4" x14ac:dyDescent="0.2">
      <c r="A227" s="4">
        <v>423.85399999999998</v>
      </c>
      <c r="B227" s="4">
        <v>7.0000000000000007E-2</v>
      </c>
      <c r="C227" s="3">
        <v>423.85399999999998</v>
      </c>
      <c r="D227" s="3">
        <v>0.14000000000000001</v>
      </c>
    </row>
    <row r="228" spans="1:4" x14ac:dyDescent="0.2">
      <c r="A228" s="4">
        <v>424.22699999999998</v>
      </c>
      <c r="B228" s="4">
        <v>7.0000000000000007E-2</v>
      </c>
      <c r="C228" s="3">
        <v>424.22699999999998</v>
      </c>
      <c r="D228" s="3">
        <v>0.14000000000000001</v>
      </c>
    </row>
    <row r="229" spans="1:4" x14ac:dyDescent="0.2">
      <c r="A229" s="4">
        <v>424.59899999999999</v>
      </c>
      <c r="B229" s="4">
        <v>7.0000000000000007E-2</v>
      </c>
      <c r="C229" s="3">
        <v>424.59899999999999</v>
      </c>
      <c r="D229" s="3">
        <v>0.14000000000000001</v>
      </c>
    </row>
    <row r="230" spans="1:4" x14ac:dyDescent="0.2">
      <c r="A230" s="4">
        <v>424.97199999999998</v>
      </c>
      <c r="B230" s="4">
        <v>7.0000000000000007E-2</v>
      </c>
      <c r="C230" s="3">
        <v>424.97199999999998</v>
      </c>
      <c r="D230" s="3">
        <v>0.14000000000000001</v>
      </c>
    </row>
    <row r="231" spans="1:4" x14ac:dyDescent="0.2">
      <c r="A231" s="4">
        <v>425.34500000000003</v>
      </c>
      <c r="B231" s="4">
        <v>7.0000000000000007E-2</v>
      </c>
      <c r="C231" s="3">
        <v>425.34500000000003</v>
      </c>
      <c r="D231" s="3">
        <v>0.14000000000000001</v>
      </c>
    </row>
    <row r="232" spans="1:4" x14ac:dyDescent="0.2">
      <c r="A232" s="4">
        <v>425.71699999999998</v>
      </c>
      <c r="B232" s="4">
        <v>7.0000000000000007E-2</v>
      </c>
      <c r="C232" s="3">
        <v>425.71699999999998</v>
      </c>
      <c r="D232" s="3">
        <v>0.14000000000000001</v>
      </c>
    </row>
    <row r="233" spans="1:4" x14ac:dyDescent="0.2">
      <c r="A233" s="4">
        <v>426.09</v>
      </c>
      <c r="B233" s="4">
        <v>7.0000000000000007E-2</v>
      </c>
      <c r="C233" s="3">
        <v>426.09</v>
      </c>
      <c r="D233" s="3">
        <v>0.14000000000000001</v>
      </c>
    </row>
    <row r="234" spans="1:4" x14ac:dyDescent="0.2">
      <c r="A234" s="4">
        <v>426.46199999999999</v>
      </c>
      <c r="B234" s="4">
        <v>7.0000000000000007E-2</v>
      </c>
      <c r="C234" s="3">
        <v>426.46199999999999</v>
      </c>
      <c r="D234" s="3">
        <v>0.14000000000000001</v>
      </c>
    </row>
    <row r="235" spans="1:4" x14ac:dyDescent="0.2">
      <c r="A235" s="4">
        <v>426.83499999999998</v>
      </c>
      <c r="B235" s="4">
        <v>7.0000000000000007E-2</v>
      </c>
      <c r="C235" s="3">
        <v>426.83499999999998</v>
      </c>
      <c r="D235" s="3">
        <v>0.14000000000000001</v>
      </c>
    </row>
    <row r="236" spans="1:4" x14ac:dyDescent="0.2">
      <c r="A236" s="4">
        <v>427.20699999999999</v>
      </c>
      <c r="B236" s="4">
        <v>7.0000000000000007E-2</v>
      </c>
      <c r="C236" s="3">
        <v>427.20699999999999</v>
      </c>
      <c r="D236" s="3">
        <v>0.14000000000000001</v>
      </c>
    </row>
    <row r="237" spans="1:4" x14ac:dyDescent="0.2">
      <c r="A237" s="4">
        <v>427.57900000000001</v>
      </c>
      <c r="B237" s="4">
        <v>7.0000000000000007E-2</v>
      </c>
      <c r="C237" s="3">
        <v>427.57900000000001</v>
      </c>
      <c r="D237" s="3">
        <v>0.14000000000000001</v>
      </c>
    </row>
    <row r="238" spans="1:4" x14ac:dyDescent="0.2">
      <c r="A238" s="4">
        <v>427.952</v>
      </c>
      <c r="B238" s="4">
        <v>7.0000000000000007E-2</v>
      </c>
      <c r="C238" s="3">
        <v>427.952</v>
      </c>
      <c r="D238" s="3">
        <v>0.14000000000000001</v>
      </c>
    </row>
    <row r="239" spans="1:4" x14ac:dyDescent="0.2">
      <c r="A239" s="4">
        <v>428.32400000000001</v>
      </c>
      <c r="B239" s="4">
        <v>7.0000000000000007E-2</v>
      </c>
      <c r="C239" s="3">
        <v>428.32400000000001</v>
      </c>
      <c r="D239" s="3">
        <v>0.14000000000000001</v>
      </c>
    </row>
    <row r="240" spans="1:4" x14ac:dyDescent="0.2">
      <c r="A240" s="4">
        <v>428.69600000000003</v>
      </c>
      <c r="B240" s="4">
        <v>7.0000000000000007E-2</v>
      </c>
      <c r="C240" s="3">
        <v>428.69600000000003</v>
      </c>
      <c r="D240" s="3">
        <v>0.14000000000000001</v>
      </c>
    </row>
    <row r="241" spans="1:4" x14ac:dyDescent="0.2">
      <c r="A241" s="4">
        <v>429.06799999999998</v>
      </c>
      <c r="B241" s="4">
        <v>0.06</v>
      </c>
      <c r="C241" s="3">
        <v>429.06799999999998</v>
      </c>
      <c r="D241" s="3">
        <v>0.14000000000000001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0.14000000000000001</v>
      </c>
    </row>
    <row r="243" spans="1:4" x14ac:dyDescent="0.2">
      <c r="A243" s="4">
        <v>429.81200000000001</v>
      </c>
      <c r="B243" s="4">
        <v>0.06</v>
      </c>
      <c r="C243" s="3">
        <v>429.81200000000001</v>
      </c>
      <c r="D243" s="3">
        <v>0.14000000000000001</v>
      </c>
    </row>
    <row r="244" spans="1:4" x14ac:dyDescent="0.2">
      <c r="A244" s="4">
        <v>430.185</v>
      </c>
      <c r="B244" s="4">
        <v>0.06</v>
      </c>
      <c r="C244" s="3">
        <v>430.185</v>
      </c>
      <c r="D244" s="3">
        <v>0.14000000000000001</v>
      </c>
    </row>
    <row r="245" spans="1:4" x14ac:dyDescent="0.2">
      <c r="A245" s="4">
        <v>430.55700000000002</v>
      </c>
      <c r="B245" s="4">
        <v>0.06</v>
      </c>
      <c r="C245" s="3">
        <v>430.55700000000002</v>
      </c>
      <c r="D245" s="3">
        <v>0.14000000000000001</v>
      </c>
    </row>
    <row r="246" spans="1:4" x14ac:dyDescent="0.2">
      <c r="A246" s="4">
        <v>430.92899999999997</v>
      </c>
      <c r="B246" s="4">
        <v>0.06</v>
      </c>
      <c r="C246" s="3">
        <v>430.92899999999997</v>
      </c>
      <c r="D246" s="3">
        <v>0.14000000000000001</v>
      </c>
    </row>
    <row r="247" spans="1:4" x14ac:dyDescent="0.2">
      <c r="A247" s="4">
        <v>431.3</v>
      </c>
      <c r="B247" s="4">
        <v>0.06</v>
      </c>
      <c r="C247" s="3">
        <v>431.3</v>
      </c>
      <c r="D247" s="3">
        <v>0.14000000000000001</v>
      </c>
    </row>
    <row r="248" spans="1:4" x14ac:dyDescent="0.2">
      <c r="A248" s="4">
        <v>431.67200000000003</v>
      </c>
      <c r="B248" s="4">
        <v>0.06</v>
      </c>
      <c r="C248" s="3">
        <v>431.67200000000003</v>
      </c>
      <c r="D248" s="3">
        <v>0.14000000000000001</v>
      </c>
    </row>
    <row r="249" spans="1:4" x14ac:dyDescent="0.2">
      <c r="A249" s="4">
        <v>432.04399999999998</v>
      </c>
      <c r="B249" s="4">
        <v>0.06</v>
      </c>
      <c r="C249" s="3">
        <v>432.04399999999998</v>
      </c>
      <c r="D249" s="3">
        <v>0.14000000000000001</v>
      </c>
    </row>
    <row r="250" spans="1:4" x14ac:dyDescent="0.2">
      <c r="A250" s="4">
        <v>432.416</v>
      </c>
      <c r="B250" s="4">
        <v>0.06</v>
      </c>
      <c r="C250" s="3">
        <v>432.416</v>
      </c>
      <c r="D250" s="3">
        <v>0.14000000000000001</v>
      </c>
    </row>
    <row r="251" spans="1:4" x14ac:dyDescent="0.2">
      <c r="A251" s="4">
        <v>432.78800000000001</v>
      </c>
      <c r="B251" s="4">
        <v>0.06</v>
      </c>
      <c r="C251" s="3">
        <v>432.78800000000001</v>
      </c>
      <c r="D251" s="3">
        <v>0.14000000000000001</v>
      </c>
    </row>
    <row r="252" spans="1:4" x14ac:dyDescent="0.2">
      <c r="A252" s="4">
        <v>433.15899999999999</v>
      </c>
      <c r="B252" s="4">
        <v>0.06</v>
      </c>
      <c r="C252" s="3">
        <v>433.15899999999999</v>
      </c>
      <c r="D252" s="3">
        <v>0.14000000000000001</v>
      </c>
    </row>
    <row r="253" spans="1:4" x14ac:dyDescent="0.2">
      <c r="A253" s="4">
        <v>433.53100000000001</v>
      </c>
      <c r="B253" s="4">
        <v>0.06</v>
      </c>
      <c r="C253" s="3">
        <v>433.53100000000001</v>
      </c>
      <c r="D253" s="3">
        <v>0.14000000000000001</v>
      </c>
    </row>
    <row r="254" spans="1:4" x14ac:dyDescent="0.2">
      <c r="A254" s="4">
        <v>433.90300000000002</v>
      </c>
      <c r="B254" s="4">
        <v>0.06</v>
      </c>
      <c r="C254" s="3">
        <v>433.90300000000002</v>
      </c>
      <c r="D254" s="3">
        <v>0.14000000000000001</v>
      </c>
    </row>
    <row r="255" spans="1:4" x14ac:dyDescent="0.2">
      <c r="A255" s="4">
        <v>434.274</v>
      </c>
      <c r="B255" s="4">
        <v>0.06</v>
      </c>
      <c r="C255" s="3">
        <v>434.274</v>
      </c>
      <c r="D255" s="3">
        <v>0.14000000000000001</v>
      </c>
    </row>
    <row r="256" spans="1:4" x14ac:dyDescent="0.2">
      <c r="A256" s="4">
        <v>434.64600000000002</v>
      </c>
      <c r="B256" s="4">
        <v>0.06</v>
      </c>
      <c r="C256" s="3">
        <v>434.64600000000002</v>
      </c>
      <c r="D256" s="3">
        <v>0.14000000000000001</v>
      </c>
    </row>
    <row r="257" spans="1:4" x14ac:dyDescent="0.2">
      <c r="A257" s="4">
        <v>435.017</v>
      </c>
      <c r="B257" s="4">
        <v>0.06</v>
      </c>
      <c r="C257" s="3">
        <v>435.017</v>
      </c>
      <c r="D257" s="3">
        <v>0.14000000000000001</v>
      </c>
    </row>
    <row r="258" spans="1:4" x14ac:dyDescent="0.2">
      <c r="A258" s="4">
        <v>435.38900000000001</v>
      </c>
      <c r="B258" s="4">
        <v>0.06</v>
      </c>
      <c r="C258" s="3">
        <v>435.38900000000001</v>
      </c>
      <c r="D258" s="3">
        <v>0.14000000000000001</v>
      </c>
    </row>
    <row r="259" spans="1:4" x14ac:dyDescent="0.2">
      <c r="A259" s="4">
        <v>435.76</v>
      </c>
      <c r="B259" s="4">
        <v>0.06</v>
      </c>
      <c r="C259" s="3">
        <v>435.76</v>
      </c>
      <c r="D259" s="3">
        <v>0.14000000000000001</v>
      </c>
    </row>
    <row r="260" spans="1:4" x14ac:dyDescent="0.2">
      <c r="A260" s="4">
        <v>436.13200000000001</v>
      </c>
      <c r="B260" s="4">
        <v>0.06</v>
      </c>
      <c r="C260" s="3">
        <v>436.13200000000001</v>
      </c>
      <c r="D260" s="3">
        <v>0.14000000000000001</v>
      </c>
    </row>
    <row r="261" spans="1:4" x14ac:dyDescent="0.2">
      <c r="A261" s="4">
        <v>436.50299999999999</v>
      </c>
      <c r="B261" s="4">
        <v>0.06</v>
      </c>
      <c r="C261" s="3">
        <v>436.50299999999999</v>
      </c>
      <c r="D261" s="3">
        <v>0.14000000000000001</v>
      </c>
    </row>
    <row r="262" spans="1:4" x14ac:dyDescent="0.2">
      <c r="A262" s="4">
        <v>436.87400000000002</v>
      </c>
      <c r="B262" s="4">
        <v>0.06</v>
      </c>
      <c r="C262" s="3">
        <v>436.87400000000002</v>
      </c>
      <c r="D262" s="3">
        <v>0.14000000000000001</v>
      </c>
    </row>
    <row r="263" spans="1:4" x14ac:dyDescent="0.2">
      <c r="A263" s="4">
        <v>437.24599999999998</v>
      </c>
      <c r="B263" s="4">
        <v>0.06</v>
      </c>
      <c r="C263" s="3">
        <v>437.24599999999998</v>
      </c>
      <c r="D263" s="3">
        <v>0.14000000000000001</v>
      </c>
    </row>
    <row r="264" spans="1:4" x14ac:dyDescent="0.2">
      <c r="A264" s="4">
        <v>437.61700000000002</v>
      </c>
      <c r="B264" s="4">
        <v>0.06</v>
      </c>
      <c r="C264" s="3">
        <v>437.61700000000002</v>
      </c>
      <c r="D264" s="3">
        <v>0.14000000000000001</v>
      </c>
    </row>
    <row r="265" spans="1:4" x14ac:dyDescent="0.2">
      <c r="A265" s="4">
        <v>437.988</v>
      </c>
      <c r="B265" s="4">
        <v>0.06</v>
      </c>
      <c r="C265" s="3">
        <v>437.988</v>
      </c>
      <c r="D265" s="3">
        <v>0.14000000000000001</v>
      </c>
    </row>
    <row r="266" spans="1:4" x14ac:dyDescent="0.2">
      <c r="A266" s="4">
        <v>438.35899999999998</v>
      </c>
      <c r="B266" s="4">
        <v>0.06</v>
      </c>
      <c r="C266" s="3">
        <v>438.35899999999998</v>
      </c>
      <c r="D266" s="3">
        <v>0.14000000000000001</v>
      </c>
    </row>
    <row r="267" spans="1:4" x14ac:dyDescent="0.2">
      <c r="A267" s="4">
        <v>438.73</v>
      </c>
      <c r="B267" s="4">
        <v>0.06</v>
      </c>
      <c r="C267" s="3">
        <v>438.73</v>
      </c>
      <c r="D267" s="3">
        <v>0.14000000000000001</v>
      </c>
    </row>
    <row r="268" spans="1:4" x14ac:dyDescent="0.2">
      <c r="A268" s="4">
        <v>439.101</v>
      </c>
      <c r="B268" s="4">
        <v>0.06</v>
      </c>
      <c r="C268" s="3">
        <v>439.101</v>
      </c>
      <c r="D268" s="3">
        <v>0.14000000000000001</v>
      </c>
    </row>
    <row r="269" spans="1:4" x14ac:dyDescent="0.2">
      <c r="A269" s="4">
        <v>439.47199999999998</v>
      </c>
      <c r="B269" s="4">
        <v>7.0000000000000007E-2</v>
      </c>
      <c r="C269" s="3">
        <v>439.47199999999998</v>
      </c>
      <c r="D269" s="3">
        <v>0.14000000000000001</v>
      </c>
    </row>
    <row r="270" spans="1:4" x14ac:dyDescent="0.2">
      <c r="A270" s="4">
        <v>439.84300000000002</v>
      </c>
      <c r="B270" s="4">
        <v>7.0000000000000007E-2</v>
      </c>
      <c r="C270" s="3">
        <v>439.84300000000002</v>
      </c>
      <c r="D270" s="3">
        <v>0.14000000000000001</v>
      </c>
    </row>
    <row r="271" spans="1:4" x14ac:dyDescent="0.2">
      <c r="A271" s="4">
        <v>440.214</v>
      </c>
      <c r="B271" s="4">
        <v>7.0000000000000007E-2</v>
      </c>
      <c r="C271" s="3">
        <v>440.214</v>
      </c>
      <c r="D271" s="3">
        <v>0.14000000000000001</v>
      </c>
    </row>
    <row r="272" spans="1:4" x14ac:dyDescent="0.2">
      <c r="A272" s="4">
        <v>440.58499999999998</v>
      </c>
      <c r="B272" s="4">
        <v>7.0000000000000007E-2</v>
      </c>
      <c r="C272" s="3">
        <v>440.58499999999998</v>
      </c>
      <c r="D272" s="3">
        <v>0.14000000000000001</v>
      </c>
    </row>
    <row r="273" spans="1:4" x14ac:dyDescent="0.2">
      <c r="A273" s="4">
        <v>440.95600000000002</v>
      </c>
      <c r="B273" s="4">
        <v>7.0000000000000007E-2</v>
      </c>
      <c r="C273" s="3">
        <v>440.95600000000002</v>
      </c>
      <c r="D273" s="3">
        <v>0.14000000000000001</v>
      </c>
    </row>
    <row r="274" spans="1:4" x14ac:dyDescent="0.2">
      <c r="A274" s="4">
        <v>441.327</v>
      </c>
      <c r="B274" s="4">
        <v>7.0000000000000007E-2</v>
      </c>
      <c r="C274" s="3">
        <v>441.327</v>
      </c>
      <c r="D274" s="3">
        <v>0.14000000000000001</v>
      </c>
    </row>
    <row r="275" spans="1:4" x14ac:dyDescent="0.2">
      <c r="A275" s="4">
        <v>441.69799999999998</v>
      </c>
      <c r="B275" s="4">
        <v>7.0000000000000007E-2</v>
      </c>
      <c r="C275" s="3">
        <v>441.69799999999998</v>
      </c>
      <c r="D275" s="3">
        <v>0.14000000000000001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0.14000000000000001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0.14000000000000001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0.14000000000000001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0.14000000000000001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0.14000000000000001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0.14000000000000001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0.14000000000000001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0.14000000000000001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0.14000000000000001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0.14000000000000001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0.14000000000000001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0.14000000000000001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0.14000000000000001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0.14000000000000001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0.14000000000000001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0.14000000000000001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0.14000000000000001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0.14000000000000001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0.14000000000000001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0.14000000000000001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0.14000000000000001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0.14000000000000001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0.14000000000000001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0.14000000000000001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0.14000000000000001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0.14000000000000001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0.14000000000000001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0.14000000000000001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0.14000000000000001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0.14000000000000001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0.13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0.13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0.13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0.13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0.13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0.13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0.13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0.13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0.13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0.13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0.13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0.13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0.13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0.13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0.13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0.13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0.13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0.13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0.13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0.13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0.13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0.13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0.13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0.13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0.13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0.13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0.13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0.13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0.13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0.13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0.13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0.13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0.13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0.13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0.13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0.13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0.12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0.13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0.12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0.12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0.12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0.12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0.12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0.12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0.12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0.12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0.12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0.12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0.12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0.12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0.12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0.12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0.12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0.12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0.12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0.12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0.12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0.12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0.12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0.12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0.12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0.12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0.12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0.12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0.12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0.12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0.12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0.12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0.12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0.12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0.12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0.12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0.12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0.11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0.11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0.11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0.11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0.11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0.11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0.11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0.11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0.11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0.11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0.11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0.11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0.11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0.11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0.11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0.11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0.11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0.11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0.11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0.11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0.11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0.11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0.11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0.11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0.11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0.11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0.11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0.11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0.11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0.11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0.1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0.1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0.1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0.1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0.1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0.1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0.1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0.1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0.1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0.1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0.1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0.1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0.1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0.1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0.1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0.1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0.1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0.1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0.1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0.1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0.1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0.1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0.1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0.1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0.1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0.09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0.09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0.09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0.09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0.09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0.09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0.09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0.09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0.09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0.09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0.09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0.09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0.09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0.09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0.09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0.09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0.09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0.09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0.09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0.09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0.09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0.09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0.09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0.09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0.09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0.09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0.09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0.09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0.09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0.09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0.09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0.09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0.09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0.09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0.09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0.09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0.09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0.09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0.09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0.09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0.09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0.09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0.09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0.09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0.09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0.09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0.09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0.09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0.09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0.09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0.09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0.09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0.09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0.08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0.08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0.08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0.08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0.08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0.08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0.08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0.08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0.08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0.08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0.08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0.08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0.08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0.08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0.08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0.08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0.08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0.08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0.08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0.08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0.08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0.08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0.08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0.08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0.08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0.08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0.08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0.08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0.08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0.08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0.08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0.08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0.08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0.08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0.08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0.08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0.08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0.08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0.08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0.08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0.08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0.08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0.08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0.08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0.08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0.08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0.08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0.08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0.08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0.08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0.08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0.08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0.08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0.08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0.08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0.08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0.08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0.08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0.08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0.08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0.08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0.08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0.08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0.08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0.08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0.08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0.08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0.08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0.08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0.08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0.08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0.08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0.08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0.08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0.08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0.08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0.08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0.08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0.08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0.08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0.08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0.08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0.08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0.08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0.08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0.08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0.08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0.08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0.08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0.08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0.08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0.08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0.08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0.08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0.08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0.08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0.08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0.08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0.08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0.08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0.08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0.08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0.08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0.08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0.08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0.08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0.08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0.08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0.08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0.08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0.08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0.08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0.08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0.08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0.08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0.08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0.08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0.08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0.08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0.08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0.08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0.08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0.08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0.08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0.08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0.08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0.08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0.08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0.08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0.08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0.08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0.08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0.08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0.08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0.08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0.08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0.08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0.08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0.08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0.08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0.08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0.08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0.08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0.08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7.0000000000000007E-2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7.0000000000000007E-2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7.0000000000000007E-2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7.0000000000000007E-2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7.0000000000000007E-2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7.0000000000000007E-2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7.0000000000000007E-2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7.0000000000000007E-2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7.0000000000000007E-2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7.0000000000000007E-2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7.0000000000000007E-2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7.0000000000000007E-2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7.0000000000000007E-2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7.0000000000000007E-2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7.0000000000000007E-2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7.0000000000000007E-2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7.0000000000000007E-2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7.0000000000000007E-2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7.0000000000000007E-2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7.0000000000000007E-2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7.0000000000000007E-2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7.0000000000000007E-2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7.0000000000000007E-2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7.0000000000000007E-2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7.0000000000000007E-2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7.0000000000000007E-2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7.0000000000000007E-2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7.0000000000000007E-2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0.06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0.06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0.06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0.06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0.06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0.06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0.06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0.06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0.06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0.06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0.06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0.06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0.06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0.06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0.06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0.08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0.09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0.09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0.17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0.22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0.23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0.23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0.23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0.23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0.23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0.24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0.24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0.24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0.23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0.22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0.22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0.22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0.22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0.22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0.22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0.21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0.19</v>
      </c>
    </row>
    <row r="1972" spans="1:4" x14ac:dyDescent="0.2">
      <c r="A1972" s="4">
        <v>1003.808</v>
      </c>
      <c r="B1972" s="4">
        <v>0.19</v>
      </c>
      <c r="C1972" s="3">
        <v>1003.808</v>
      </c>
      <c r="D1972" s="3">
        <v>0.19</v>
      </c>
    </row>
    <row r="1973" spans="1:4" x14ac:dyDescent="0.2">
      <c r="A1973" s="4">
        <v>1004.095</v>
      </c>
      <c r="B1973" s="4">
        <v>0.19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0.19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0.19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0.16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0.15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0.15</v>
      </c>
    </row>
    <row r="2024" spans="1:4" x14ac:dyDescent="0.2">
      <c r="A2024" s="4">
        <v>1018.679</v>
      </c>
      <c r="B2024" s="4">
        <v>0.15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0.14000000000000001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0.14000000000000001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0.15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0.15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0.13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0.13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0.13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0.13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0.13</v>
      </c>
      <c r="C2047" s="3">
        <v>1025.2070000000001</v>
      </c>
      <c r="D2047" s="3">
        <v>0.12</v>
      </c>
    </row>
    <row r="2048" spans="1:4" x14ac:dyDescent="0.2">
      <c r="A2048" s="4">
        <v>1025.491</v>
      </c>
      <c r="B2048" s="4">
        <v>0.12</v>
      </c>
      <c r="C2048" s="3">
        <v>1025.491</v>
      </c>
      <c r="D2048" s="3">
        <v>0.12</v>
      </c>
    </row>
    <row r="2049" spans="1:4" x14ac:dyDescent="0.2">
      <c r="A2049" s="4">
        <v>1025.7739999999999</v>
      </c>
      <c r="B2049" s="4">
        <v>0.12</v>
      </c>
      <c r="C2049" s="3">
        <v>1025.7739999999999</v>
      </c>
      <c r="D2049" s="3">
        <v>0.12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0.14000000000000001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-0.17</v>
      </c>
      <c r="C3" s="3">
        <v>339.34800000000001</v>
      </c>
      <c r="D3" s="3">
        <v>0</v>
      </c>
      <c r="H3" s="5">
        <f>B252</f>
        <v>0.03</v>
      </c>
      <c r="I3" s="5">
        <f>B650</f>
        <v>0.03</v>
      </c>
      <c r="J3" s="5">
        <f>B1091</f>
        <v>0.04</v>
      </c>
      <c r="K3" s="6">
        <f>D252</f>
        <v>7.0000000000000007E-2</v>
      </c>
      <c r="L3" s="6">
        <f>D650</f>
        <v>0.1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0.21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0.45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0.3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0.05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-0.2</v>
      </c>
      <c r="C8" s="3">
        <v>341.25599999999997</v>
      </c>
      <c r="D8" s="3">
        <v>0.08</v>
      </c>
    </row>
    <row r="9" spans="1:16" x14ac:dyDescent="0.2">
      <c r="A9" s="4">
        <v>341.63799999999998</v>
      </c>
      <c r="B9" s="4">
        <v>-0.42</v>
      </c>
      <c r="C9" s="3">
        <v>341.63799999999998</v>
      </c>
      <c r="D9" s="3">
        <v>-0.11</v>
      </c>
    </row>
    <row r="10" spans="1:16" x14ac:dyDescent="0.2">
      <c r="A10" s="4">
        <v>342.01900000000001</v>
      </c>
      <c r="B10" s="4">
        <v>-0.37</v>
      </c>
      <c r="C10" s="3">
        <v>342.01900000000001</v>
      </c>
      <c r="D10" s="3">
        <v>-0.05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0.38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0.15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-0.54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0.37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-0.24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-0.16</v>
      </c>
      <c r="C19" s="3">
        <v>345.45</v>
      </c>
      <c r="D19" s="3">
        <v>-0.06</v>
      </c>
    </row>
    <row r="20" spans="1:4" x14ac:dyDescent="0.2">
      <c r="A20" s="4">
        <v>345.83100000000002</v>
      </c>
      <c r="B20" s="4">
        <v>-0.17</v>
      </c>
      <c r="C20" s="3">
        <v>345.83100000000002</v>
      </c>
      <c r="D20" s="3">
        <v>-0.03</v>
      </c>
    </row>
    <row r="21" spans="1:4" x14ac:dyDescent="0.2">
      <c r="A21" s="4">
        <v>346.21199999999999</v>
      </c>
      <c r="B21" s="4">
        <v>-0.28000000000000003</v>
      </c>
      <c r="C21" s="3">
        <v>346.21199999999999</v>
      </c>
      <c r="D21" s="3">
        <v>-0.35</v>
      </c>
    </row>
    <row r="22" spans="1:4" x14ac:dyDescent="0.2">
      <c r="A22" s="4">
        <v>346.59300000000002</v>
      </c>
      <c r="B22" s="4">
        <v>-0.05</v>
      </c>
      <c r="C22" s="3">
        <v>346.59300000000002</v>
      </c>
      <c r="D22" s="3">
        <v>-0.09</v>
      </c>
    </row>
    <row r="23" spans="1:4" x14ac:dyDescent="0.2">
      <c r="A23" s="4">
        <v>346.97399999999999</v>
      </c>
      <c r="B23" s="4">
        <v>-7.0000000000000007E-2</v>
      </c>
      <c r="C23" s="3">
        <v>346.97399999999999</v>
      </c>
      <c r="D23" s="3">
        <v>-0.03</v>
      </c>
    </row>
    <row r="24" spans="1:4" x14ac:dyDescent="0.2">
      <c r="A24" s="4">
        <v>347.35500000000002</v>
      </c>
      <c r="B24" s="4">
        <v>0</v>
      </c>
      <c r="C24" s="3">
        <v>347.35500000000002</v>
      </c>
      <c r="D24" s="3">
        <v>0.03</v>
      </c>
    </row>
    <row r="25" spans="1:4" x14ac:dyDescent="0.2">
      <c r="A25" s="4">
        <v>347.73599999999999</v>
      </c>
      <c r="B25" s="4">
        <v>-0.01</v>
      </c>
      <c r="C25" s="3">
        <v>347.73599999999999</v>
      </c>
      <c r="D25" s="3">
        <v>0.02</v>
      </c>
    </row>
    <row r="26" spans="1:4" x14ac:dyDescent="0.2">
      <c r="A26" s="4">
        <v>348.11700000000002</v>
      </c>
      <c r="B26" s="4">
        <v>0.03</v>
      </c>
      <c r="C26" s="3">
        <v>348.11700000000002</v>
      </c>
      <c r="D26" s="3">
        <v>0.06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0.03</v>
      </c>
      <c r="C28" s="3">
        <v>348.87900000000002</v>
      </c>
      <c r="D28" s="3">
        <v>0.08</v>
      </c>
    </row>
    <row r="29" spans="1:4" x14ac:dyDescent="0.2">
      <c r="A29" s="4">
        <v>349.25900000000001</v>
      </c>
      <c r="B29" s="4">
        <v>0.04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0.06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0.05</v>
      </c>
      <c r="C34" s="3">
        <v>351.16199999999998</v>
      </c>
      <c r="D34" s="3">
        <v>0.06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0.05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0.01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</v>
      </c>
      <c r="C39" s="3">
        <v>353.06400000000002</v>
      </c>
      <c r="D39" s="3">
        <v>0.04</v>
      </c>
    </row>
    <row r="40" spans="1:4" x14ac:dyDescent="0.2">
      <c r="A40" s="4">
        <v>353.44499999999999</v>
      </c>
      <c r="B40" s="4">
        <v>0</v>
      </c>
      <c r="C40" s="3">
        <v>353.44499999999999</v>
      </c>
      <c r="D40" s="3">
        <v>0.04</v>
      </c>
    </row>
    <row r="41" spans="1:4" x14ac:dyDescent="0.2">
      <c r="A41" s="4">
        <v>353.82499999999999</v>
      </c>
      <c r="B41" s="4">
        <v>0.01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0.02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0.02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0.03</v>
      </c>
      <c r="C44" s="3">
        <v>354.96499999999997</v>
      </c>
      <c r="D44" s="3">
        <v>0.04</v>
      </c>
    </row>
    <row r="45" spans="1:4" x14ac:dyDescent="0.2">
      <c r="A45" s="4">
        <v>355.34500000000003</v>
      </c>
      <c r="B45" s="4">
        <v>0.04</v>
      </c>
      <c r="C45" s="3">
        <v>355.34500000000003</v>
      </c>
      <c r="D45" s="3">
        <v>0.03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0.04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0.03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0.03</v>
      </c>
    </row>
    <row r="49" spans="1:4" x14ac:dyDescent="0.2">
      <c r="A49" s="4">
        <v>356.86500000000001</v>
      </c>
      <c r="B49" s="4">
        <v>0.03</v>
      </c>
      <c r="C49" s="3">
        <v>356.86500000000001</v>
      </c>
      <c r="D49" s="3">
        <v>0.03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0.04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0.04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0.04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0.04</v>
      </c>
    </row>
    <row r="54" spans="1:4" x14ac:dyDescent="0.2">
      <c r="A54" s="4">
        <v>358.76400000000001</v>
      </c>
      <c r="B54" s="4">
        <v>0.02</v>
      </c>
      <c r="C54" s="3">
        <v>358.76400000000001</v>
      </c>
      <c r="D54" s="3">
        <v>0.05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0.05</v>
      </c>
    </row>
    <row r="56" spans="1:4" x14ac:dyDescent="0.2">
      <c r="A56" s="4">
        <v>359.524</v>
      </c>
      <c r="B56" s="4">
        <v>0.03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0.06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0.06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0.05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0.05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0.05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0.04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0.04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0.04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0.05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0.04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0.04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0.05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0.05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0.05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0.05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0.05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0.05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0.05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0.06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0.06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0.06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0.06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0.06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0.06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0.06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0.06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0.05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0.06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7.0000000000000007E-2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7.0000000000000007E-2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0.06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0.06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0.06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0.06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0.06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0.06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0.06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0.06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0.06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0.06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0.06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7.0000000000000007E-2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7.0000000000000007E-2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7.0000000000000007E-2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7.0000000000000007E-2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7.0000000000000007E-2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7.0000000000000007E-2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0.06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0.06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0.06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0.06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0.06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0.06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0.06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0.06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0.06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0.06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0.06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0.06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0.06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0.06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7.0000000000000007E-2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7.0000000000000007E-2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7.0000000000000007E-2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7.0000000000000007E-2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7.0000000000000007E-2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7.0000000000000007E-2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7.0000000000000007E-2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7.0000000000000007E-2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7.0000000000000007E-2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7.0000000000000007E-2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7.0000000000000007E-2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0.06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0.06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0.06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0.06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0.06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0.06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0.06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7.0000000000000007E-2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7.0000000000000007E-2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7.0000000000000007E-2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7.0000000000000007E-2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7.0000000000000007E-2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7.0000000000000007E-2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7.0000000000000007E-2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7.0000000000000007E-2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7.0000000000000007E-2</v>
      </c>
    </row>
    <row r="163" spans="1:4" x14ac:dyDescent="0.2">
      <c r="A163" s="4">
        <v>399.916</v>
      </c>
      <c r="B163" s="4">
        <v>0.03</v>
      </c>
      <c r="C163" s="3">
        <v>399.916</v>
      </c>
      <c r="D163" s="3">
        <v>7.0000000000000007E-2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7.0000000000000007E-2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7.0000000000000007E-2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7.0000000000000007E-2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7.0000000000000007E-2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7.0000000000000007E-2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0.06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0.06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0.06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0.06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0.06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0.06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7.0000000000000007E-2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7.0000000000000007E-2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7.0000000000000007E-2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7.0000000000000007E-2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7.0000000000000007E-2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7.0000000000000007E-2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7.0000000000000007E-2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7.0000000000000007E-2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7.0000000000000007E-2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7.0000000000000007E-2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7.0000000000000007E-2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7.0000000000000007E-2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7.0000000000000007E-2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7.0000000000000007E-2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7.0000000000000007E-2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7.0000000000000007E-2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7.0000000000000007E-2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7.0000000000000007E-2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7.0000000000000007E-2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7.0000000000000007E-2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7.0000000000000007E-2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0.06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7.0000000000000007E-2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7.0000000000000007E-2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7.0000000000000007E-2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7.0000000000000007E-2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7.0000000000000007E-2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7.0000000000000007E-2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7.0000000000000007E-2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7.0000000000000007E-2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7.0000000000000007E-2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7.0000000000000007E-2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7.0000000000000007E-2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7.0000000000000007E-2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7.0000000000000007E-2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7.0000000000000007E-2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7.0000000000000007E-2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7.0000000000000007E-2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7.0000000000000007E-2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7.0000000000000007E-2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7.0000000000000007E-2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7.0000000000000007E-2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7.0000000000000007E-2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7.0000000000000007E-2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7.0000000000000007E-2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7.0000000000000007E-2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7.0000000000000007E-2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7.0000000000000007E-2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7.0000000000000007E-2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7.0000000000000007E-2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7.0000000000000007E-2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7.0000000000000007E-2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7.0000000000000007E-2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7.0000000000000007E-2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7.0000000000000007E-2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7.0000000000000007E-2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7.0000000000000007E-2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7.0000000000000007E-2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7.0000000000000007E-2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7.0000000000000007E-2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7.0000000000000007E-2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7.0000000000000007E-2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7.0000000000000007E-2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7.0000000000000007E-2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7.0000000000000007E-2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7.0000000000000007E-2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7.0000000000000007E-2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7.0000000000000007E-2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7.0000000000000007E-2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7.0000000000000007E-2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7.0000000000000007E-2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7.0000000000000007E-2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7.0000000000000007E-2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7.0000000000000007E-2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7.0000000000000007E-2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7.0000000000000007E-2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7.0000000000000007E-2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7.0000000000000007E-2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7.0000000000000007E-2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7.0000000000000007E-2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7.0000000000000007E-2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7.0000000000000007E-2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7.0000000000000007E-2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7.0000000000000007E-2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7.0000000000000007E-2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7.0000000000000007E-2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7.0000000000000007E-2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7.0000000000000007E-2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7.0000000000000007E-2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7.0000000000000007E-2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7.0000000000000007E-2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7.0000000000000007E-2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7.0000000000000007E-2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7.0000000000000007E-2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7.0000000000000007E-2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7.0000000000000007E-2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7.0000000000000007E-2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7.0000000000000007E-2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7.0000000000000007E-2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7.0000000000000007E-2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7.0000000000000007E-2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7.0000000000000007E-2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7.0000000000000007E-2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7.0000000000000007E-2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7.0000000000000007E-2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7.0000000000000007E-2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7.0000000000000007E-2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7.0000000000000007E-2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7.0000000000000007E-2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7.0000000000000007E-2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7.0000000000000007E-2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7.0000000000000007E-2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7.0000000000000007E-2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7.0000000000000007E-2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7.0000000000000007E-2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7.0000000000000007E-2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7.0000000000000007E-2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7.0000000000000007E-2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7.0000000000000007E-2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7.0000000000000007E-2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7.0000000000000007E-2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7.0000000000000007E-2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7.0000000000000007E-2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7.0000000000000007E-2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7.0000000000000007E-2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7.0000000000000007E-2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7.0000000000000007E-2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7.0000000000000007E-2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7.0000000000000007E-2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7.0000000000000007E-2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7.0000000000000007E-2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7.0000000000000007E-2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7.0000000000000007E-2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7.0000000000000007E-2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7.0000000000000007E-2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7.0000000000000007E-2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7.0000000000000007E-2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7.0000000000000007E-2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7.0000000000000007E-2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7.0000000000000007E-2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7.0000000000000007E-2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7.0000000000000007E-2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7.0000000000000007E-2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7.0000000000000007E-2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7.0000000000000007E-2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7.0000000000000007E-2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7.0000000000000007E-2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7.0000000000000007E-2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7.0000000000000007E-2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7.0000000000000007E-2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7.0000000000000007E-2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7.0000000000000007E-2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7.0000000000000007E-2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7.0000000000000007E-2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7.0000000000000007E-2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7.0000000000000007E-2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7.0000000000000007E-2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7.0000000000000007E-2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7.0000000000000007E-2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7.0000000000000007E-2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7.0000000000000007E-2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7.0000000000000007E-2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7.0000000000000007E-2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7.0000000000000007E-2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7.0000000000000007E-2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7.0000000000000007E-2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7.0000000000000007E-2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7.0000000000000007E-2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7.0000000000000007E-2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7.0000000000000007E-2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7.0000000000000007E-2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7.0000000000000007E-2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7.0000000000000007E-2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7.0000000000000007E-2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7.0000000000000007E-2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7.0000000000000007E-2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7.0000000000000007E-2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7.0000000000000007E-2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7.0000000000000007E-2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7.0000000000000007E-2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7.0000000000000007E-2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7.0000000000000007E-2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7.0000000000000007E-2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7.0000000000000007E-2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7.0000000000000007E-2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7.0000000000000007E-2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7.0000000000000007E-2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7.0000000000000007E-2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7.0000000000000007E-2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7.0000000000000007E-2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7.0000000000000007E-2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7.0000000000000007E-2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7.0000000000000007E-2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7.0000000000000007E-2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7.0000000000000007E-2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7.0000000000000007E-2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7.0000000000000007E-2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7.0000000000000007E-2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7.0000000000000007E-2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7.0000000000000007E-2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7.0000000000000007E-2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7.0000000000000007E-2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7.0000000000000007E-2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7.0000000000000007E-2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7.0000000000000007E-2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7.0000000000000007E-2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7.0000000000000007E-2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7.0000000000000007E-2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7.0000000000000007E-2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7.0000000000000007E-2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7.0000000000000007E-2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7.0000000000000007E-2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7.0000000000000007E-2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7.0000000000000007E-2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7.0000000000000007E-2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7.0000000000000007E-2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7.0000000000000007E-2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7.0000000000000007E-2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7.0000000000000007E-2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7.0000000000000007E-2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7.0000000000000007E-2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7.0000000000000007E-2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7.0000000000000007E-2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7.0000000000000007E-2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7.0000000000000007E-2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7.0000000000000007E-2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7.0000000000000007E-2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7.0000000000000007E-2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7.0000000000000007E-2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7.0000000000000007E-2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7.0000000000000007E-2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7.0000000000000007E-2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7.0000000000000007E-2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7.0000000000000007E-2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7.0000000000000007E-2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7.0000000000000007E-2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7.0000000000000007E-2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7.0000000000000007E-2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0.06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7.0000000000000007E-2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0.06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0.06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0.06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0.06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0.06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0.06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0.06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0.06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0.06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0.06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0.06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0.06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0.06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0.06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0.06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0.06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0.06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0.06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0.06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0.06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0.06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0.06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0.06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0.06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0.06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0.06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0.06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0.06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0.06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0.06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0.06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0.06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0.06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0.06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0.06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0.06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0.06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0.06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0.06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0.06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0.06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7.0000000000000007E-2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7.0000000000000007E-2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7.0000000000000007E-2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7.0000000000000007E-2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7.0000000000000007E-2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7.0000000000000007E-2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7.0000000000000007E-2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7.0000000000000007E-2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7.0000000000000007E-2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7.0000000000000007E-2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7.0000000000000007E-2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7.0000000000000007E-2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7.0000000000000007E-2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7.0000000000000007E-2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7.0000000000000007E-2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7.0000000000000007E-2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7.0000000000000007E-2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7.0000000000000007E-2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7.0000000000000007E-2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7.0000000000000007E-2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7.0000000000000007E-2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7.0000000000000007E-2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7.0000000000000007E-2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7.0000000000000007E-2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7.0000000000000007E-2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7.0000000000000007E-2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7.0000000000000007E-2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7.0000000000000007E-2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7.0000000000000007E-2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7.0000000000000007E-2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7.0000000000000007E-2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7.0000000000000007E-2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7.0000000000000007E-2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7.0000000000000007E-2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7.0000000000000007E-2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7.0000000000000007E-2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7.0000000000000007E-2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7.0000000000000007E-2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7.0000000000000007E-2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7.0000000000000007E-2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7.0000000000000007E-2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7.0000000000000007E-2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7.0000000000000007E-2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7.0000000000000007E-2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7.0000000000000007E-2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7.0000000000000007E-2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7.0000000000000007E-2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7.0000000000000007E-2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7.0000000000000007E-2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7.0000000000000007E-2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7.0000000000000007E-2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7.0000000000000007E-2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7.0000000000000007E-2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7.0000000000000007E-2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7.0000000000000007E-2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7.0000000000000007E-2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7.0000000000000007E-2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7.0000000000000007E-2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7.0000000000000007E-2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7.0000000000000007E-2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7.0000000000000007E-2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7.0000000000000007E-2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7.0000000000000007E-2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7.0000000000000007E-2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7.0000000000000007E-2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7.0000000000000007E-2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7.0000000000000007E-2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7.0000000000000007E-2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7.0000000000000007E-2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7.0000000000000007E-2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7.0000000000000007E-2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7.0000000000000007E-2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7.0000000000000007E-2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7.0000000000000007E-2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7.0000000000000007E-2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7.0000000000000007E-2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7.0000000000000007E-2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7.0000000000000007E-2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7.0000000000000007E-2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7.0000000000000007E-2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0.08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0.08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0.08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0.08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0.08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0.08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0.08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0.08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0.08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0.08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0.08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0.08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0.08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0.08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0.08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0.08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0.08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0.08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0.08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0.08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0.08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0.08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0.08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0.08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0.08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0.08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0.08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0.08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0.08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0.08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0.08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0.08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0.08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0.08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0.09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0.09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0.09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0.09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0.09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0.09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0.09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0.09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0.09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0.09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0.09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0.09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0.09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0.09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0.09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0.09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0.09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0.09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0.09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0.09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0.09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0.09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0.09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0.09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0.09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0.09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0.09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0.09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0.09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0.09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0.09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0.09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0.08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0.08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0.08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0.08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0.08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0.08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0.08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0.08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0.08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7.0000000000000007E-2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7.0000000000000007E-2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7.0000000000000007E-2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7.0000000000000007E-2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7.0000000000000007E-2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7.0000000000000007E-2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7.0000000000000007E-2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7.0000000000000007E-2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7.0000000000000007E-2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7.0000000000000007E-2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7.0000000000000007E-2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0.06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0.06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0.06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0.06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0.06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0.06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0.06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0.05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0.05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0.05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0.05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0.05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0.05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0.05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0.05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0.05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0.05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0.05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0.05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0.04</v>
      </c>
      <c r="C1095" s="3">
        <v>730.92899999999997</v>
      </c>
      <c r="D1095" s="3">
        <v>0.04</v>
      </c>
    </row>
    <row r="1096" spans="1:4" x14ac:dyDescent="0.2">
      <c r="A1096" s="4">
        <v>731.26199999999994</v>
      </c>
      <c r="B1096" s="4">
        <v>0.04</v>
      </c>
      <c r="C1096" s="3">
        <v>731.26199999999994</v>
      </c>
      <c r="D1096" s="3">
        <v>0.04</v>
      </c>
    </row>
    <row r="1097" spans="1:4" x14ac:dyDescent="0.2">
      <c r="A1097" s="4">
        <v>731.596</v>
      </c>
      <c r="B1097" s="4">
        <v>0.04</v>
      </c>
      <c r="C1097" s="3">
        <v>731.596</v>
      </c>
      <c r="D1097" s="3">
        <v>0.04</v>
      </c>
    </row>
    <row r="1098" spans="1:4" x14ac:dyDescent="0.2">
      <c r="A1098" s="4">
        <v>731.92899999999997</v>
      </c>
      <c r="B1098" s="4">
        <v>0.04</v>
      </c>
      <c r="C1098" s="3">
        <v>731.92899999999997</v>
      </c>
      <c r="D1098" s="3">
        <v>0.04</v>
      </c>
    </row>
    <row r="1099" spans="1:4" x14ac:dyDescent="0.2">
      <c r="A1099" s="4">
        <v>732.26300000000003</v>
      </c>
      <c r="B1099" s="4">
        <v>0.04</v>
      </c>
      <c r="C1099" s="3">
        <v>732.26300000000003</v>
      </c>
      <c r="D1099" s="3">
        <v>0.04</v>
      </c>
    </row>
    <row r="1100" spans="1:4" x14ac:dyDescent="0.2">
      <c r="A1100" s="4">
        <v>732.596</v>
      </c>
      <c r="B1100" s="4">
        <v>0.04</v>
      </c>
      <c r="C1100" s="3">
        <v>732.596</v>
      </c>
      <c r="D1100" s="3">
        <v>0.04</v>
      </c>
    </row>
    <row r="1101" spans="1:4" x14ac:dyDescent="0.2">
      <c r="A1101" s="4">
        <v>732.93</v>
      </c>
      <c r="B1101" s="4">
        <v>0.04</v>
      </c>
      <c r="C1101" s="3">
        <v>732.93</v>
      </c>
      <c r="D1101" s="3">
        <v>0.04</v>
      </c>
    </row>
    <row r="1102" spans="1:4" x14ac:dyDescent="0.2">
      <c r="A1102" s="4">
        <v>733.26300000000003</v>
      </c>
      <c r="B1102" s="4">
        <v>0.04</v>
      </c>
      <c r="C1102" s="3">
        <v>733.26300000000003</v>
      </c>
      <c r="D1102" s="3">
        <v>0.04</v>
      </c>
    </row>
    <row r="1103" spans="1:4" x14ac:dyDescent="0.2">
      <c r="A1103" s="4">
        <v>733.59699999999998</v>
      </c>
      <c r="B1103" s="4">
        <v>0.04</v>
      </c>
      <c r="C1103" s="3">
        <v>733.59699999999998</v>
      </c>
      <c r="D1103" s="3">
        <v>0.04</v>
      </c>
    </row>
    <row r="1104" spans="1:4" x14ac:dyDescent="0.2">
      <c r="A1104" s="4">
        <v>733.93</v>
      </c>
      <c r="B1104" s="4">
        <v>0.04</v>
      </c>
      <c r="C1104" s="3">
        <v>733.93</v>
      </c>
      <c r="D1104" s="3">
        <v>0.04</v>
      </c>
    </row>
    <row r="1105" spans="1:4" x14ac:dyDescent="0.2">
      <c r="A1105" s="4">
        <v>734.26300000000003</v>
      </c>
      <c r="B1105" s="4">
        <v>0.04</v>
      </c>
      <c r="C1105" s="3">
        <v>734.26300000000003</v>
      </c>
      <c r="D1105" s="3">
        <v>0.04</v>
      </c>
    </row>
    <row r="1106" spans="1:4" x14ac:dyDescent="0.2">
      <c r="A1106" s="4">
        <v>734.596</v>
      </c>
      <c r="B1106" s="4">
        <v>0.04</v>
      </c>
      <c r="C1106" s="3">
        <v>734.596</v>
      </c>
      <c r="D1106" s="3">
        <v>0.04</v>
      </c>
    </row>
    <row r="1107" spans="1:4" x14ac:dyDescent="0.2">
      <c r="A1107" s="4">
        <v>734.92899999999997</v>
      </c>
      <c r="B1107" s="4">
        <v>0.04</v>
      </c>
      <c r="C1107" s="3">
        <v>734.92899999999997</v>
      </c>
      <c r="D1107" s="3">
        <v>0.04</v>
      </c>
    </row>
    <row r="1108" spans="1:4" x14ac:dyDescent="0.2">
      <c r="A1108" s="4">
        <v>735.26300000000003</v>
      </c>
      <c r="B1108" s="4">
        <v>0.04</v>
      </c>
      <c r="C1108" s="3">
        <v>735.26300000000003</v>
      </c>
      <c r="D1108" s="3">
        <v>0.04</v>
      </c>
    </row>
    <row r="1109" spans="1:4" x14ac:dyDescent="0.2">
      <c r="A1109" s="4">
        <v>735.596</v>
      </c>
      <c r="B1109" s="4">
        <v>0.04</v>
      </c>
      <c r="C1109" s="3">
        <v>735.596</v>
      </c>
      <c r="D1109" s="3">
        <v>0.04</v>
      </c>
    </row>
    <row r="1110" spans="1:4" x14ac:dyDescent="0.2">
      <c r="A1110" s="4">
        <v>735.92899999999997</v>
      </c>
      <c r="B1110" s="4">
        <v>0.04</v>
      </c>
      <c r="C1110" s="3">
        <v>735.92899999999997</v>
      </c>
      <c r="D1110" s="3">
        <v>0.04</v>
      </c>
    </row>
    <row r="1111" spans="1:4" x14ac:dyDescent="0.2">
      <c r="A1111" s="4">
        <v>736.26199999999994</v>
      </c>
      <c r="B1111" s="4">
        <v>0.04</v>
      </c>
      <c r="C1111" s="3">
        <v>736.26199999999994</v>
      </c>
      <c r="D1111" s="3">
        <v>0.04</v>
      </c>
    </row>
    <row r="1112" spans="1:4" x14ac:dyDescent="0.2">
      <c r="A1112" s="4">
        <v>736.59400000000005</v>
      </c>
      <c r="B1112" s="4">
        <v>0.04</v>
      </c>
      <c r="C1112" s="3">
        <v>736.59400000000005</v>
      </c>
      <c r="D1112" s="3">
        <v>0.04</v>
      </c>
    </row>
    <row r="1113" spans="1:4" x14ac:dyDescent="0.2">
      <c r="A1113" s="4">
        <v>736.92700000000002</v>
      </c>
      <c r="B1113" s="4">
        <v>0.04</v>
      </c>
      <c r="C1113" s="3">
        <v>736.92700000000002</v>
      </c>
      <c r="D1113" s="3">
        <v>0.04</v>
      </c>
    </row>
    <row r="1114" spans="1:4" x14ac:dyDescent="0.2">
      <c r="A1114" s="4">
        <v>737.26</v>
      </c>
      <c r="B1114" s="4">
        <v>0.04</v>
      </c>
      <c r="C1114" s="3">
        <v>737.26</v>
      </c>
      <c r="D1114" s="3">
        <v>0.04</v>
      </c>
    </row>
    <row r="1115" spans="1:4" x14ac:dyDescent="0.2">
      <c r="A1115" s="4">
        <v>737.59299999999996</v>
      </c>
      <c r="B1115" s="4">
        <v>0.04</v>
      </c>
      <c r="C1115" s="3">
        <v>737.59299999999996</v>
      </c>
      <c r="D1115" s="3">
        <v>0.04</v>
      </c>
    </row>
    <row r="1116" spans="1:4" x14ac:dyDescent="0.2">
      <c r="A1116" s="4">
        <v>737.92499999999995</v>
      </c>
      <c r="B1116" s="4">
        <v>0.04</v>
      </c>
      <c r="C1116" s="3">
        <v>737.92499999999995</v>
      </c>
      <c r="D1116" s="3">
        <v>0.04</v>
      </c>
    </row>
    <row r="1117" spans="1:4" x14ac:dyDescent="0.2">
      <c r="A1117" s="4">
        <v>738.25800000000004</v>
      </c>
      <c r="B1117" s="4">
        <v>0.04</v>
      </c>
      <c r="C1117" s="3">
        <v>738.25800000000004</v>
      </c>
      <c r="D1117" s="3">
        <v>0.04</v>
      </c>
    </row>
    <row r="1118" spans="1:4" x14ac:dyDescent="0.2">
      <c r="A1118" s="4">
        <v>738.59100000000001</v>
      </c>
      <c r="B1118" s="4">
        <v>0.04</v>
      </c>
      <c r="C1118" s="3">
        <v>738.59100000000001</v>
      </c>
      <c r="D1118" s="3">
        <v>0.04</v>
      </c>
    </row>
    <row r="1119" spans="1:4" x14ac:dyDescent="0.2">
      <c r="A1119" s="4">
        <v>738.923</v>
      </c>
      <c r="B1119" s="4">
        <v>0.04</v>
      </c>
      <c r="C1119" s="3">
        <v>738.923</v>
      </c>
      <c r="D1119" s="3">
        <v>0.04</v>
      </c>
    </row>
    <row r="1120" spans="1:4" x14ac:dyDescent="0.2">
      <c r="A1120" s="4">
        <v>739.25599999999997</v>
      </c>
      <c r="B1120" s="4">
        <v>0.04</v>
      </c>
      <c r="C1120" s="3">
        <v>739.25599999999997</v>
      </c>
      <c r="D1120" s="3">
        <v>0.04</v>
      </c>
    </row>
    <row r="1121" spans="1:4" x14ac:dyDescent="0.2">
      <c r="A1121" s="4">
        <v>739.58799999999997</v>
      </c>
      <c r="B1121" s="4">
        <v>0.04</v>
      </c>
      <c r="C1121" s="3">
        <v>739.58799999999997</v>
      </c>
      <c r="D1121" s="3">
        <v>0.04</v>
      </c>
    </row>
    <row r="1122" spans="1:4" x14ac:dyDescent="0.2">
      <c r="A1122" s="4">
        <v>739.92100000000005</v>
      </c>
      <c r="B1122" s="4">
        <v>0.04</v>
      </c>
      <c r="C1122" s="3">
        <v>739.92100000000005</v>
      </c>
      <c r="D1122" s="3">
        <v>0.04</v>
      </c>
    </row>
    <row r="1123" spans="1:4" x14ac:dyDescent="0.2">
      <c r="A1123" s="4">
        <v>740.25300000000004</v>
      </c>
      <c r="B1123" s="4">
        <v>0.04</v>
      </c>
      <c r="C1123" s="3">
        <v>740.25300000000004</v>
      </c>
      <c r="D1123" s="3">
        <v>0.04</v>
      </c>
    </row>
    <row r="1124" spans="1:4" x14ac:dyDescent="0.2">
      <c r="A1124" s="4">
        <v>740.58500000000004</v>
      </c>
      <c r="B1124" s="4">
        <v>0.04</v>
      </c>
      <c r="C1124" s="3">
        <v>740.58500000000004</v>
      </c>
      <c r="D1124" s="3">
        <v>0.04</v>
      </c>
    </row>
    <row r="1125" spans="1:4" x14ac:dyDescent="0.2">
      <c r="A1125" s="4">
        <v>740.91800000000001</v>
      </c>
      <c r="B1125" s="4">
        <v>0.04</v>
      </c>
      <c r="C1125" s="3">
        <v>740.91800000000001</v>
      </c>
      <c r="D1125" s="3">
        <v>0.04</v>
      </c>
    </row>
    <row r="1126" spans="1:4" x14ac:dyDescent="0.2">
      <c r="A1126" s="4">
        <v>741.25</v>
      </c>
      <c r="B1126" s="4">
        <v>0.04</v>
      </c>
      <c r="C1126" s="3">
        <v>741.25</v>
      </c>
      <c r="D1126" s="3">
        <v>0.04</v>
      </c>
    </row>
    <row r="1127" spans="1:4" x14ac:dyDescent="0.2">
      <c r="A1127" s="4">
        <v>741.58199999999999</v>
      </c>
      <c r="B1127" s="4">
        <v>0.04</v>
      </c>
      <c r="C1127" s="3">
        <v>741.58199999999999</v>
      </c>
      <c r="D1127" s="3">
        <v>0.04</v>
      </c>
    </row>
    <row r="1128" spans="1:4" x14ac:dyDescent="0.2">
      <c r="A1128" s="4">
        <v>741.91399999999999</v>
      </c>
      <c r="B1128" s="4">
        <v>0.04</v>
      </c>
      <c r="C1128" s="3">
        <v>741.91399999999999</v>
      </c>
      <c r="D1128" s="3">
        <v>0.04</v>
      </c>
    </row>
    <row r="1129" spans="1:4" x14ac:dyDescent="0.2">
      <c r="A1129" s="4">
        <v>742.24599999999998</v>
      </c>
      <c r="B1129" s="4">
        <v>0.04</v>
      </c>
      <c r="C1129" s="3">
        <v>742.24599999999998</v>
      </c>
      <c r="D1129" s="3">
        <v>0.04</v>
      </c>
    </row>
    <row r="1130" spans="1:4" x14ac:dyDescent="0.2">
      <c r="A1130" s="4">
        <v>742.57799999999997</v>
      </c>
      <c r="B1130" s="4">
        <v>0.04</v>
      </c>
      <c r="C1130" s="3">
        <v>742.57799999999997</v>
      </c>
      <c r="D1130" s="3">
        <v>0.04</v>
      </c>
    </row>
    <row r="1131" spans="1:4" x14ac:dyDescent="0.2">
      <c r="A1131" s="4">
        <v>742.91</v>
      </c>
      <c r="B1131" s="4">
        <v>0.04</v>
      </c>
      <c r="C1131" s="3">
        <v>742.91</v>
      </c>
      <c r="D1131" s="3">
        <v>0.04</v>
      </c>
    </row>
    <row r="1132" spans="1:4" x14ac:dyDescent="0.2">
      <c r="A1132" s="4">
        <v>743.24199999999996</v>
      </c>
      <c r="B1132" s="4">
        <v>0.04</v>
      </c>
      <c r="C1132" s="3">
        <v>743.24199999999996</v>
      </c>
      <c r="D1132" s="3">
        <v>0.04</v>
      </c>
    </row>
    <row r="1133" spans="1:4" x14ac:dyDescent="0.2">
      <c r="A1133" s="4">
        <v>743.57399999999996</v>
      </c>
      <c r="B1133" s="4">
        <v>0.04</v>
      </c>
      <c r="C1133" s="3">
        <v>743.57399999999996</v>
      </c>
      <c r="D1133" s="3">
        <v>0.04</v>
      </c>
    </row>
    <row r="1134" spans="1:4" x14ac:dyDescent="0.2">
      <c r="A1134" s="4">
        <v>743.90599999999995</v>
      </c>
      <c r="B1134" s="4">
        <v>0.04</v>
      </c>
      <c r="C1134" s="3">
        <v>743.90599999999995</v>
      </c>
      <c r="D1134" s="3">
        <v>0.04</v>
      </c>
    </row>
    <row r="1135" spans="1:4" x14ac:dyDescent="0.2">
      <c r="A1135" s="4">
        <v>744.23699999999997</v>
      </c>
      <c r="B1135" s="4">
        <v>0.04</v>
      </c>
      <c r="C1135" s="3">
        <v>744.23699999999997</v>
      </c>
      <c r="D1135" s="3">
        <v>0.04</v>
      </c>
    </row>
    <row r="1136" spans="1:4" x14ac:dyDescent="0.2">
      <c r="A1136" s="4">
        <v>744.56899999999996</v>
      </c>
      <c r="B1136" s="4">
        <v>0.04</v>
      </c>
      <c r="C1136" s="3">
        <v>744.56899999999996</v>
      </c>
      <c r="D1136" s="3">
        <v>0.04</v>
      </c>
    </row>
    <row r="1137" spans="1:4" x14ac:dyDescent="0.2">
      <c r="A1137" s="4">
        <v>744.90099999999995</v>
      </c>
      <c r="B1137" s="4">
        <v>0.04</v>
      </c>
      <c r="C1137" s="3">
        <v>744.90099999999995</v>
      </c>
      <c r="D1137" s="3">
        <v>0.04</v>
      </c>
    </row>
    <row r="1138" spans="1:4" x14ac:dyDescent="0.2">
      <c r="A1138" s="4">
        <v>745.23199999999997</v>
      </c>
      <c r="B1138" s="4">
        <v>0.04</v>
      </c>
      <c r="C1138" s="3">
        <v>745.23199999999997</v>
      </c>
      <c r="D1138" s="3">
        <v>0.04</v>
      </c>
    </row>
    <row r="1139" spans="1:4" x14ac:dyDescent="0.2">
      <c r="A1139" s="4">
        <v>745.56399999999996</v>
      </c>
      <c r="B1139" s="4">
        <v>0.04</v>
      </c>
      <c r="C1139" s="3">
        <v>745.56399999999996</v>
      </c>
      <c r="D1139" s="3">
        <v>0.04</v>
      </c>
    </row>
    <row r="1140" spans="1:4" x14ac:dyDescent="0.2">
      <c r="A1140" s="4">
        <v>745.89499999999998</v>
      </c>
      <c r="B1140" s="4">
        <v>0.04</v>
      </c>
      <c r="C1140" s="3">
        <v>745.89499999999998</v>
      </c>
      <c r="D1140" s="3">
        <v>0.04</v>
      </c>
    </row>
    <row r="1141" spans="1:4" x14ac:dyDescent="0.2">
      <c r="A1141" s="4">
        <v>746.22699999999998</v>
      </c>
      <c r="B1141" s="4">
        <v>0.04</v>
      </c>
      <c r="C1141" s="3">
        <v>746.22699999999998</v>
      </c>
      <c r="D1141" s="3">
        <v>0.04</v>
      </c>
    </row>
    <row r="1142" spans="1:4" x14ac:dyDescent="0.2">
      <c r="A1142" s="4">
        <v>746.55799999999999</v>
      </c>
      <c r="B1142" s="4">
        <v>0.04</v>
      </c>
      <c r="C1142" s="3">
        <v>746.55799999999999</v>
      </c>
      <c r="D1142" s="3">
        <v>0.04</v>
      </c>
    </row>
    <row r="1143" spans="1:4" x14ac:dyDescent="0.2">
      <c r="A1143" s="4">
        <v>746.89</v>
      </c>
      <c r="B1143" s="4">
        <v>0.04</v>
      </c>
      <c r="C1143" s="3">
        <v>746.89</v>
      </c>
      <c r="D1143" s="3">
        <v>0.04</v>
      </c>
    </row>
    <row r="1144" spans="1:4" x14ac:dyDescent="0.2">
      <c r="A1144" s="4">
        <v>747.221</v>
      </c>
      <c r="B1144" s="4">
        <v>0.04</v>
      </c>
      <c r="C1144" s="3">
        <v>747.221</v>
      </c>
      <c r="D1144" s="3">
        <v>0.04</v>
      </c>
    </row>
    <row r="1145" spans="1:4" x14ac:dyDescent="0.2">
      <c r="A1145" s="4">
        <v>747.55200000000002</v>
      </c>
      <c r="B1145" s="4">
        <v>0.04</v>
      </c>
      <c r="C1145" s="3">
        <v>747.55200000000002</v>
      </c>
      <c r="D1145" s="3">
        <v>0.04</v>
      </c>
    </row>
    <row r="1146" spans="1:4" x14ac:dyDescent="0.2">
      <c r="A1146" s="4">
        <v>747.88400000000001</v>
      </c>
      <c r="B1146" s="4">
        <v>0.04</v>
      </c>
      <c r="C1146" s="3">
        <v>747.88400000000001</v>
      </c>
      <c r="D1146" s="3">
        <v>0.04</v>
      </c>
    </row>
    <row r="1147" spans="1:4" x14ac:dyDescent="0.2">
      <c r="A1147" s="4">
        <v>748.21500000000003</v>
      </c>
      <c r="B1147" s="4">
        <v>0.04</v>
      </c>
      <c r="C1147" s="3">
        <v>748.21500000000003</v>
      </c>
      <c r="D1147" s="3">
        <v>0.04</v>
      </c>
    </row>
    <row r="1148" spans="1:4" x14ac:dyDescent="0.2">
      <c r="A1148" s="4">
        <v>748.54600000000005</v>
      </c>
      <c r="B1148" s="4">
        <v>0.04</v>
      </c>
      <c r="C1148" s="3">
        <v>748.54600000000005</v>
      </c>
      <c r="D1148" s="3">
        <v>0.04</v>
      </c>
    </row>
    <row r="1149" spans="1:4" x14ac:dyDescent="0.2">
      <c r="A1149" s="4">
        <v>748.87699999999995</v>
      </c>
      <c r="B1149" s="4">
        <v>0.04</v>
      </c>
      <c r="C1149" s="3">
        <v>748.87699999999995</v>
      </c>
      <c r="D1149" s="3">
        <v>0.04</v>
      </c>
    </row>
    <row r="1150" spans="1:4" x14ac:dyDescent="0.2">
      <c r="A1150" s="4">
        <v>749.20799999999997</v>
      </c>
      <c r="B1150" s="4">
        <v>0.04</v>
      </c>
      <c r="C1150" s="3">
        <v>749.20799999999997</v>
      </c>
      <c r="D1150" s="3">
        <v>0.04</v>
      </c>
    </row>
    <row r="1151" spans="1:4" x14ac:dyDescent="0.2">
      <c r="A1151" s="4">
        <v>749.53899999999999</v>
      </c>
      <c r="B1151" s="4">
        <v>0.04</v>
      </c>
      <c r="C1151" s="3">
        <v>749.53899999999999</v>
      </c>
      <c r="D1151" s="3">
        <v>0.04</v>
      </c>
    </row>
    <row r="1152" spans="1:4" x14ac:dyDescent="0.2">
      <c r="A1152" s="4">
        <v>749.87</v>
      </c>
      <c r="B1152" s="4">
        <v>0.04</v>
      </c>
      <c r="C1152" s="3">
        <v>749.87</v>
      </c>
      <c r="D1152" s="3">
        <v>0.04</v>
      </c>
    </row>
    <row r="1153" spans="1:4" x14ac:dyDescent="0.2">
      <c r="A1153" s="4">
        <v>750.20100000000002</v>
      </c>
      <c r="B1153" s="4">
        <v>0.04</v>
      </c>
      <c r="C1153" s="3">
        <v>750.20100000000002</v>
      </c>
      <c r="D1153" s="3">
        <v>0.04</v>
      </c>
    </row>
    <row r="1154" spans="1:4" x14ac:dyDescent="0.2">
      <c r="A1154" s="4">
        <v>750.53200000000004</v>
      </c>
      <c r="B1154" s="4">
        <v>0.04</v>
      </c>
      <c r="C1154" s="3">
        <v>750.53200000000004</v>
      </c>
      <c r="D1154" s="3">
        <v>0.04</v>
      </c>
    </row>
    <row r="1155" spans="1:4" x14ac:dyDescent="0.2">
      <c r="A1155" s="4">
        <v>750.86199999999997</v>
      </c>
      <c r="B1155" s="4">
        <v>0.04</v>
      </c>
      <c r="C1155" s="3">
        <v>750.86199999999997</v>
      </c>
      <c r="D1155" s="3">
        <v>0.04</v>
      </c>
    </row>
    <row r="1156" spans="1:4" x14ac:dyDescent="0.2">
      <c r="A1156" s="4">
        <v>751.19299999999998</v>
      </c>
      <c r="B1156" s="4">
        <v>0.04</v>
      </c>
      <c r="C1156" s="3">
        <v>751.19299999999998</v>
      </c>
      <c r="D1156" s="3">
        <v>0.04</v>
      </c>
    </row>
    <row r="1157" spans="1:4" x14ac:dyDescent="0.2">
      <c r="A1157" s="4">
        <v>751.524</v>
      </c>
      <c r="B1157" s="4">
        <v>0.04</v>
      </c>
      <c r="C1157" s="3">
        <v>751.524</v>
      </c>
      <c r="D1157" s="3">
        <v>0.04</v>
      </c>
    </row>
    <row r="1158" spans="1:4" x14ac:dyDescent="0.2">
      <c r="A1158" s="4">
        <v>751.85400000000004</v>
      </c>
      <c r="B1158" s="4">
        <v>0.04</v>
      </c>
      <c r="C1158" s="3">
        <v>751.85400000000004</v>
      </c>
      <c r="D1158" s="3">
        <v>0.04</v>
      </c>
    </row>
    <row r="1159" spans="1:4" x14ac:dyDescent="0.2">
      <c r="A1159" s="4">
        <v>752.18499999999995</v>
      </c>
      <c r="B1159" s="4">
        <v>0.04</v>
      </c>
      <c r="C1159" s="3">
        <v>752.18499999999995</v>
      </c>
      <c r="D1159" s="3">
        <v>0.04</v>
      </c>
    </row>
    <row r="1160" spans="1:4" x14ac:dyDescent="0.2">
      <c r="A1160" s="4">
        <v>752.51499999999999</v>
      </c>
      <c r="B1160" s="4">
        <v>0.04</v>
      </c>
      <c r="C1160" s="3">
        <v>752.51499999999999</v>
      </c>
      <c r="D1160" s="3">
        <v>0.04</v>
      </c>
    </row>
    <row r="1161" spans="1:4" x14ac:dyDescent="0.2">
      <c r="A1161" s="4">
        <v>752.846</v>
      </c>
      <c r="B1161" s="4">
        <v>0.04</v>
      </c>
      <c r="C1161" s="3">
        <v>752.846</v>
      </c>
      <c r="D1161" s="3">
        <v>0.04</v>
      </c>
    </row>
    <row r="1162" spans="1:4" x14ac:dyDescent="0.2">
      <c r="A1162" s="4">
        <v>753.17600000000004</v>
      </c>
      <c r="B1162" s="4">
        <v>0.04</v>
      </c>
      <c r="C1162" s="3">
        <v>753.17600000000004</v>
      </c>
      <c r="D1162" s="3">
        <v>0.04</v>
      </c>
    </row>
    <row r="1163" spans="1:4" x14ac:dyDescent="0.2">
      <c r="A1163" s="4">
        <v>753.50699999999995</v>
      </c>
      <c r="B1163" s="4">
        <v>0.04</v>
      </c>
      <c r="C1163" s="3">
        <v>753.50699999999995</v>
      </c>
      <c r="D1163" s="3">
        <v>0.04</v>
      </c>
    </row>
    <row r="1164" spans="1:4" x14ac:dyDescent="0.2">
      <c r="A1164" s="4">
        <v>753.83699999999999</v>
      </c>
      <c r="B1164" s="4">
        <v>0.04</v>
      </c>
      <c r="C1164" s="3">
        <v>753.83699999999999</v>
      </c>
      <c r="D1164" s="3">
        <v>0.04</v>
      </c>
    </row>
    <row r="1165" spans="1:4" x14ac:dyDescent="0.2">
      <c r="A1165" s="4">
        <v>754.16700000000003</v>
      </c>
      <c r="B1165" s="4">
        <v>0.04</v>
      </c>
      <c r="C1165" s="3">
        <v>754.16700000000003</v>
      </c>
      <c r="D1165" s="3">
        <v>0.04</v>
      </c>
    </row>
    <row r="1166" spans="1:4" x14ac:dyDescent="0.2">
      <c r="A1166" s="4">
        <v>754.49800000000005</v>
      </c>
      <c r="B1166" s="4">
        <v>0.04</v>
      </c>
      <c r="C1166" s="3">
        <v>754.49800000000005</v>
      </c>
      <c r="D1166" s="3">
        <v>0.04</v>
      </c>
    </row>
    <row r="1167" spans="1:4" x14ac:dyDescent="0.2">
      <c r="A1167" s="4">
        <v>754.82799999999997</v>
      </c>
      <c r="B1167" s="4">
        <v>0.04</v>
      </c>
      <c r="C1167" s="3">
        <v>754.82799999999997</v>
      </c>
      <c r="D1167" s="3">
        <v>0.04</v>
      </c>
    </row>
    <row r="1168" spans="1:4" x14ac:dyDescent="0.2">
      <c r="A1168" s="4">
        <v>755.15800000000002</v>
      </c>
      <c r="B1168" s="4">
        <v>0.04</v>
      </c>
      <c r="C1168" s="3">
        <v>755.15800000000002</v>
      </c>
      <c r="D1168" s="3">
        <v>0.04</v>
      </c>
    </row>
    <row r="1169" spans="1:4" x14ac:dyDescent="0.2">
      <c r="A1169" s="4">
        <v>755.48800000000006</v>
      </c>
      <c r="B1169" s="4">
        <v>0.04</v>
      </c>
      <c r="C1169" s="3">
        <v>755.48800000000006</v>
      </c>
      <c r="D1169" s="3">
        <v>0.04</v>
      </c>
    </row>
    <row r="1170" spans="1:4" x14ac:dyDescent="0.2">
      <c r="A1170" s="4">
        <v>755.81799999999998</v>
      </c>
      <c r="B1170" s="4">
        <v>0.04</v>
      </c>
      <c r="C1170" s="3">
        <v>755.81799999999998</v>
      </c>
      <c r="D1170" s="3">
        <v>0.04</v>
      </c>
    </row>
    <row r="1171" spans="1:4" x14ac:dyDescent="0.2">
      <c r="A1171" s="4">
        <v>756.14800000000002</v>
      </c>
      <c r="B1171" s="4">
        <v>0.04</v>
      </c>
      <c r="C1171" s="3">
        <v>756.14800000000002</v>
      </c>
      <c r="D1171" s="3">
        <v>0.04</v>
      </c>
    </row>
    <row r="1172" spans="1:4" x14ac:dyDescent="0.2">
      <c r="A1172" s="4">
        <v>756.47799999999995</v>
      </c>
      <c r="B1172" s="4">
        <v>0.04</v>
      </c>
      <c r="C1172" s="3">
        <v>756.47799999999995</v>
      </c>
      <c r="D1172" s="3">
        <v>0.04</v>
      </c>
    </row>
    <row r="1173" spans="1:4" x14ac:dyDescent="0.2">
      <c r="A1173" s="4">
        <v>756.80799999999999</v>
      </c>
      <c r="B1173" s="4">
        <v>0.04</v>
      </c>
      <c r="C1173" s="3">
        <v>756.80799999999999</v>
      </c>
      <c r="D1173" s="3">
        <v>0.04</v>
      </c>
    </row>
    <row r="1174" spans="1:4" x14ac:dyDescent="0.2">
      <c r="A1174" s="4">
        <v>757.13800000000003</v>
      </c>
      <c r="B1174" s="4">
        <v>0.04</v>
      </c>
      <c r="C1174" s="3">
        <v>757.13800000000003</v>
      </c>
      <c r="D1174" s="3">
        <v>0.04</v>
      </c>
    </row>
    <row r="1175" spans="1:4" x14ac:dyDescent="0.2">
      <c r="A1175" s="4">
        <v>757.46799999999996</v>
      </c>
      <c r="B1175" s="4">
        <v>0.04</v>
      </c>
      <c r="C1175" s="3">
        <v>757.46799999999996</v>
      </c>
      <c r="D1175" s="3">
        <v>0.04</v>
      </c>
    </row>
    <row r="1176" spans="1:4" x14ac:dyDescent="0.2">
      <c r="A1176" s="4">
        <v>757.79700000000003</v>
      </c>
      <c r="B1176" s="4">
        <v>0.04</v>
      </c>
      <c r="C1176" s="3">
        <v>757.79700000000003</v>
      </c>
      <c r="D1176" s="3">
        <v>0.04</v>
      </c>
    </row>
    <row r="1177" spans="1:4" x14ac:dyDescent="0.2">
      <c r="A1177" s="4">
        <v>758.12699999999995</v>
      </c>
      <c r="B1177" s="4">
        <v>0.04</v>
      </c>
      <c r="C1177" s="3">
        <v>758.12699999999995</v>
      </c>
      <c r="D1177" s="3">
        <v>0.04</v>
      </c>
    </row>
    <row r="1178" spans="1:4" x14ac:dyDescent="0.2">
      <c r="A1178" s="4">
        <v>758.45699999999999</v>
      </c>
      <c r="B1178" s="4">
        <v>0.04</v>
      </c>
      <c r="C1178" s="3">
        <v>758.45699999999999</v>
      </c>
      <c r="D1178" s="3">
        <v>0.04</v>
      </c>
    </row>
    <row r="1179" spans="1:4" x14ac:dyDescent="0.2">
      <c r="A1179" s="4">
        <v>758.78599999999994</v>
      </c>
      <c r="B1179" s="4">
        <v>0.04</v>
      </c>
      <c r="C1179" s="3">
        <v>758.78599999999994</v>
      </c>
      <c r="D1179" s="3">
        <v>0.04</v>
      </c>
    </row>
    <row r="1180" spans="1:4" x14ac:dyDescent="0.2">
      <c r="A1180" s="4">
        <v>759.11599999999999</v>
      </c>
      <c r="B1180" s="4">
        <v>0.04</v>
      </c>
      <c r="C1180" s="3">
        <v>759.11599999999999</v>
      </c>
      <c r="D1180" s="3">
        <v>0.04</v>
      </c>
    </row>
    <row r="1181" spans="1:4" x14ac:dyDescent="0.2">
      <c r="A1181" s="4">
        <v>759.44500000000005</v>
      </c>
      <c r="B1181" s="4">
        <v>0.04</v>
      </c>
      <c r="C1181" s="3">
        <v>759.44500000000005</v>
      </c>
      <c r="D1181" s="3">
        <v>0.04</v>
      </c>
    </row>
    <row r="1182" spans="1:4" x14ac:dyDescent="0.2">
      <c r="A1182" s="4">
        <v>759.77499999999998</v>
      </c>
      <c r="B1182" s="4">
        <v>0.04</v>
      </c>
      <c r="C1182" s="3">
        <v>759.77499999999998</v>
      </c>
      <c r="D1182" s="3">
        <v>0.04</v>
      </c>
    </row>
    <row r="1183" spans="1:4" x14ac:dyDescent="0.2">
      <c r="A1183" s="4">
        <v>760.10400000000004</v>
      </c>
      <c r="B1183" s="4">
        <v>0.04</v>
      </c>
      <c r="C1183" s="3">
        <v>760.10400000000004</v>
      </c>
      <c r="D1183" s="3">
        <v>0.04</v>
      </c>
    </row>
    <row r="1184" spans="1:4" x14ac:dyDescent="0.2">
      <c r="A1184" s="4">
        <v>760.43299999999999</v>
      </c>
      <c r="B1184" s="4">
        <v>0.04</v>
      </c>
      <c r="C1184" s="3">
        <v>760.43299999999999</v>
      </c>
      <c r="D1184" s="3">
        <v>0.04</v>
      </c>
    </row>
    <row r="1185" spans="1:4" x14ac:dyDescent="0.2">
      <c r="A1185" s="4">
        <v>760.76300000000003</v>
      </c>
      <c r="B1185" s="4">
        <v>0.04</v>
      </c>
      <c r="C1185" s="3">
        <v>760.76300000000003</v>
      </c>
      <c r="D1185" s="3">
        <v>0.04</v>
      </c>
    </row>
    <row r="1186" spans="1:4" x14ac:dyDescent="0.2">
      <c r="A1186" s="4">
        <v>761.09199999999998</v>
      </c>
      <c r="B1186" s="4">
        <v>0.04</v>
      </c>
      <c r="C1186" s="3">
        <v>761.09199999999998</v>
      </c>
      <c r="D1186" s="3">
        <v>0.04</v>
      </c>
    </row>
    <row r="1187" spans="1:4" x14ac:dyDescent="0.2">
      <c r="A1187" s="4">
        <v>761.42100000000005</v>
      </c>
      <c r="B1187" s="4">
        <v>0.04</v>
      </c>
      <c r="C1187" s="3">
        <v>761.42100000000005</v>
      </c>
      <c r="D1187" s="3">
        <v>0.04</v>
      </c>
    </row>
    <row r="1188" spans="1:4" x14ac:dyDescent="0.2">
      <c r="A1188" s="4">
        <v>761.75</v>
      </c>
      <c r="B1188" s="4">
        <v>0.04</v>
      </c>
      <c r="C1188" s="3">
        <v>761.75</v>
      </c>
      <c r="D1188" s="3">
        <v>0.04</v>
      </c>
    </row>
    <row r="1189" spans="1:4" x14ac:dyDescent="0.2">
      <c r="A1189" s="4">
        <v>762.07899999999995</v>
      </c>
      <c r="B1189" s="4">
        <v>0.04</v>
      </c>
      <c r="C1189" s="3">
        <v>762.07899999999995</v>
      </c>
      <c r="D1189" s="3">
        <v>0.04</v>
      </c>
    </row>
    <row r="1190" spans="1:4" x14ac:dyDescent="0.2">
      <c r="A1190" s="4">
        <v>762.40800000000002</v>
      </c>
      <c r="B1190" s="4">
        <v>0.04</v>
      </c>
      <c r="C1190" s="3">
        <v>762.40800000000002</v>
      </c>
      <c r="D1190" s="3">
        <v>0.04</v>
      </c>
    </row>
    <row r="1191" spans="1:4" x14ac:dyDescent="0.2">
      <c r="A1191" s="4">
        <v>762.73699999999997</v>
      </c>
      <c r="B1191" s="4">
        <v>0.04</v>
      </c>
      <c r="C1191" s="3">
        <v>762.73699999999997</v>
      </c>
      <c r="D1191" s="3">
        <v>0.04</v>
      </c>
    </row>
    <row r="1192" spans="1:4" x14ac:dyDescent="0.2">
      <c r="A1192" s="4">
        <v>763.06600000000003</v>
      </c>
      <c r="B1192" s="4">
        <v>0.04</v>
      </c>
      <c r="C1192" s="3">
        <v>763.06600000000003</v>
      </c>
      <c r="D1192" s="3">
        <v>0.04</v>
      </c>
    </row>
    <row r="1193" spans="1:4" x14ac:dyDescent="0.2">
      <c r="A1193" s="4">
        <v>763.39499999999998</v>
      </c>
      <c r="B1193" s="4">
        <v>0.04</v>
      </c>
      <c r="C1193" s="3">
        <v>763.39499999999998</v>
      </c>
      <c r="D1193" s="3">
        <v>0.04</v>
      </c>
    </row>
    <row r="1194" spans="1:4" x14ac:dyDescent="0.2">
      <c r="A1194" s="4">
        <v>763.72400000000005</v>
      </c>
      <c r="B1194" s="4">
        <v>0.04</v>
      </c>
      <c r="C1194" s="3">
        <v>763.72400000000005</v>
      </c>
      <c r="D1194" s="3">
        <v>0.04</v>
      </c>
    </row>
    <row r="1195" spans="1:4" x14ac:dyDescent="0.2">
      <c r="A1195" s="4">
        <v>764.053</v>
      </c>
      <c r="B1195" s="4">
        <v>0.04</v>
      </c>
      <c r="C1195" s="3">
        <v>764.053</v>
      </c>
      <c r="D1195" s="3">
        <v>0.04</v>
      </c>
    </row>
    <row r="1196" spans="1:4" x14ac:dyDescent="0.2">
      <c r="A1196" s="4">
        <v>764.38199999999995</v>
      </c>
      <c r="B1196" s="4">
        <v>0.04</v>
      </c>
      <c r="C1196" s="3">
        <v>764.38199999999995</v>
      </c>
      <c r="D1196" s="3">
        <v>0.04</v>
      </c>
    </row>
    <row r="1197" spans="1:4" x14ac:dyDescent="0.2">
      <c r="A1197" s="4">
        <v>764.71</v>
      </c>
      <c r="B1197" s="4">
        <v>0.04</v>
      </c>
      <c r="C1197" s="3">
        <v>764.71</v>
      </c>
      <c r="D1197" s="3">
        <v>0.04</v>
      </c>
    </row>
    <row r="1198" spans="1:4" x14ac:dyDescent="0.2">
      <c r="A1198" s="4">
        <v>765.03899999999999</v>
      </c>
      <c r="B1198" s="4">
        <v>0.04</v>
      </c>
      <c r="C1198" s="3">
        <v>765.03899999999999</v>
      </c>
      <c r="D1198" s="3">
        <v>0.04</v>
      </c>
    </row>
    <row r="1199" spans="1:4" x14ac:dyDescent="0.2">
      <c r="A1199" s="4">
        <v>765.36800000000005</v>
      </c>
      <c r="B1199" s="4">
        <v>0.04</v>
      </c>
      <c r="C1199" s="3">
        <v>765.36800000000005</v>
      </c>
      <c r="D1199" s="3">
        <v>0.04</v>
      </c>
    </row>
    <row r="1200" spans="1:4" x14ac:dyDescent="0.2">
      <c r="A1200" s="4">
        <v>765.69600000000003</v>
      </c>
      <c r="B1200" s="4">
        <v>0.04</v>
      </c>
      <c r="C1200" s="3">
        <v>765.69600000000003</v>
      </c>
      <c r="D1200" s="3">
        <v>0.04</v>
      </c>
    </row>
    <row r="1201" spans="1:4" x14ac:dyDescent="0.2">
      <c r="A1201" s="4">
        <v>766.02499999999998</v>
      </c>
      <c r="B1201" s="4">
        <v>0.04</v>
      </c>
      <c r="C1201" s="3">
        <v>766.02499999999998</v>
      </c>
      <c r="D1201" s="3">
        <v>0.04</v>
      </c>
    </row>
    <row r="1202" spans="1:4" x14ac:dyDescent="0.2">
      <c r="A1202" s="4">
        <v>766.35299999999995</v>
      </c>
      <c r="B1202" s="4">
        <v>0.04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0.04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0.04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0.04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0.04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0.04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0.04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0.04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0.04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0.04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0.04</v>
      </c>
      <c r="C1223" s="3">
        <v>773.23900000000003</v>
      </c>
      <c r="D1223" s="3">
        <v>0.04</v>
      </c>
    </row>
    <row r="1224" spans="1:4" x14ac:dyDescent="0.2">
      <c r="A1224" s="4">
        <v>773.56600000000003</v>
      </c>
      <c r="B1224" s="4">
        <v>0.04</v>
      </c>
      <c r="C1224" s="3">
        <v>773.56600000000003</v>
      </c>
      <c r="D1224" s="3">
        <v>0.04</v>
      </c>
    </row>
    <row r="1225" spans="1:4" x14ac:dyDescent="0.2">
      <c r="A1225" s="4">
        <v>773.89400000000001</v>
      </c>
      <c r="B1225" s="4">
        <v>0.04</v>
      </c>
      <c r="C1225" s="3">
        <v>773.89400000000001</v>
      </c>
      <c r="D1225" s="3">
        <v>0.04</v>
      </c>
    </row>
    <row r="1226" spans="1:4" x14ac:dyDescent="0.2">
      <c r="A1226" s="4">
        <v>774.221</v>
      </c>
      <c r="B1226" s="4">
        <v>0.04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0.04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0.04</v>
      </c>
      <c r="C1228" s="3">
        <v>774.875</v>
      </c>
      <c r="D1228" s="3">
        <v>0.04</v>
      </c>
    </row>
    <row r="1229" spans="1:4" x14ac:dyDescent="0.2">
      <c r="A1229" s="4">
        <v>775.202</v>
      </c>
      <c r="B1229" s="4">
        <v>0.04</v>
      </c>
      <c r="C1229" s="3">
        <v>775.202</v>
      </c>
      <c r="D1229" s="3">
        <v>0.04</v>
      </c>
    </row>
    <row r="1230" spans="1:4" x14ac:dyDescent="0.2">
      <c r="A1230" s="4">
        <v>775.529</v>
      </c>
      <c r="B1230" s="4">
        <v>0.04</v>
      </c>
      <c r="C1230" s="3">
        <v>775.529</v>
      </c>
      <c r="D1230" s="3">
        <v>0.04</v>
      </c>
    </row>
    <row r="1231" spans="1:4" x14ac:dyDescent="0.2">
      <c r="A1231" s="4">
        <v>775.85599999999999</v>
      </c>
      <c r="B1231" s="4">
        <v>0.04</v>
      </c>
      <c r="C1231" s="3">
        <v>775.85599999999999</v>
      </c>
      <c r="D1231" s="3">
        <v>0.04</v>
      </c>
    </row>
    <row r="1232" spans="1:4" x14ac:dyDescent="0.2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2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2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2">
      <c r="A1235" s="4">
        <v>777.16399999999999</v>
      </c>
      <c r="B1235" s="4">
        <v>0.04</v>
      </c>
      <c r="C1235" s="3">
        <v>777.16399999999999</v>
      </c>
      <c r="D1235" s="3">
        <v>0.04</v>
      </c>
    </row>
    <row r="1236" spans="1:4" x14ac:dyDescent="0.2">
      <c r="A1236" s="4">
        <v>777.49099999999999</v>
      </c>
      <c r="B1236" s="4">
        <v>0.04</v>
      </c>
      <c r="C1236" s="3">
        <v>777.49099999999999</v>
      </c>
      <c r="D1236" s="3">
        <v>0.04</v>
      </c>
    </row>
    <row r="1237" spans="1:4" x14ac:dyDescent="0.2">
      <c r="A1237" s="4">
        <v>777.81700000000001</v>
      </c>
      <c r="B1237" s="4">
        <v>0.04</v>
      </c>
      <c r="C1237" s="3">
        <v>777.81700000000001</v>
      </c>
      <c r="D1237" s="3">
        <v>0.04</v>
      </c>
    </row>
    <row r="1238" spans="1:4" x14ac:dyDescent="0.2">
      <c r="A1238" s="4">
        <v>778.14400000000001</v>
      </c>
      <c r="B1238" s="4">
        <v>0.04</v>
      </c>
      <c r="C1238" s="3">
        <v>778.14400000000001</v>
      </c>
      <c r="D1238" s="3">
        <v>0.04</v>
      </c>
    </row>
    <row r="1239" spans="1:4" x14ac:dyDescent="0.2">
      <c r="A1239" s="4">
        <v>778.471</v>
      </c>
      <c r="B1239" s="4">
        <v>0.04</v>
      </c>
      <c r="C1239" s="3">
        <v>778.471</v>
      </c>
      <c r="D1239" s="3">
        <v>0.04</v>
      </c>
    </row>
    <row r="1240" spans="1:4" x14ac:dyDescent="0.2">
      <c r="A1240" s="4">
        <v>778.79700000000003</v>
      </c>
      <c r="B1240" s="4">
        <v>0.04</v>
      </c>
      <c r="C1240" s="3">
        <v>778.79700000000003</v>
      </c>
      <c r="D1240" s="3">
        <v>0.04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0.04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0.04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0.04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0.04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0.04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0.04</v>
      </c>
      <c r="C1252" s="3">
        <v>782.71199999999999</v>
      </c>
      <c r="D1252" s="3">
        <v>0.04</v>
      </c>
    </row>
    <row r="1253" spans="1:4" x14ac:dyDescent="0.2">
      <c r="A1253" s="4">
        <v>783.03800000000001</v>
      </c>
      <c r="B1253" s="4">
        <v>0.04</v>
      </c>
      <c r="C1253" s="3">
        <v>783.03800000000001</v>
      </c>
      <c r="D1253" s="3">
        <v>0.04</v>
      </c>
    </row>
    <row r="1254" spans="1:4" x14ac:dyDescent="0.2">
      <c r="A1254" s="4">
        <v>783.36400000000003</v>
      </c>
      <c r="B1254" s="4">
        <v>0.04</v>
      </c>
      <c r="C1254" s="3">
        <v>783.36400000000003</v>
      </c>
      <c r="D1254" s="3">
        <v>0.04</v>
      </c>
    </row>
    <row r="1255" spans="1:4" x14ac:dyDescent="0.2">
      <c r="A1255" s="4">
        <v>783.68899999999996</v>
      </c>
      <c r="B1255" s="4">
        <v>0.04</v>
      </c>
      <c r="C1255" s="3">
        <v>783.68899999999996</v>
      </c>
      <c r="D1255" s="3">
        <v>0.04</v>
      </c>
    </row>
    <row r="1256" spans="1:4" x14ac:dyDescent="0.2">
      <c r="A1256" s="4">
        <v>784.01499999999999</v>
      </c>
      <c r="B1256" s="4">
        <v>0.04</v>
      </c>
      <c r="C1256" s="3">
        <v>784.01499999999999</v>
      </c>
      <c r="D1256" s="3">
        <v>0.04</v>
      </c>
    </row>
    <row r="1257" spans="1:4" x14ac:dyDescent="0.2">
      <c r="A1257" s="4">
        <v>784.34100000000001</v>
      </c>
      <c r="B1257" s="4">
        <v>0.04</v>
      </c>
      <c r="C1257" s="3">
        <v>784.34100000000001</v>
      </c>
      <c r="D1257" s="3">
        <v>0.04</v>
      </c>
    </row>
    <row r="1258" spans="1:4" x14ac:dyDescent="0.2">
      <c r="A1258" s="4">
        <v>784.66700000000003</v>
      </c>
      <c r="B1258" s="4">
        <v>0.04</v>
      </c>
      <c r="C1258" s="3">
        <v>784.66700000000003</v>
      </c>
      <c r="D1258" s="3">
        <v>0.04</v>
      </c>
    </row>
    <row r="1259" spans="1:4" x14ac:dyDescent="0.2">
      <c r="A1259" s="4">
        <v>784.99199999999996</v>
      </c>
      <c r="B1259" s="4">
        <v>0.04</v>
      </c>
      <c r="C1259" s="3">
        <v>784.99199999999996</v>
      </c>
      <c r="D1259" s="3">
        <v>0.04</v>
      </c>
    </row>
    <row r="1260" spans="1:4" x14ac:dyDescent="0.2">
      <c r="A1260" s="4">
        <v>785.31799999999998</v>
      </c>
      <c r="B1260" s="4">
        <v>0.04</v>
      </c>
      <c r="C1260" s="3">
        <v>785.31799999999998</v>
      </c>
      <c r="D1260" s="3">
        <v>0.04</v>
      </c>
    </row>
    <row r="1261" spans="1:4" x14ac:dyDescent="0.2">
      <c r="A1261" s="4">
        <v>785.64300000000003</v>
      </c>
      <c r="B1261" s="4">
        <v>0.04</v>
      </c>
      <c r="C1261" s="3">
        <v>785.64300000000003</v>
      </c>
      <c r="D1261" s="3">
        <v>0.04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0.04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0.04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0.04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0.04</v>
      </c>
    </row>
    <row r="1266" spans="1:4" x14ac:dyDescent="0.2">
      <c r="A1266" s="4">
        <v>787.27</v>
      </c>
      <c r="B1266" s="4">
        <v>0.04</v>
      </c>
      <c r="C1266" s="3">
        <v>787.27</v>
      </c>
      <c r="D1266" s="3">
        <v>0.04</v>
      </c>
    </row>
    <row r="1267" spans="1:4" x14ac:dyDescent="0.2">
      <c r="A1267" s="4">
        <v>787.59500000000003</v>
      </c>
      <c r="B1267" s="4">
        <v>0.04</v>
      </c>
      <c r="C1267" s="3">
        <v>787.59500000000003</v>
      </c>
      <c r="D1267" s="3">
        <v>0.04</v>
      </c>
    </row>
    <row r="1268" spans="1:4" x14ac:dyDescent="0.2">
      <c r="A1268" s="4">
        <v>787.92</v>
      </c>
      <c r="B1268" s="4">
        <v>0.04</v>
      </c>
      <c r="C1268" s="3">
        <v>787.92</v>
      </c>
      <c r="D1268" s="3">
        <v>0.04</v>
      </c>
    </row>
    <row r="1269" spans="1:4" x14ac:dyDescent="0.2">
      <c r="A1269" s="4">
        <v>788.245</v>
      </c>
      <c r="B1269" s="4">
        <v>0.04</v>
      </c>
      <c r="C1269" s="3">
        <v>788.245</v>
      </c>
      <c r="D1269" s="3">
        <v>0.04</v>
      </c>
    </row>
    <row r="1270" spans="1:4" x14ac:dyDescent="0.2">
      <c r="A1270" s="4">
        <v>788.57</v>
      </c>
      <c r="B1270" s="4">
        <v>0.04</v>
      </c>
      <c r="C1270" s="3">
        <v>788.57</v>
      </c>
      <c r="D1270" s="3">
        <v>0.04</v>
      </c>
    </row>
    <row r="1271" spans="1:4" x14ac:dyDescent="0.2">
      <c r="A1271" s="4">
        <v>788.89499999999998</v>
      </c>
      <c r="B1271" s="4">
        <v>0.04</v>
      </c>
      <c r="C1271" s="3">
        <v>788.89499999999998</v>
      </c>
      <c r="D1271" s="3">
        <v>0.04</v>
      </c>
    </row>
    <row r="1272" spans="1:4" x14ac:dyDescent="0.2">
      <c r="A1272" s="4">
        <v>789.22</v>
      </c>
      <c r="B1272" s="4">
        <v>0.04</v>
      </c>
      <c r="C1272" s="3">
        <v>789.22</v>
      </c>
      <c r="D1272" s="3">
        <v>0.04</v>
      </c>
    </row>
    <row r="1273" spans="1:4" x14ac:dyDescent="0.2">
      <c r="A1273" s="4">
        <v>789.54499999999996</v>
      </c>
      <c r="B1273" s="4">
        <v>0.04</v>
      </c>
      <c r="C1273" s="3">
        <v>789.54499999999996</v>
      </c>
      <c r="D1273" s="3">
        <v>0.04</v>
      </c>
    </row>
    <row r="1274" spans="1:4" x14ac:dyDescent="0.2">
      <c r="A1274" s="4">
        <v>789.87</v>
      </c>
      <c r="B1274" s="4">
        <v>0.04</v>
      </c>
      <c r="C1274" s="3">
        <v>789.87</v>
      </c>
      <c r="D1274" s="3">
        <v>0.04</v>
      </c>
    </row>
    <row r="1275" spans="1:4" x14ac:dyDescent="0.2">
      <c r="A1275" s="4">
        <v>790.19500000000005</v>
      </c>
      <c r="B1275" s="4">
        <v>0.04</v>
      </c>
      <c r="C1275" s="3">
        <v>790.19500000000005</v>
      </c>
      <c r="D1275" s="3">
        <v>0.04</v>
      </c>
    </row>
    <row r="1276" spans="1:4" x14ac:dyDescent="0.2">
      <c r="A1276" s="4">
        <v>790.52</v>
      </c>
      <c r="B1276" s="4">
        <v>0.04</v>
      </c>
      <c r="C1276" s="3">
        <v>790.52</v>
      </c>
      <c r="D1276" s="3">
        <v>0.04</v>
      </c>
    </row>
    <row r="1277" spans="1:4" x14ac:dyDescent="0.2">
      <c r="A1277" s="4">
        <v>790.84400000000005</v>
      </c>
      <c r="B1277" s="4">
        <v>0.04</v>
      </c>
      <c r="C1277" s="3">
        <v>790.84400000000005</v>
      </c>
      <c r="D1277" s="3">
        <v>0.04</v>
      </c>
    </row>
    <row r="1278" spans="1:4" x14ac:dyDescent="0.2">
      <c r="A1278" s="4">
        <v>791.16899999999998</v>
      </c>
      <c r="B1278" s="4">
        <v>0.04</v>
      </c>
      <c r="C1278" s="3">
        <v>791.16899999999998</v>
      </c>
      <c r="D1278" s="3">
        <v>0.04</v>
      </c>
    </row>
    <row r="1279" spans="1:4" x14ac:dyDescent="0.2">
      <c r="A1279" s="4">
        <v>791.49400000000003</v>
      </c>
      <c r="B1279" s="4">
        <v>0.04</v>
      </c>
      <c r="C1279" s="3">
        <v>791.49400000000003</v>
      </c>
      <c r="D1279" s="3">
        <v>0.04</v>
      </c>
    </row>
    <row r="1280" spans="1:4" x14ac:dyDescent="0.2">
      <c r="A1280" s="4">
        <v>791.81799999999998</v>
      </c>
      <c r="B1280" s="4">
        <v>0.04</v>
      </c>
      <c r="C1280" s="3">
        <v>791.81799999999998</v>
      </c>
      <c r="D1280" s="3">
        <v>0.04</v>
      </c>
    </row>
    <row r="1281" spans="1:4" x14ac:dyDescent="0.2">
      <c r="A1281" s="4">
        <v>792.14300000000003</v>
      </c>
      <c r="B1281" s="4">
        <v>0.04</v>
      </c>
      <c r="C1281" s="3">
        <v>792.14300000000003</v>
      </c>
      <c r="D1281" s="3">
        <v>0.04</v>
      </c>
    </row>
    <row r="1282" spans="1:4" x14ac:dyDescent="0.2">
      <c r="A1282" s="4">
        <v>792.46699999999998</v>
      </c>
      <c r="B1282" s="4">
        <v>0.04</v>
      </c>
      <c r="C1282" s="3">
        <v>792.46699999999998</v>
      </c>
      <c r="D1282" s="3">
        <v>0.04</v>
      </c>
    </row>
    <row r="1283" spans="1:4" x14ac:dyDescent="0.2">
      <c r="A1283" s="4">
        <v>792.79100000000005</v>
      </c>
      <c r="B1283" s="4">
        <v>0.04</v>
      </c>
      <c r="C1283" s="3">
        <v>792.79100000000005</v>
      </c>
      <c r="D1283" s="3">
        <v>0.04</v>
      </c>
    </row>
    <row r="1284" spans="1:4" x14ac:dyDescent="0.2">
      <c r="A1284" s="4">
        <v>793.11599999999999</v>
      </c>
      <c r="B1284" s="4">
        <v>0.04</v>
      </c>
      <c r="C1284" s="3">
        <v>793.11599999999999</v>
      </c>
      <c r="D1284" s="3">
        <v>0.04</v>
      </c>
    </row>
    <row r="1285" spans="1:4" x14ac:dyDescent="0.2">
      <c r="A1285" s="4">
        <v>793.44</v>
      </c>
      <c r="B1285" s="4">
        <v>0.04</v>
      </c>
      <c r="C1285" s="3">
        <v>793.44</v>
      </c>
      <c r="D1285" s="3">
        <v>0.04</v>
      </c>
    </row>
    <row r="1286" spans="1:4" x14ac:dyDescent="0.2">
      <c r="A1286" s="4">
        <v>793.76400000000001</v>
      </c>
      <c r="B1286" s="4">
        <v>0.04</v>
      </c>
      <c r="C1286" s="3">
        <v>793.76400000000001</v>
      </c>
      <c r="D1286" s="3">
        <v>0.04</v>
      </c>
    </row>
    <row r="1287" spans="1:4" x14ac:dyDescent="0.2">
      <c r="A1287" s="4">
        <v>794.08799999999997</v>
      </c>
      <c r="B1287" s="4">
        <v>0.04</v>
      </c>
      <c r="C1287" s="3">
        <v>794.08799999999997</v>
      </c>
      <c r="D1287" s="3">
        <v>0.04</v>
      </c>
    </row>
    <row r="1288" spans="1:4" x14ac:dyDescent="0.2">
      <c r="A1288" s="4">
        <v>794.41300000000001</v>
      </c>
      <c r="B1288" s="4">
        <v>0.04</v>
      </c>
      <c r="C1288" s="3">
        <v>794.41300000000001</v>
      </c>
      <c r="D1288" s="3">
        <v>0.04</v>
      </c>
    </row>
    <row r="1289" spans="1:4" x14ac:dyDescent="0.2">
      <c r="A1289" s="4">
        <v>794.73699999999997</v>
      </c>
      <c r="B1289" s="4">
        <v>0.04</v>
      </c>
      <c r="C1289" s="3">
        <v>794.73699999999997</v>
      </c>
      <c r="D1289" s="3">
        <v>0.04</v>
      </c>
    </row>
    <row r="1290" spans="1:4" x14ac:dyDescent="0.2">
      <c r="A1290" s="4">
        <v>795.06100000000004</v>
      </c>
      <c r="B1290" s="4">
        <v>0.04</v>
      </c>
      <c r="C1290" s="3">
        <v>795.06100000000004</v>
      </c>
      <c r="D1290" s="3">
        <v>0.04</v>
      </c>
    </row>
    <row r="1291" spans="1:4" x14ac:dyDescent="0.2">
      <c r="A1291" s="4">
        <v>795.38499999999999</v>
      </c>
      <c r="B1291" s="4">
        <v>0.04</v>
      </c>
      <c r="C1291" s="3">
        <v>795.38499999999999</v>
      </c>
      <c r="D1291" s="3">
        <v>0.04</v>
      </c>
    </row>
    <row r="1292" spans="1:4" x14ac:dyDescent="0.2">
      <c r="A1292" s="4">
        <v>795.70899999999995</v>
      </c>
      <c r="B1292" s="4">
        <v>0.04</v>
      </c>
      <c r="C1292" s="3">
        <v>795.70899999999995</v>
      </c>
      <c r="D1292" s="3">
        <v>0.04</v>
      </c>
    </row>
    <row r="1293" spans="1:4" x14ac:dyDescent="0.2">
      <c r="A1293" s="4">
        <v>796.03200000000004</v>
      </c>
      <c r="B1293" s="4">
        <v>0.04</v>
      </c>
      <c r="C1293" s="3">
        <v>796.03200000000004</v>
      </c>
      <c r="D1293" s="3">
        <v>0.04</v>
      </c>
    </row>
    <row r="1294" spans="1:4" x14ac:dyDescent="0.2">
      <c r="A1294" s="4">
        <v>796.35599999999999</v>
      </c>
      <c r="B1294" s="4">
        <v>0.04</v>
      </c>
      <c r="C1294" s="3">
        <v>796.35599999999999</v>
      </c>
      <c r="D1294" s="3">
        <v>0.04</v>
      </c>
    </row>
    <row r="1295" spans="1:4" x14ac:dyDescent="0.2">
      <c r="A1295" s="4">
        <v>796.68</v>
      </c>
      <c r="B1295" s="4">
        <v>0.04</v>
      </c>
      <c r="C1295" s="3">
        <v>796.68</v>
      </c>
      <c r="D1295" s="3">
        <v>0.04</v>
      </c>
    </row>
    <row r="1296" spans="1:4" x14ac:dyDescent="0.2">
      <c r="A1296" s="4">
        <v>797.00400000000002</v>
      </c>
      <c r="B1296" s="4">
        <v>0.04</v>
      </c>
      <c r="C1296" s="3">
        <v>797.00400000000002</v>
      </c>
      <c r="D1296" s="3">
        <v>0.04</v>
      </c>
    </row>
    <row r="1297" spans="1:4" x14ac:dyDescent="0.2">
      <c r="A1297" s="4">
        <v>797.32799999999997</v>
      </c>
      <c r="B1297" s="4">
        <v>0.04</v>
      </c>
      <c r="C1297" s="3">
        <v>797.32799999999997</v>
      </c>
      <c r="D1297" s="3">
        <v>0.04</v>
      </c>
    </row>
    <row r="1298" spans="1:4" x14ac:dyDescent="0.2">
      <c r="A1298" s="4">
        <v>797.65099999999995</v>
      </c>
      <c r="B1298" s="4">
        <v>0.04</v>
      </c>
      <c r="C1298" s="3">
        <v>797.65099999999995</v>
      </c>
      <c r="D1298" s="3">
        <v>0.04</v>
      </c>
    </row>
    <row r="1299" spans="1:4" x14ac:dyDescent="0.2">
      <c r="A1299" s="4">
        <v>797.97500000000002</v>
      </c>
      <c r="B1299" s="4">
        <v>0.04</v>
      </c>
      <c r="C1299" s="3">
        <v>797.97500000000002</v>
      </c>
      <c r="D1299" s="3">
        <v>0.04</v>
      </c>
    </row>
    <row r="1300" spans="1:4" x14ac:dyDescent="0.2">
      <c r="A1300" s="4">
        <v>798.298</v>
      </c>
      <c r="B1300" s="4">
        <v>0.04</v>
      </c>
      <c r="C1300" s="3">
        <v>798.298</v>
      </c>
      <c r="D1300" s="3">
        <v>0.04</v>
      </c>
    </row>
    <row r="1301" spans="1:4" x14ac:dyDescent="0.2">
      <c r="A1301" s="4">
        <v>798.62199999999996</v>
      </c>
      <c r="B1301" s="4">
        <v>0.04</v>
      </c>
      <c r="C1301" s="3">
        <v>798.62199999999996</v>
      </c>
      <c r="D1301" s="3">
        <v>0.04</v>
      </c>
    </row>
    <row r="1302" spans="1:4" x14ac:dyDescent="0.2">
      <c r="A1302" s="4">
        <v>798.94500000000005</v>
      </c>
      <c r="B1302" s="4">
        <v>0.04</v>
      </c>
      <c r="C1302" s="3">
        <v>798.94500000000005</v>
      </c>
      <c r="D1302" s="3">
        <v>0.04</v>
      </c>
    </row>
    <row r="1303" spans="1:4" x14ac:dyDescent="0.2">
      <c r="A1303" s="4">
        <v>799.26900000000001</v>
      </c>
      <c r="B1303" s="4">
        <v>0.04</v>
      </c>
      <c r="C1303" s="3">
        <v>799.26900000000001</v>
      </c>
      <c r="D1303" s="3">
        <v>0.04</v>
      </c>
    </row>
    <row r="1304" spans="1:4" x14ac:dyDescent="0.2">
      <c r="A1304" s="4">
        <v>799.59199999999998</v>
      </c>
      <c r="B1304" s="4">
        <v>0.04</v>
      </c>
      <c r="C1304" s="3">
        <v>799.59199999999998</v>
      </c>
      <c r="D1304" s="3">
        <v>0.04</v>
      </c>
    </row>
    <row r="1305" spans="1:4" x14ac:dyDescent="0.2">
      <c r="A1305" s="4">
        <v>799.91499999999996</v>
      </c>
      <c r="B1305" s="4">
        <v>0.04</v>
      </c>
      <c r="C1305" s="3">
        <v>799.91499999999996</v>
      </c>
      <c r="D1305" s="3">
        <v>0.04</v>
      </c>
    </row>
    <row r="1306" spans="1:4" x14ac:dyDescent="0.2">
      <c r="A1306" s="4">
        <v>800.23800000000006</v>
      </c>
      <c r="B1306" s="4">
        <v>0.04</v>
      </c>
      <c r="C1306" s="3">
        <v>800.23800000000006</v>
      </c>
      <c r="D1306" s="3">
        <v>0.04</v>
      </c>
    </row>
    <row r="1307" spans="1:4" x14ac:dyDescent="0.2">
      <c r="A1307" s="4">
        <v>800.56200000000001</v>
      </c>
      <c r="B1307" s="4">
        <v>0.04</v>
      </c>
      <c r="C1307" s="3">
        <v>800.56200000000001</v>
      </c>
      <c r="D1307" s="3">
        <v>0.04</v>
      </c>
    </row>
    <row r="1308" spans="1:4" x14ac:dyDescent="0.2">
      <c r="A1308" s="4">
        <v>800.88499999999999</v>
      </c>
      <c r="B1308" s="4">
        <v>0.04</v>
      </c>
      <c r="C1308" s="3">
        <v>800.88499999999999</v>
      </c>
      <c r="D1308" s="3">
        <v>0.04</v>
      </c>
    </row>
    <row r="1309" spans="1:4" x14ac:dyDescent="0.2">
      <c r="A1309" s="4">
        <v>801.20799999999997</v>
      </c>
      <c r="B1309" s="4">
        <v>0.04</v>
      </c>
      <c r="C1309" s="3">
        <v>801.20799999999997</v>
      </c>
      <c r="D1309" s="3">
        <v>0.04</v>
      </c>
    </row>
    <row r="1310" spans="1:4" x14ac:dyDescent="0.2">
      <c r="A1310" s="4">
        <v>801.53099999999995</v>
      </c>
      <c r="B1310" s="4">
        <v>0.04</v>
      </c>
      <c r="C1310" s="3">
        <v>801.53099999999995</v>
      </c>
      <c r="D1310" s="3">
        <v>0.04</v>
      </c>
    </row>
    <row r="1311" spans="1:4" x14ac:dyDescent="0.2">
      <c r="A1311" s="4">
        <v>801.85400000000004</v>
      </c>
      <c r="B1311" s="4">
        <v>0.04</v>
      </c>
      <c r="C1311" s="3">
        <v>801.85400000000004</v>
      </c>
      <c r="D1311" s="3">
        <v>0.04</v>
      </c>
    </row>
    <row r="1312" spans="1:4" x14ac:dyDescent="0.2">
      <c r="A1312" s="4">
        <v>802.17700000000002</v>
      </c>
      <c r="B1312" s="4">
        <v>0.04</v>
      </c>
      <c r="C1312" s="3">
        <v>802.17700000000002</v>
      </c>
      <c r="D1312" s="3">
        <v>0.04</v>
      </c>
    </row>
    <row r="1313" spans="1:4" x14ac:dyDescent="0.2">
      <c r="A1313" s="4">
        <v>802.5</v>
      </c>
      <c r="B1313" s="4">
        <v>0.04</v>
      </c>
      <c r="C1313" s="3">
        <v>802.5</v>
      </c>
      <c r="D1313" s="3">
        <v>0.04</v>
      </c>
    </row>
    <row r="1314" spans="1:4" x14ac:dyDescent="0.2">
      <c r="A1314" s="4">
        <v>802.822</v>
      </c>
      <c r="B1314" s="4">
        <v>0.04</v>
      </c>
      <c r="C1314" s="3">
        <v>802.822</v>
      </c>
      <c r="D1314" s="3">
        <v>0.04</v>
      </c>
    </row>
    <row r="1315" spans="1:4" x14ac:dyDescent="0.2">
      <c r="A1315" s="4">
        <v>803.14499999999998</v>
      </c>
      <c r="B1315" s="4">
        <v>0.04</v>
      </c>
      <c r="C1315" s="3">
        <v>803.14499999999998</v>
      </c>
      <c r="D1315" s="3">
        <v>0.04</v>
      </c>
    </row>
    <row r="1316" spans="1:4" x14ac:dyDescent="0.2">
      <c r="A1316" s="4">
        <v>803.46799999999996</v>
      </c>
      <c r="B1316" s="4">
        <v>0.04</v>
      </c>
      <c r="C1316" s="3">
        <v>803.46799999999996</v>
      </c>
      <c r="D1316" s="3">
        <v>0.04</v>
      </c>
    </row>
    <row r="1317" spans="1:4" x14ac:dyDescent="0.2">
      <c r="A1317" s="4">
        <v>803.79</v>
      </c>
      <c r="B1317" s="4">
        <v>0.04</v>
      </c>
      <c r="C1317" s="3">
        <v>803.79</v>
      </c>
      <c r="D1317" s="3">
        <v>0.04</v>
      </c>
    </row>
    <row r="1318" spans="1:4" x14ac:dyDescent="0.2">
      <c r="A1318" s="4">
        <v>804.11300000000006</v>
      </c>
      <c r="B1318" s="4">
        <v>0.04</v>
      </c>
      <c r="C1318" s="3">
        <v>804.11300000000006</v>
      </c>
      <c r="D1318" s="3">
        <v>0.04</v>
      </c>
    </row>
    <row r="1319" spans="1:4" x14ac:dyDescent="0.2">
      <c r="A1319" s="4">
        <v>804.43600000000004</v>
      </c>
      <c r="B1319" s="4">
        <v>0.04</v>
      </c>
      <c r="C1319" s="3">
        <v>804.43600000000004</v>
      </c>
      <c r="D1319" s="3">
        <v>0.04</v>
      </c>
    </row>
    <row r="1320" spans="1:4" x14ac:dyDescent="0.2">
      <c r="A1320" s="4">
        <v>804.75800000000004</v>
      </c>
      <c r="B1320" s="4">
        <v>0.04</v>
      </c>
      <c r="C1320" s="3">
        <v>804.75800000000004</v>
      </c>
      <c r="D1320" s="3">
        <v>0.04</v>
      </c>
    </row>
    <row r="1321" spans="1:4" x14ac:dyDescent="0.2">
      <c r="A1321" s="4">
        <v>805.08100000000002</v>
      </c>
      <c r="B1321" s="4">
        <v>0.04</v>
      </c>
      <c r="C1321" s="3">
        <v>805.08100000000002</v>
      </c>
      <c r="D1321" s="3">
        <v>0.04</v>
      </c>
    </row>
    <row r="1322" spans="1:4" x14ac:dyDescent="0.2">
      <c r="A1322" s="4">
        <v>805.40300000000002</v>
      </c>
      <c r="B1322" s="4">
        <v>0.04</v>
      </c>
      <c r="C1322" s="3">
        <v>805.40300000000002</v>
      </c>
      <c r="D1322" s="3">
        <v>0.04</v>
      </c>
    </row>
    <row r="1323" spans="1:4" x14ac:dyDescent="0.2">
      <c r="A1323" s="4">
        <v>805.72500000000002</v>
      </c>
      <c r="B1323" s="4">
        <v>0.04</v>
      </c>
      <c r="C1323" s="3">
        <v>805.72500000000002</v>
      </c>
      <c r="D1323" s="3">
        <v>0.04</v>
      </c>
    </row>
    <row r="1324" spans="1:4" x14ac:dyDescent="0.2">
      <c r="A1324" s="4">
        <v>806.048</v>
      </c>
      <c r="B1324" s="4">
        <v>0.04</v>
      </c>
      <c r="C1324" s="3">
        <v>806.048</v>
      </c>
      <c r="D1324" s="3">
        <v>0.04</v>
      </c>
    </row>
    <row r="1325" spans="1:4" x14ac:dyDescent="0.2">
      <c r="A1325" s="4">
        <v>806.37</v>
      </c>
      <c r="B1325" s="4">
        <v>0.04</v>
      </c>
      <c r="C1325" s="3">
        <v>806.37</v>
      </c>
      <c r="D1325" s="3">
        <v>0.04</v>
      </c>
    </row>
    <row r="1326" spans="1:4" x14ac:dyDescent="0.2">
      <c r="A1326" s="4">
        <v>806.69200000000001</v>
      </c>
      <c r="B1326" s="4">
        <v>0.04</v>
      </c>
      <c r="C1326" s="3">
        <v>806.69200000000001</v>
      </c>
      <c r="D1326" s="3">
        <v>0.04</v>
      </c>
    </row>
    <row r="1327" spans="1:4" x14ac:dyDescent="0.2">
      <c r="A1327" s="4">
        <v>807.01400000000001</v>
      </c>
      <c r="B1327" s="4">
        <v>0.04</v>
      </c>
      <c r="C1327" s="3">
        <v>807.01400000000001</v>
      </c>
      <c r="D1327" s="3">
        <v>0.04</v>
      </c>
    </row>
    <row r="1328" spans="1:4" x14ac:dyDescent="0.2">
      <c r="A1328" s="4">
        <v>807.33600000000001</v>
      </c>
      <c r="B1328" s="4">
        <v>0.04</v>
      </c>
      <c r="C1328" s="3">
        <v>807.33600000000001</v>
      </c>
      <c r="D1328" s="3">
        <v>0.04</v>
      </c>
    </row>
    <row r="1329" spans="1:4" x14ac:dyDescent="0.2">
      <c r="A1329" s="4">
        <v>807.65899999999999</v>
      </c>
      <c r="B1329" s="4">
        <v>0.04</v>
      </c>
      <c r="C1329" s="3">
        <v>807.65899999999999</v>
      </c>
      <c r="D1329" s="3">
        <v>0.04</v>
      </c>
    </row>
    <row r="1330" spans="1:4" x14ac:dyDescent="0.2">
      <c r="A1330" s="4">
        <v>807.98099999999999</v>
      </c>
      <c r="B1330" s="4">
        <v>0.04</v>
      </c>
      <c r="C1330" s="3">
        <v>807.98099999999999</v>
      </c>
      <c r="D1330" s="3">
        <v>0.04</v>
      </c>
    </row>
    <row r="1331" spans="1:4" x14ac:dyDescent="0.2">
      <c r="A1331" s="4">
        <v>808.30200000000002</v>
      </c>
      <c r="B1331" s="4">
        <v>0.04</v>
      </c>
      <c r="C1331" s="3">
        <v>808.30200000000002</v>
      </c>
      <c r="D1331" s="3">
        <v>0.04</v>
      </c>
    </row>
    <row r="1332" spans="1:4" x14ac:dyDescent="0.2">
      <c r="A1332" s="4">
        <v>808.62400000000002</v>
      </c>
      <c r="B1332" s="4">
        <v>0.04</v>
      </c>
      <c r="C1332" s="3">
        <v>808.62400000000002</v>
      </c>
      <c r="D1332" s="3">
        <v>0.04</v>
      </c>
    </row>
    <row r="1333" spans="1:4" x14ac:dyDescent="0.2">
      <c r="A1333" s="4">
        <v>808.94600000000003</v>
      </c>
      <c r="B1333" s="4">
        <v>0.04</v>
      </c>
      <c r="C1333" s="3">
        <v>808.94600000000003</v>
      </c>
      <c r="D1333" s="3">
        <v>0.04</v>
      </c>
    </row>
    <row r="1334" spans="1:4" x14ac:dyDescent="0.2">
      <c r="A1334" s="4">
        <v>809.26800000000003</v>
      </c>
      <c r="B1334" s="4">
        <v>0.04</v>
      </c>
      <c r="C1334" s="3">
        <v>809.26800000000003</v>
      </c>
      <c r="D1334" s="3">
        <v>0.04</v>
      </c>
    </row>
    <row r="1335" spans="1:4" x14ac:dyDescent="0.2">
      <c r="A1335" s="4">
        <v>809.59</v>
      </c>
      <c r="B1335" s="4">
        <v>0.04</v>
      </c>
      <c r="C1335" s="3">
        <v>809.59</v>
      </c>
      <c r="D1335" s="3">
        <v>0.04</v>
      </c>
    </row>
    <row r="1336" spans="1:4" x14ac:dyDescent="0.2">
      <c r="A1336" s="4">
        <v>809.91099999999994</v>
      </c>
      <c r="B1336" s="4">
        <v>0.04</v>
      </c>
      <c r="C1336" s="3">
        <v>809.91099999999994</v>
      </c>
      <c r="D1336" s="3">
        <v>0.04</v>
      </c>
    </row>
    <row r="1337" spans="1:4" x14ac:dyDescent="0.2">
      <c r="A1337" s="4">
        <v>810.23299999999995</v>
      </c>
      <c r="B1337" s="4">
        <v>0.04</v>
      </c>
      <c r="C1337" s="3">
        <v>810.23299999999995</v>
      </c>
      <c r="D1337" s="3">
        <v>0.04</v>
      </c>
    </row>
    <row r="1338" spans="1:4" x14ac:dyDescent="0.2">
      <c r="A1338" s="4">
        <v>810.55499999999995</v>
      </c>
      <c r="B1338" s="4">
        <v>0.04</v>
      </c>
      <c r="C1338" s="3">
        <v>810.55499999999995</v>
      </c>
      <c r="D1338" s="3">
        <v>0.04</v>
      </c>
    </row>
    <row r="1339" spans="1:4" x14ac:dyDescent="0.2">
      <c r="A1339" s="4">
        <v>810.87599999999998</v>
      </c>
      <c r="B1339" s="4">
        <v>0.04</v>
      </c>
      <c r="C1339" s="3">
        <v>810.87599999999998</v>
      </c>
      <c r="D1339" s="3">
        <v>0.04</v>
      </c>
    </row>
    <row r="1340" spans="1:4" x14ac:dyDescent="0.2">
      <c r="A1340" s="4">
        <v>811.19799999999998</v>
      </c>
      <c r="B1340" s="4">
        <v>0.04</v>
      </c>
      <c r="C1340" s="3">
        <v>811.19799999999998</v>
      </c>
      <c r="D1340" s="3">
        <v>0.04</v>
      </c>
    </row>
    <row r="1341" spans="1:4" x14ac:dyDescent="0.2">
      <c r="A1341" s="4">
        <v>811.51900000000001</v>
      </c>
      <c r="B1341" s="4">
        <v>0.04</v>
      </c>
      <c r="C1341" s="3">
        <v>811.51900000000001</v>
      </c>
      <c r="D1341" s="3">
        <v>0.04</v>
      </c>
    </row>
    <row r="1342" spans="1:4" x14ac:dyDescent="0.2">
      <c r="A1342" s="4">
        <v>811.84100000000001</v>
      </c>
      <c r="B1342" s="4">
        <v>0.04</v>
      </c>
      <c r="C1342" s="3">
        <v>811.84100000000001</v>
      </c>
      <c r="D1342" s="3">
        <v>0.04</v>
      </c>
    </row>
    <row r="1343" spans="1:4" x14ac:dyDescent="0.2">
      <c r="A1343" s="4">
        <v>812.16200000000003</v>
      </c>
      <c r="B1343" s="4">
        <v>0.04</v>
      </c>
      <c r="C1343" s="3">
        <v>812.16200000000003</v>
      </c>
      <c r="D1343" s="3">
        <v>0.04</v>
      </c>
    </row>
    <row r="1344" spans="1:4" x14ac:dyDescent="0.2">
      <c r="A1344" s="4">
        <v>812.48299999999995</v>
      </c>
      <c r="B1344" s="4">
        <v>0.04</v>
      </c>
      <c r="C1344" s="3">
        <v>812.48299999999995</v>
      </c>
      <c r="D1344" s="3">
        <v>0.04</v>
      </c>
    </row>
    <row r="1345" spans="1:4" x14ac:dyDescent="0.2">
      <c r="A1345" s="4">
        <v>812.80399999999997</v>
      </c>
      <c r="B1345" s="4">
        <v>0.04</v>
      </c>
      <c r="C1345" s="3">
        <v>812.80399999999997</v>
      </c>
      <c r="D1345" s="3">
        <v>0.04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0.04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0.04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0.04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0.04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0.04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0.04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0.04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0.04</v>
      </c>
    </row>
    <row r="1354" spans="1:4" x14ac:dyDescent="0.2">
      <c r="A1354" s="4">
        <v>815.69299999999998</v>
      </c>
      <c r="B1354" s="4">
        <v>0.04</v>
      </c>
      <c r="C1354" s="3">
        <v>815.69299999999998</v>
      </c>
      <c r="D1354" s="3">
        <v>0.04</v>
      </c>
    </row>
    <row r="1355" spans="1:4" x14ac:dyDescent="0.2">
      <c r="A1355" s="4">
        <v>816.01400000000001</v>
      </c>
      <c r="B1355" s="4">
        <v>0.04</v>
      </c>
      <c r="C1355" s="3">
        <v>816.01400000000001</v>
      </c>
      <c r="D1355" s="3">
        <v>0.04</v>
      </c>
    </row>
    <row r="1356" spans="1:4" x14ac:dyDescent="0.2">
      <c r="A1356" s="4">
        <v>816.33500000000004</v>
      </c>
      <c r="B1356" s="4">
        <v>0.04</v>
      </c>
      <c r="C1356" s="3">
        <v>816.33500000000004</v>
      </c>
      <c r="D1356" s="3">
        <v>0.04</v>
      </c>
    </row>
    <row r="1357" spans="1:4" x14ac:dyDescent="0.2">
      <c r="A1357" s="4">
        <v>816.65499999999997</v>
      </c>
      <c r="B1357" s="4">
        <v>0.04</v>
      </c>
      <c r="C1357" s="3">
        <v>816.65499999999997</v>
      </c>
      <c r="D1357" s="3">
        <v>0.04</v>
      </c>
    </row>
    <row r="1358" spans="1:4" x14ac:dyDescent="0.2">
      <c r="A1358" s="4">
        <v>816.976</v>
      </c>
      <c r="B1358" s="4">
        <v>0.04</v>
      </c>
      <c r="C1358" s="3">
        <v>816.976</v>
      </c>
      <c r="D1358" s="3">
        <v>0.04</v>
      </c>
    </row>
    <row r="1359" spans="1:4" x14ac:dyDescent="0.2">
      <c r="A1359" s="4">
        <v>817.29600000000005</v>
      </c>
      <c r="B1359" s="4">
        <v>0.04</v>
      </c>
      <c r="C1359" s="3">
        <v>817.29600000000005</v>
      </c>
      <c r="D1359" s="3">
        <v>0.04</v>
      </c>
    </row>
    <row r="1360" spans="1:4" x14ac:dyDescent="0.2">
      <c r="A1360" s="4">
        <v>817.61699999999996</v>
      </c>
      <c r="B1360" s="4">
        <v>0.04</v>
      </c>
      <c r="C1360" s="3">
        <v>817.61699999999996</v>
      </c>
      <c r="D1360" s="3">
        <v>0.04</v>
      </c>
    </row>
    <row r="1361" spans="1:4" x14ac:dyDescent="0.2">
      <c r="A1361" s="4">
        <v>817.93700000000001</v>
      </c>
      <c r="B1361" s="4">
        <v>0.04</v>
      </c>
      <c r="C1361" s="3">
        <v>817.93700000000001</v>
      </c>
      <c r="D1361" s="3">
        <v>0.04</v>
      </c>
    </row>
    <row r="1362" spans="1:4" x14ac:dyDescent="0.2">
      <c r="A1362" s="4">
        <v>818.25800000000004</v>
      </c>
      <c r="B1362" s="4">
        <v>0.04</v>
      </c>
      <c r="C1362" s="3">
        <v>818.25800000000004</v>
      </c>
      <c r="D1362" s="3">
        <v>0.04</v>
      </c>
    </row>
    <row r="1363" spans="1:4" x14ac:dyDescent="0.2">
      <c r="A1363" s="4">
        <v>818.57799999999997</v>
      </c>
      <c r="B1363" s="4">
        <v>0.04</v>
      </c>
      <c r="C1363" s="3">
        <v>818.57799999999997</v>
      </c>
      <c r="D1363" s="3">
        <v>0.04</v>
      </c>
    </row>
    <row r="1364" spans="1:4" x14ac:dyDescent="0.2">
      <c r="A1364" s="4">
        <v>818.89800000000002</v>
      </c>
      <c r="B1364" s="4">
        <v>0.04</v>
      </c>
      <c r="C1364" s="3">
        <v>818.89800000000002</v>
      </c>
      <c r="D1364" s="3">
        <v>0.04</v>
      </c>
    </row>
    <row r="1365" spans="1:4" x14ac:dyDescent="0.2">
      <c r="A1365" s="4">
        <v>819.21900000000005</v>
      </c>
      <c r="B1365" s="4">
        <v>0.04</v>
      </c>
      <c r="C1365" s="3">
        <v>819.21900000000005</v>
      </c>
      <c r="D1365" s="3">
        <v>0.04</v>
      </c>
    </row>
    <row r="1366" spans="1:4" x14ac:dyDescent="0.2">
      <c r="A1366" s="4">
        <v>819.53899999999999</v>
      </c>
      <c r="B1366" s="4">
        <v>0.04</v>
      </c>
      <c r="C1366" s="3">
        <v>819.53899999999999</v>
      </c>
      <c r="D1366" s="3">
        <v>0.04</v>
      </c>
    </row>
    <row r="1367" spans="1:4" x14ac:dyDescent="0.2">
      <c r="A1367" s="4">
        <v>819.85900000000004</v>
      </c>
      <c r="B1367" s="4">
        <v>0.04</v>
      </c>
      <c r="C1367" s="3">
        <v>819.85900000000004</v>
      </c>
      <c r="D1367" s="3">
        <v>0.04</v>
      </c>
    </row>
    <row r="1368" spans="1:4" x14ac:dyDescent="0.2">
      <c r="A1368" s="4">
        <v>820.17899999999997</v>
      </c>
      <c r="B1368" s="4">
        <v>0.04</v>
      </c>
      <c r="C1368" s="3">
        <v>820.17899999999997</v>
      </c>
      <c r="D1368" s="3">
        <v>0.04</v>
      </c>
    </row>
    <row r="1369" spans="1:4" x14ac:dyDescent="0.2">
      <c r="A1369" s="4">
        <v>820.49900000000002</v>
      </c>
      <c r="B1369" s="4">
        <v>0.04</v>
      </c>
      <c r="C1369" s="3">
        <v>820.49900000000002</v>
      </c>
      <c r="D1369" s="3">
        <v>0.04</v>
      </c>
    </row>
    <row r="1370" spans="1:4" x14ac:dyDescent="0.2">
      <c r="A1370" s="4">
        <v>820.81899999999996</v>
      </c>
      <c r="B1370" s="4">
        <v>0.04</v>
      </c>
      <c r="C1370" s="3">
        <v>820.81899999999996</v>
      </c>
      <c r="D1370" s="3">
        <v>0.04</v>
      </c>
    </row>
    <row r="1371" spans="1:4" x14ac:dyDescent="0.2">
      <c r="A1371" s="4">
        <v>821.13900000000001</v>
      </c>
      <c r="B1371" s="4">
        <v>0.04</v>
      </c>
      <c r="C1371" s="3">
        <v>821.13900000000001</v>
      </c>
      <c r="D1371" s="3">
        <v>0.04</v>
      </c>
    </row>
    <row r="1372" spans="1:4" x14ac:dyDescent="0.2">
      <c r="A1372" s="4">
        <v>821.45899999999995</v>
      </c>
      <c r="B1372" s="4">
        <v>0.04</v>
      </c>
      <c r="C1372" s="3">
        <v>821.45899999999995</v>
      </c>
      <c r="D1372" s="3">
        <v>0.04</v>
      </c>
    </row>
    <row r="1373" spans="1:4" x14ac:dyDescent="0.2">
      <c r="A1373" s="4">
        <v>821.77800000000002</v>
      </c>
      <c r="B1373" s="4">
        <v>0.04</v>
      </c>
      <c r="C1373" s="3">
        <v>821.77800000000002</v>
      </c>
      <c r="D1373" s="3">
        <v>0.04</v>
      </c>
    </row>
    <row r="1374" spans="1:4" x14ac:dyDescent="0.2">
      <c r="A1374" s="4">
        <v>822.09799999999996</v>
      </c>
      <c r="B1374" s="4">
        <v>0.04</v>
      </c>
      <c r="C1374" s="3">
        <v>822.09799999999996</v>
      </c>
      <c r="D1374" s="3">
        <v>0.04</v>
      </c>
    </row>
    <row r="1375" spans="1:4" x14ac:dyDescent="0.2">
      <c r="A1375" s="4">
        <v>822.41800000000001</v>
      </c>
      <c r="B1375" s="4">
        <v>0.04</v>
      </c>
      <c r="C1375" s="3">
        <v>822.41800000000001</v>
      </c>
      <c r="D1375" s="3">
        <v>0.04</v>
      </c>
    </row>
    <row r="1376" spans="1:4" x14ac:dyDescent="0.2">
      <c r="A1376" s="4">
        <v>822.73800000000006</v>
      </c>
      <c r="B1376" s="4">
        <v>0.04</v>
      </c>
      <c r="C1376" s="3">
        <v>822.73800000000006</v>
      </c>
      <c r="D1376" s="3">
        <v>0.04</v>
      </c>
    </row>
    <row r="1377" spans="1:4" x14ac:dyDescent="0.2">
      <c r="A1377" s="4">
        <v>823.05700000000002</v>
      </c>
      <c r="B1377" s="4">
        <v>0.04</v>
      </c>
      <c r="C1377" s="3">
        <v>823.05700000000002</v>
      </c>
      <c r="D1377" s="3">
        <v>0.04</v>
      </c>
    </row>
    <row r="1378" spans="1:4" x14ac:dyDescent="0.2">
      <c r="A1378" s="4">
        <v>823.37699999999995</v>
      </c>
      <c r="B1378" s="4">
        <v>0.04</v>
      </c>
      <c r="C1378" s="3">
        <v>823.37699999999995</v>
      </c>
      <c r="D1378" s="3">
        <v>0.04</v>
      </c>
    </row>
    <row r="1379" spans="1:4" x14ac:dyDescent="0.2">
      <c r="A1379" s="4">
        <v>823.69600000000003</v>
      </c>
      <c r="B1379" s="4">
        <v>0.04</v>
      </c>
      <c r="C1379" s="3">
        <v>823.69600000000003</v>
      </c>
      <c r="D1379" s="3">
        <v>0.04</v>
      </c>
    </row>
    <row r="1380" spans="1:4" x14ac:dyDescent="0.2">
      <c r="A1380" s="4">
        <v>824.01599999999996</v>
      </c>
      <c r="B1380" s="4">
        <v>0.04</v>
      </c>
      <c r="C1380" s="3">
        <v>824.01599999999996</v>
      </c>
      <c r="D1380" s="3">
        <v>0.04</v>
      </c>
    </row>
    <row r="1381" spans="1:4" x14ac:dyDescent="0.2">
      <c r="A1381" s="4">
        <v>824.33500000000004</v>
      </c>
      <c r="B1381" s="4">
        <v>0.04</v>
      </c>
      <c r="C1381" s="3">
        <v>824.33500000000004</v>
      </c>
      <c r="D1381" s="3">
        <v>0.04</v>
      </c>
    </row>
    <row r="1382" spans="1:4" x14ac:dyDescent="0.2">
      <c r="A1382" s="4">
        <v>824.654</v>
      </c>
      <c r="B1382" s="4">
        <v>0.04</v>
      </c>
      <c r="C1382" s="3">
        <v>824.654</v>
      </c>
      <c r="D1382" s="3">
        <v>0.04</v>
      </c>
    </row>
    <row r="1383" spans="1:4" x14ac:dyDescent="0.2">
      <c r="A1383" s="4">
        <v>824.97400000000005</v>
      </c>
      <c r="B1383" s="4">
        <v>0.04</v>
      </c>
      <c r="C1383" s="3">
        <v>824.97400000000005</v>
      </c>
      <c r="D1383" s="3">
        <v>0.04</v>
      </c>
    </row>
    <row r="1384" spans="1:4" x14ac:dyDescent="0.2">
      <c r="A1384" s="4">
        <v>825.29300000000001</v>
      </c>
      <c r="B1384" s="4">
        <v>0.04</v>
      </c>
      <c r="C1384" s="3">
        <v>825.29300000000001</v>
      </c>
      <c r="D1384" s="3">
        <v>0.04</v>
      </c>
    </row>
    <row r="1385" spans="1:4" x14ac:dyDescent="0.2">
      <c r="A1385" s="4">
        <v>825.61199999999997</v>
      </c>
      <c r="B1385" s="4">
        <v>0.04</v>
      </c>
      <c r="C1385" s="3">
        <v>825.61199999999997</v>
      </c>
      <c r="D1385" s="3">
        <v>0.04</v>
      </c>
    </row>
    <row r="1386" spans="1:4" x14ac:dyDescent="0.2">
      <c r="A1386" s="4">
        <v>825.93100000000004</v>
      </c>
      <c r="B1386" s="4">
        <v>0.04</v>
      </c>
      <c r="C1386" s="3">
        <v>825.93100000000004</v>
      </c>
      <c r="D1386" s="3">
        <v>0.04</v>
      </c>
    </row>
    <row r="1387" spans="1:4" x14ac:dyDescent="0.2">
      <c r="A1387" s="4">
        <v>826.25</v>
      </c>
      <c r="B1387" s="4">
        <v>0.04</v>
      </c>
      <c r="C1387" s="3">
        <v>826.25</v>
      </c>
      <c r="D1387" s="3">
        <v>0.04</v>
      </c>
    </row>
    <row r="1388" spans="1:4" x14ac:dyDescent="0.2">
      <c r="A1388" s="4">
        <v>826.56899999999996</v>
      </c>
      <c r="B1388" s="4">
        <v>0.04</v>
      </c>
      <c r="C1388" s="3">
        <v>826.56899999999996</v>
      </c>
      <c r="D1388" s="3">
        <v>0.04</v>
      </c>
    </row>
    <row r="1389" spans="1:4" x14ac:dyDescent="0.2">
      <c r="A1389" s="4">
        <v>826.88800000000003</v>
      </c>
      <c r="B1389" s="4">
        <v>0.04</v>
      </c>
      <c r="C1389" s="3">
        <v>826.88800000000003</v>
      </c>
      <c r="D1389" s="3">
        <v>0.04</v>
      </c>
    </row>
    <row r="1390" spans="1:4" x14ac:dyDescent="0.2">
      <c r="A1390" s="4">
        <v>827.20699999999999</v>
      </c>
      <c r="B1390" s="4">
        <v>0.04</v>
      </c>
      <c r="C1390" s="3">
        <v>827.20699999999999</v>
      </c>
      <c r="D1390" s="3">
        <v>0.04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0.05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0.05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0.05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0.05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0.05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0.05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0.05</v>
      </c>
    </row>
    <row r="1454" spans="1:4" x14ac:dyDescent="0.2">
      <c r="A1454" s="4">
        <v>847.51199999999994</v>
      </c>
      <c r="B1454" s="4">
        <v>0.05</v>
      </c>
      <c r="C1454" s="3">
        <v>847.51199999999994</v>
      </c>
      <c r="D1454" s="3">
        <v>0.05</v>
      </c>
    </row>
    <row r="1455" spans="1:4" x14ac:dyDescent="0.2">
      <c r="A1455" s="4">
        <v>847.827</v>
      </c>
      <c r="B1455" s="4">
        <v>0.05</v>
      </c>
      <c r="C1455" s="3">
        <v>847.827</v>
      </c>
      <c r="D1455" s="3">
        <v>0.05</v>
      </c>
    </row>
    <row r="1456" spans="1:4" x14ac:dyDescent="0.2">
      <c r="A1456" s="4">
        <v>848.14300000000003</v>
      </c>
      <c r="B1456" s="4">
        <v>0.05</v>
      </c>
      <c r="C1456" s="3">
        <v>848.14300000000003</v>
      </c>
      <c r="D1456" s="3">
        <v>0.05</v>
      </c>
    </row>
    <row r="1457" spans="1:4" x14ac:dyDescent="0.2">
      <c r="A1457" s="4">
        <v>848.45799999999997</v>
      </c>
      <c r="B1457" s="4">
        <v>0.05</v>
      </c>
      <c r="C1457" s="3">
        <v>848.45799999999997</v>
      </c>
      <c r="D1457" s="3">
        <v>0.05</v>
      </c>
    </row>
    <row r="1458" spans="1:4" x14ac:dyDescent="0.2">
      <c r="A1458" s="4">
        <v>848.774</v>
      </c>
      <c r="B1458" s="4">
        <v>0.05</v>
      </c>
      <c r="C1458" s="3">
        <v>848.774</v>
      </c>
      <c r="D1458" s="3">
        <v>0.05</v>
      </c>
    </row>
    <row r="1459" spans="1:4" x14ac:dyDescent="0.2">
      <c r="A1459" s="4">
        <v>849.08900000000006</v>
      </c>
      <c r="B1459" s="4">
        <v>0.05</v>
      </c>
      <c r="C1459" s="3">
        <v>849.08900000000006</v>
      </c>
      <c r="D1459" s="3">
        <v>0.05</v>
      </c>
    </row>
    <row r="1460" spans="1:4" x14ac:dyDescent="0.2">
      <c r="A1460" s="4">
        <v>849.404</v>
      </c>
      <c r="B1460" s="4">
        <v>0.05</v>
      </c>
      <c r="C1460" s="3">
        <v>849.404</v>
      </c>
      <c r="D1460" s="3">
        <v>0.05</v>
      </c>
    </row>
    <row r="1461" spans="1:4" x14ac:dyDescent="0.2">
      <c r="A1461" s="4">
        <v>849.72</v>
      </c>
      <c r="B1461" s="4">
        <v>0.05</v>
      </c>
      <c r="C1461" s="3">
        <v>849.72</v>
      </c>
      <c r="D1461" s="3">
        <v>0.05</v>
      </c>
    </row>
    <row r="1462" spans="1:4" x14ac:dyDescent="0.2">
      <c r="A1462" s="4">
        <v>850.03499999999997</v>
      </c>
      <c r="B1462" s="4">
        <v>0.05</v>
      </c>
      <c r="C1462" s="3">
        <v>850.03499999999997</v>
      </c>
      <c r="D1462" s="3">
        <v>0.05</v>
      </c>
    </row>
    <row r="1463" spans="1:4" x14ac:dyDescent="0.2">
      <c r="A1463" s="4">
        <v>850.35</v>
      </c>
      <c r="B1463" s="4">
        <v>0.05</v>
      </c>
      <c r="C1463" s="3">
        <v>850.35</v>
      </c>
      <c r="D1463" s="3">
        <v>0.05</v>
      </c>
    </row>
    <row r="1464" spans="1:4" x14ac:dyDescent="0.2">
      <c r="A1464" s="4">
        <v>850.66499999999996</v>
      </c>
      <c r="B1464" s="4">
        <v>0.05</v>
      </c>
      <c r="C1464" s="3">
        <v>850.66499999999996</v>
      </c>
      <c r="D1464" s="3">
        <v>0.05</v>
      </c>
    </row>
    <row r="1465" spans="1:4" x14ac:dyDescent="0.2">
      <c r="A1465" s="4">
        <v>850.98</v>
      </c>
      <c r="B1465" s="4">
        <v>0.05</v>
      </c>
      <c r="C1465" s="3">
        <v>850.98</v>
      </c>
      <c r="D1465" s="3">
        <v>0.05</v>
      </c>
    </row>
    <row r="1466" spans="1:4" x14ac:dyDescent="0.2">
      <c r="A1466" s="4">
        <v>851.29499999999996</v>
      </c>
      <c r="B1466" s="4">
        <v>0.05</v>
      </c>
      <c r="C1466" s="3">
        <v>851.29499999999996</v>
      </c>
      <c r="D1466" s="3">
        <v>0.05</v>
      </c>
    </row>
    <row r="1467" spans="1:4" x14ac:dyDescent="0.2">
      <c r="A1467" s="4">
        <v>851.61</v>
      </c>
      <c r="B1467" s="4">
        <v>0.05</v>
      </c>
      <c r="C1467" s="3">
        <v>851.61</v>
      </c>
      <c r="D1467" s="3">
        <v>0.05</v>
      </c>
    </row>
    <row r="1468" spans="1:4" x14ac:dyDescent="0.2">
      <c r="A1468" s="4">
        <v>851.92499999999995</v>
      </c>
      <c r="B1468" s="4">
        <v>0.05</v>
      </c>
      <c r="C1468" s="3">
        <v>851.92499999999995</v>
      </c>
      <c r="D1468" s="3">
        <v>0.05</v>
      </c>
    </row>
    <row r="1469" spans="1:4" x14ac:dyDescent="0.2">
      <c r="A1469" s="4">
        <v>852.24</v>
      </c>
      <c r="B1469" s="4">
        <v>0.05</v>
      </c>
      <c r="C1469" s="3">
        <v>852.24</v>
      </c>
      <c r="D1469" s="3">
        <v>0.05</v>
      </c>
    </row>
    <row r="1470" spans="1:4" x14ac:dyDescent="0.2">
      <c r="A1470" s="4">
        <v>852.55499999999995</v>
      </c>
      <c r="B1470" s="4">
        <v>0.05</v>
      </c>
      <c r="C1470" s="3">
        <v>852.55499999999995</v>
      </c>
      <c r="D1470" s="3">
        <v>0.05</v>
      </c>
    </row>
    <row r="1471" spans="1:4" x14ac:dyDescent="0.2">
      <c r="A1471" s="4">
        <v>852.86900000000003</v>
      </c>
      <c r="B1471" s="4">
        <v>0.05</v>
      </c>
      <c r="C1471" s="3">
        <v>852.86900000000003</v>
      </c>
      <c r="D1471" s="3">
        <v>0.05</v>
      </c>
    </row>
    <row r="1472" spans="1:4" x14ac:dyDescent="0.2">
      <c r="A1472" s="4">
        <v>853.18399999999997</v>
      </c>
      <c r="B1472" s="4">
        <v>0.05</v>
      </c>
      <c r="C1472" s="3">
        <v>853.18399999999997</v>
      </c>
      <c r="D1472" s="3">
        <v>0.05</v>
      </c>
    </row>
    <row r="1473" spans="1:4" x14ac:dyDescent="0.2">
      <c r="A1473" s="4">
        <v>853.49900000000002</v>
      </c>
      <c r="B1473" s="4">
        <v>0.05</v>
      </c>
      <c r="C1473" s="3">
        <v>853.49900000000002</v>
      </c>
      <c r="D1473" s="3">
        <v>0.05</v>
      </c>
    </row>
    <row r="1474" spans="1:4" x14ac:dyDescent="0.2">
      <c r="A1474" s="4">
        <v>853.81299999999999</v>
      </c>
      <c r="B1474" s="4">
        <v>0.05</v>
      </c>
      <c r="C1474" s="3">
        <v>853.81299999999999</v>
      </c>
      <c r="D1474" s="3">
        <v>0.05</v>
      </c>
    </row>
    <row r="1475" spans="1:4" x14ac:dyDescent="0.2">
      <c r="A1475" s="4">
        <v>854.12800000000004</v>
      </c>
      <c r="B1475" s="4">
        <v>0.05</v>
      </c>
      <c r="C1475" s="3">
        <v>854.12800000000004</v>
      </c>
      <c r="D1475" s="3">
        <v>0.05</v>
      </c>
    </row>
    <row r="1476" spans="1:4" x14ac:dyDescent="0.2">
      <c r="A1476" s="4">
        <v>854.44200000000001</v>
      </c>
      <c r="B1476" s="4">
        <v>0.05</v>
      </c>
      <c r="C1476" s="3">
        <v>854.44200000000001</v>
      </c>
      <c r="D1476" s="3">
        <v>0.05</v>
      </c>
    </row>
    <row r="1477" spans="1:4" x14ac:dyDescent="0.2">
      <c r="A1477" s="4">
        <v>854.75699999999995</v>
      </c>
      <c r="B1477" s="4">
        <v>0.05</v>
      </c>
      <c r="C1477" s="3">
        <v>854.75699999999995</v>
      </c>
      <c r="D1477" s="3">
        <v>0.05</v>
      </c>
    </row>
    <row r="1478" spans="1:4" x14ac:dyDescent="0.2">
      <c r="A1478" s="4">
        <v>855.07100000000003</v>
      </c>
      <c r="B1478" s="4">
        <v>0.05</v>
      </c>
      <c r="C1478" s="3">
        <v>855.07100000000003</v>
      </c>
      <c r="D1478" s="3">
        <v>0.05</v>
      </c>
    </row>
    <row r="1479" spans="1:4" x14ac:dyDescent="0.2">
      <c r="A1479" s="4">
        <v>855.38499999999999</v>
      </c>
      <c r="B1479" s="4">
        <v>0.05</v>
      </c>
      <c r="C1479" s="3">
        <v>855.38499999999999</v>
      </c>
      <c r="D1479" s="3">
        <v>0.05</v>
      </c>
    </row>
    <row r="1480" spans="1:4" x14ac:dyDescent="0.2">
      <c r="A1480" s="4">
        <v>855.7</v>
      </c>
      <c r="B1480" s="4">
        <v>0.05</v>
      </c>
      <c r="C1480" s="3">
        <v>855.7</v>
      </c>
      <c r="D1480" s="3">
        <v>0.05</v>
      </c>
    </row>
    <row r="1481" spans="1:4" x14ac:dyDescent="0.2">
      <c r="A1481" s="4">
        <v>856.01400000000001</v>
      </c>
      <c r="B1481" s="4">
        <v>0.05</v>
      </c>
      <c r="C1481" s="3">
        <v>856.01400000000001</v>
      </c>
      <c r="D1481" s="3">
        <v>0.05</v>
      </c>
    </row>
    <row r="1482" spans="1:4" x14ac:dyDescent="0.2">
      <c r="A1482" s="4">
        <v>856.32799999999997</v>
      </c>
      <c r="B1482" s="4">
        <v>0.05</v>
      </c>
      <c r="C1482" s="3">
        <v>856.32799999999997</v>
      </c>
      <c r="D1482" s="3">
        <v>0.05</v>
      </c>
    </row>
    <row r="1483" spans="1:4" x14ac:dyDescent="0.2">
      <c r="A1483" s="4">
        <v>856.64200000000005</v>
      </c>
      <c r="B1483" s="4">
        <v>0.05</v>
      </c>
      <c r="C1483" s="3">
        <v>856.64200000000005</v>
      </c>
      <c r="D1483" s="3">
        <v>0.05</v>
      </c>
    </row>
    <row r="1484" spans="1:4" x14ac:dyDescent="0.2">
      <c r="A1484" s="4">
        <v>856.95600000000002</v>
      </c>
      <c r="B1484" s="4">
        <v>0.05</v>
      </c>
      <c r="C1484" s="3">
        <v>856.95600000000002</v>
      </c>
      <c r="D1484" s="3">
        <v>0.05</v>
      </c>
    </row>
    <row r="1485" spans="1:4" x14ac:dyDescent="0.2">
      <c r="A1485" s="4">
        <v>857.27</v>
      </c>
      <c r="B1485" s="4">
        <v>0.05</v>
      </c>
      <c r="C1485" s="3">
        <v>857.27</v>
      </c>
      <c r="D1485" s="3">
        <v>0.05</v>
      </c>
    </row>
    <row r="1486" spans="1:4" x14ac:dyDescent="0.2">
      <c r="A1486" s="4">
        <v>857.58399999999995</v>
      </c>
      <c r="B1486" s="4">
        <v>0.05</v>
      </c>
      <c r="C1486" s="3">
        <v>857.58399999999995</v>
      </c>
      <c r="D1486" s="3">
        <v>0.05</v>
      </c>
    </row>
    <row r="1487" spans="1:4" x14ac:dyDescent="0.2">
      <c r="A1487" s="4">
        <v>857.89800000000002</v>
      </c>
      <c r="B1487" s="4">
        <v>0.05</v>
      </c>
      <c r="C1487" s="3">
        <v>857.89800000000002</v>
      </c>
      <c r="D1487" s="3">
        <v>0.05</v>
      </c>
    </row>
    <row r="1488" spans="1:4" x14ac:dyDescent="0.2">
      <c r="A1488" s="4">
        <v>858.21199999999999</v>
      </c>
      <c r="B1488" s="4">
        <v>0.05</v>
      </c>
      <c r="C1488" s="3">
        <v>858.21199999999999</v>
      </c>
      <c r="D1488" s="3">
        <v>0.05</v>
      </c>
    </row>
    <row r="1489" spans="1:4" x14ac:dyDescent="0.2">
      <c r="A1489" s="4">
        <v>858.52599999999995</v>
      </c>
      <c r="B1489" s="4">
        <v>0.05</v>
      </c>
      <c r="C1489" s="3">
        <v>858.52599999999995</v>
      </c>
      <c r="D1489" s="3">
        <v>0.05</v>
      </c>
    </row>
    <row r="1490" spans="1:4" x14ac:dyDescent="0.2">
      <c r="A1490" s="4">
        <v>858.84</v>
      </c>
      <c r="B1490" s="4">
        <v>0.05</v>
      </c>
      <c r="C1490" s="3">
        <v>858.84</v>
      </c>
      <c r="D1490" s="3">
        <v>0.05</v>
      </c>
    </row>
    <row r="1491" spans="1:4" x14ac:dyDescent="0.2">
      <c r="A1491" s="4">
        <v>859.15300000000002</v>
      </c>
      <c r="B1491" s="4">
        <v>0.05</v>
      </c>
      <c r="C1491" s="3">
        <v>859.15300000000002</v>
      </c>
      <c r="D1491" s="3">
        <v>0.05</v>
      </c>
    </row>
    <row r="1492" spans="1:4" x14ac:dyDescent="0.2">
      <c r="A1492" s="4">
        <v>859.46699999999998</v>
      </c>
      <c r="B1492" s="4">
        <v>0.05</v>
      </c>
      <c r="C1492" s="3">
        <v>859.46699999999998</v>
      </c>
      <c r="D1492" s="3">
        <v>0.05</v>
      </c>
    </row>
    <row r="1493" spans="1:4" x14ac:dyDescent="0.2">
      <c r="A1493" s="4">
        <v>859.78099999999995</v>
      </c>
      <c r="B1493" s="4">
        <v>0.05</v>
      </c>
      <c r="C1493" s="3">
        <v>859.78099999999995</v>
      </c>
      <c r="D1493" s="3">
        <v>0.05</v>
      </c>
    </row>
    <row r="1494" spans="1:4" x14ac:dyDescent="0.2">
      <c r="A1494" s="4">
        <v>860.09400000000005</v>
      </c>
      <c r="B1494" s="4">
        <v>0.05</v>
      </c>
      <c r="C1494" s="3">
        <v>860.09400000000005</v>
      </c>
      <c r="D1494" s="3">
        <v>0.05</v>
      </c>
    </row>
    <row r="1495" spans="1:4" x14ac:dyDescent="0.2">
      <c r="A1495" s="4">
        <v>860.40800000000002</v>
      </c>
      <c r="B1495" s="4">
        <v>0.05</v>
      </c>
      <c r="C1495" s="3">
        <v>860.40800000000002</v>
      </c>
      <c r="D1495" s="3">
        <v>0.05</v>
      </c>
    </row>
    <row r="1496" spans="1:4" x14ac:dyDescent="0.2">
      <c r="A1496" s="4">
        <v>860.721</v>
      </c>
      <c r="B1496" s="4">
        <v>0.05</v>
      </c>
      <c r="C1496" s="3">
        <v>860.721</v>
      </c>
      <c r="D1496" s="3">
        <v>0.05</v>
      </c>
    </row>
    <row r="1497" spans="1:4" x14ac:dyDescent="0.2">
      <c r="A1497" s="4">
        <v>861.03399999999999</v>
      </c>
      <c r="B1497" s="4">
        <v>0.05</v>
      </c>
      <c r="C1497" s="3">
        <v>861.03399999999999</v>
      </c>
      <c r="D1497" s="3">
        <v>0.05</v>
      </c>
    </row>
    <row r="1498" spans="1:4" x14ac:dyDescent="0.2">
      <c r="A1498" s="4">
        <v>861.34799999999996</v>
      </c>
      <c r="B1498" s="4">
        <v>0.05</v>
      </c>
      <c r="C1498" s="3">
        <v>861.34799999999996</v>
      </c>
      <c r="D1498" s="3">
        <v>0.05</v>
      </c>
    </row>
    <row r="1499" spans="1:4" x14ac:dyDescent="0.2">
      <c r="A1499" s="4">
        <v>861.66099999999994</v>
      </c>
      <c r="B1499" s="4">
        <v>0.05</v>
      </c>
      <c r="C1499" s="3">
        <v>861.66099999999994</v>
      </c>
      <c r="D1499" s="3">
        <v>0.05</v>
      </c>
    </row>
    <row r="1500" spans="1:4" x14ac:dyDescent="0.2">
      <c r="A1500" s="4">
        <v>861.97400000000005</v>
      </c>
      <c r="B1500" s="4">
        <v>0.05</v>
      </c>
      <c r="C1500" s="3">
        <v>861.97400000000005</v>
      </c>
      <c r="D1500" s="3">
        <v>0.05</v>
      </c>
    </row>
    <row r="1501" spans="1:4" x14ac:dyDescent="0.2">
      <c r="A1501" s="4">
        <v>862.28700000000003</v>
      </c>
      <c r="B1501" s="4">
        <v>0.05</v>
      </c>
      <c r="C1501" s="3">
        <v>862.28700000000003</v>
      </c>
      <c r="D1501" s="3">
        <v>0.05</v>
      </c>
    </row>
    <row r="1502" spans="1:4" x14ac:dyDescent="0.2">
      <c r="A1502" s="4">
        <v>862.6</v>
      </c>
      <c r="B1502" s="4">
        <v>0.05</v>
      </c>
      <c r="C1502" s="3">
        <v>862.6</v>
      </c>
      <c r="D1502" s="3">
        <v>0.05</v>
      </c>
    </row>
    <row r="1503" spans="1:4" x14ac:dyDescent="0.2">
      <c r="A1503" s="4">
        <v>862.91399999999999</v>
      </c>
      <c r="B1503" s="4">
        <v>0.05</v>
      </c>
      <c r="C1503" s="3">
        <v>862.91399999999999</v>
      </c>
      <c r="D1503" s="3">
        <v>0.05</v>
      </c>
    </row>
    <row r="1504" spans="1:4" x14ac:dyDescent="0.2">
      <c r="A1504" s="4">
        <v>863.22699999999998</v>
      </c>
      <c r="B1504" s="4">
        <v>0.05</v>
      </c>
      <c r="C1504" s="3">
        <v>863.22699999999998</v>
      </c>
      <c r="D1504" s="3">
        <v>0.05</v>
      </c>
    </row>
    <row r="1505" spans="1:4" x14ac:dyDescent="0.2">
      <c r="A1505" s="4">
        <v>863.53899999999999</v>
      </c>
      <c r="B1505" s="4">
        <v>0.05</v>
      </c>
      <c r="C1505" s="3">
        <v>863.53899999999999</v>
      </c>
      <c r="D1505" s="3">
        <v>0.05</v>
      </c>
    </row>
    <row r="1506" spans="1:4" x14ac:dyDescent="0.2">
      <c r="A1506" s="4">
        <v>863.85199999999998</v>
      </c>
      <c r="B1506" s="4">
        <v>0.05</v>
      </c>
      <c r="C1506" s="3">
        <v>863.85199999999998</v>
      </c>
      <c r="D1506" s="3">
        <v>0.05</v>
      </c>
    </row>
    <row r="1507" spans="1:4" x14ac:dyDescent="0.2">
      <c r="A1507" s="4">
        <v>864.16499999999996</v>
      </c>
      <c r="B1507" s="4">
        <v>0.05</v>
      </c>
      <c r="C1507" s="3">
        <v>864.16499999999996</v>
      </c>
      <c r="D1507" s="3">
        <v>0.05</v>
      </c>
    </row>
    <row r="1508" spans="1:4" x14ac:dyDescent="0.2">
      <c r="A1508" s="4">
        <v>864.47799999999995</v>
      </c>
      <c r="B1508" s="4">
        <v>0.05</v>
      </c>
      <c r="C1508" s="3">
        <v>864.47799999999995</v>
      </c>
      <c r="D1508" s="3">
        <v>0.05</v>
      </c>
    </row>
    <row r="1509" spans="1:4" x14ac:dyDescent="0.2">
      <c r="A1509" s="4">
        <v>864.79100000000005</v>
      </c>
      <c r="B1509" s="4">
        <v>0.05</v>
      </c>
      <c r="C1509" s="3">
        <v>864.79100000000005</v>
      </c>
      <c r="D1509" s="3">
        <v>0.05</v>
      </c>
    </row>
    <row r="1510" spans="1:4" x14ac:dyDescent="0.2">
      <c r="A1510" s="4">
        <v>865.10400000000004</v>
      </c>
      <c r="B1510" s="4">
        <v>0.05</v>
      </c>
      <c r="C1510" s="3">
        <v>865.10400000000004</v>
      </c>
      <c r="D1510" s="3">
        <v>0.05</v>
      </c>
    </row>
    <row r="1511" spans="1:4" x14ac:dyDescent="0.2">
      <c r="A1511" s="4">
        <v>865.41600000000005</v>
      </c>
      <c r="B1511" s="4">
        <v>0.05</v>
      </c>
      <c r="C1511" s="3">
        <v>865.41600000000005</v>
      </c>
      <c r="D1511" s="3">
        <v>0.05</v>
      </c>
    </row>
    <row r="1512" spans="1:4" x14ac:dyDescent="0.2">
      <c r="A1512" s="4">
        <v>865.72900000000004</v>
      </c>
      <c r="B1512" s="4">
        <v>0.05</v>
      </c>
      <c r="C1512" s="3">
        <v>865.72900000000004</v>
      </c>
      <c r="D1512" s="3">
        <v>0.05</v>
      </c>
    </row>
    <row r="1513" spans="1:4" x14ac:dyDescent="0.2">
      <c r="A1513" s="4">
        <v>866.04100000000005</v>
      </c>
      <c r="B1513" s="4">
        <v>0.05</v>
      </c>
      <c r="C1513" s="3">
        <v>866.04100000000005</v>
      </c>
      <c r="D1513" s="3">
        <v>0.05</v>
      </c>
    </row>
    <row r="1514" spans="1:4" x14ac:dyDescent="0.2">
      <c r="A1514" s="4">
        <v>866.35400000000004</v>
      </c>
      <c r="B1514" s="4">
        <v>0.05</v>
      </c>
      <c r="C1514" s="3">
        <v>866.35400000000004</v>
      </c>
      <c r="D1514" s="3">
        <v>0.05</v>
      </c>
    </row>
    <row r="1515" spans="1:4" x14ac:dyDescent="0.2">
      <c r="A1515" s="4">
        <v>866.66600000000005</v>
      </c>
      <c r="B1515" s="4">
        <v>0.05</v>
      </c>
      <c r="C1515" s="3">
        <v>866.66600000000005</v>
      </c>
      <c r="D1515" s="3">
        <v>0.05</v>
      </c>
    </row>
    <row r="1516" spans="1:4" x14ac:dyDescent="0.2">
      <c r="A1516" s="4">
        <v>866.97900000000004</v>
      </c>
      <c r="B1516" s="4">
        <v>0.05</v>
      </c>
      <c r="C1516" s="3">
        <v>866.97900000000004</v>
      </c>
      <c r="D1516" s="3">
        <v>0.05</v>
      </c>
    </row>
    <row r="1517" spans="1:4" x14ac:dyDescent="0.2">
      <c r="A1517" s="4">
        <v>867.29100000000005</v>
      </c>
      <c r="B1517" s="4">
        <v>0.05</v>
      </c>
      <c r="C1517" s="3">
        <v>867.29100000000005</v>
      </c>
      <c r="D1517" s="3">
        <v>0.05</v>
      </c>
    </row>
    <row r="1518" spans="1:4" x14ac:dyDescent="0.2">
      <c r="A1518" s="4">
        <v>867.60299999999995</v>
      </c>
      <c r="B1518" s="4">
        <v>0.05</v>
      </c>
      <c r="C1518" s="3">
        <v>867.60299999999995</v>
      </c>
      <c r="D1518" s="3">
        <v>0.05</v>
      </c>
    </row>
    <row r="1519" spans="1:4" x14ac:dyDescent="0.2">
      <c r="A1519" s="4">
        <v>867.91499999999996</v>
      </c>
      <c r="B1519" s="4">
        <v>0.05</v>
      </c>
      <c r="C1519" s="3">
        <v>867.91499999999996</v>
      </c>
      <c r="D1519" s="3">
        <v>0.05</v>
      </c>
    </row>
    <row r="1520" spans="1:4" x14ac:dyDescent="0.2">
      <c r="A1520" s="4">
        <v>868.22799999999995</v>
      </c>
      <c r="B1520" s="4">
        <v>0.05</v>
      </c>
      <c r="C1520" s="3">
        <v>868.22799999999995</v>
      </c>
      <c r="D1520" s="3">
        <v>0.05</v>
      </c>
    </row>
    <row r="1521" spans="1:4" x14ac:dyDescent="0.2">
      <c r="A1521" s="4">
        <v>868.54</v>
      </c>
      <c r="B1521" s="4">
        <v>0.05</v>
      </c>
      <c r="C1521" s="3">
        <v>868.54</v>
      </c>
      <c r="D1521" s="3">
        <v>0.05</v>
      </c>
    </row>
    <row r="1522" spans="1:4" x14ac:dyDescent="0.2">
      <c r="A1522" s="4">
        <v>868.85199999999998</v>
      </c>
      <c r="B1522" s="4">
        <v>0.05</v>
      </c>
      <c r="C1522" s="3">
        <v>868.85199999999998</v>
      </c>
      <c r="D1522" s="3">
        <v>0.05</v>
      </c>
    </row>
    <row r="1523" spans="1:4" x14ac:dyDescent="0.2">
      <c r="A1523" s="4">
        <v>869.16399999999999</v>
      </c>
      <c r="B1523" s="4">
        <v>0.05</v>
      </c>
      <c r="C1523" s="3">
        <v>869.16399999999999</v>
      </c>
      <c r="D1523" s="3">
        <v>0.05</v>
      </c>
    </row>
    <row r="1524" spans="1:4" x14ac:dyDescent="0.2">
      <c r="A1524" s="4">
        <v>869.476</v>
      </c>
      <c r="B1524" s="4">
        <v>0.05</v>
      </c>
      <c r="C1524" s="3">
        <v>869.476</v>
      </c>
      <c r="D1524" s="3">
        <v>0.05</v>
      </c>
    </row>
    <row r="1525" spans="1:4" x14ac:dyDescent="0.2">
      <c r="A1525" s="4">
        <v>869.78800000000001</v>
      </c>
      <c r="B1525" s="4">
        <v>0.05</v>
      </c>
      <c r="C1525" s="3">
        <v>869.78800000000001</v>
      </c>
      <c r="D1525" s="3">
        <v>0.05</v>
      </c>
    </row>
    <row r="1526" spans="1:4" x14ac:dyDescent="0.2">
      <c r="A1526" s="4">
        <v>870.1</v>
      </c>
      <c r="B1526" s="4">
        <v>0.05</v>
      </c>
      <c r="C1526" s="3">
        <v>870.1</v>
      </c>
      <c r="D1526" s="3">
        <v>0.05</v>
      </c>
    </row>
    <row r="1527" spans="1:4" x14ac:dyDescent="0.2">
      <c r="A1527" s="4">
        <v>870.41099999999994</v>
      </c>
      <c r="B1527" s="4">
        <v>0.05</v>
      </c>
      <c r="C1527" s="3">
        <v>870.41099999999994</v>
      </c>
      <c r="D1527" s="3">
        <v>0.05</v>
      </c>
    </row>
    <row r="1528" spans="1:4" x14ac:dyDescent="0.2">
      <c r="A1528" s="4">
        <v>870.72299999999996</v>
      </c>
      <c r="B1528" s="4">
        <v>0.05</v>
      </c>
      <c r="C1528" s="3">
        <v>870.72299999999996</v>
      </c>
      <c r="D1528" s="3">
        <v>0.05</v>
      </c>
    </row>
    <row r="1529" spans="1:4" x14ac:dyDescent="0.2">
      <c r="A1529" s="4">
        <v>871.03499999999997</v>
      </c>
      <c r="B1529" s="4">
        <v>0.05</v>
      </c>
      <c r="C1529" s="3">
        <v>871.03499999999997</v>
      </c>
      <c r="D1529" s="3">
        <v>0.05</v>
      </c>
    </row>
    <row r="1530" spans="1:4" x14ac:dyDescent="0.2">
      <c r="A1530" s="4">
        <v>871.346</v>
      </c>
      <c r="B1530" s="4">
        <v>0.05</v>
      </c>
      <c r="C1530" s="3">
        <v>871.346</v>
      </c>
      <c r="D1530" s="3">
        <v>0.05</v>
      </c>
    </row>
    <row r="1531" spans="1:4" x14ac:dyDescent="0.2">
      <c r="A1531" s="4">
        <v>871.65800000000002</v>
      </c>
      <c r="B1531" s="4">
        <v>0.05</v>
      </c>
      <c r="C1531" s="3">
        <v>871.65800000000002</v>
      </c>
      <c r="D1531" s="3">
        <v>0.05</v>
      </c>
    </row>
    <row r="1532" spans="1:4" x14ac:dyDescent="0.2">
      <c r="A1532" s="4">
        <v>871.97</v>
      </c>
      <c r="B1532" s="4">
        <v>0.05</v>
      </c>
      <c r="C1532" s="3">
        <v>871.97</v>
      </c>
      <c r="D1532" s="3">
        <v>0.05</v>
      </c>
    </row>
    <row r="1533" spans="1:4" x14ac:dyDescent="0.2">
      <c r="A1533" s="4">
        <v>872.28099999999995</v>
      </c>
      <c r="B1533" s="4">
        <v>0.05</v>
      </c>
      <c r="C1533" s="3">
        <v>872.28099999999995</v>
      </c>
      <c r="D1533" s="3">
        <v>0.05</v>
      </c>
    </row>
    <row r="1534" spans="1:4" x14ac:dyDescent="0.2">
      <c r="A1534" s="4">
        <v>872.59199999999998</v>
      </c>
      <c r="B1534" s="4">
        <v>0.05</v>
      </c>
      <c r="C1534" s="3">
        <v>872.59199999999998</v>
      </c>
      <c r="D1534" s="3">
        <v>0.05</v>
      </c>
    </row>
    <row r="1535" spans="1:4" x14ac:dyDescent="0.2">
      <c r="A1535" s="4">
        <v>872.904</v>
      </c>
      <c r="B1535" s="4">
        <v>0.05</v>
      </c>
      <c r="C1535" s="3">
        <v>872.904</v>
      </c>
      <c r="D1535" s="3">
        <v>0.05</v>
      </c>
    </row>
    <row r="1536" spans="1:4" x14ac:dyDescent="0.2">
      <c r="A1536" s="4">
        <v>873.21500000000003</v>
      </c>
      <c r="B1536" s="4">
        <v>0.05</v>
      </c>
      <c r="C1536" s="3">
        <v>873.21500000000003</v>
      </c>
      <c r="D1536" s="3">
        <v>0.05</v>
      </c>
    </row>
    <row r="1537" spans="1:4" x14ac:dyDescent="0.2">
      <c r="A1537" s="4">
        <v>873.52599999999995</v>
      </c>
      <c r="B1537" s="4">
        <v>0.05</v>
      </c>
      <c r="C1537" s="3">
        <v>873.52599999999995</v>
      </c>
      <c r="D1537" s="3">
        <v>0.05</v>
      </c>
    </row>
    <row r="1538" spans="1:4" x14ac:dyDescent="0.2">
      <c r="A1538" s="4">
        <v>873.83799999999997</v>
      </c>
      <c r="B1538" s="4">
        <v>0.05</v>
      </c>
      <c r="C1538" s="3">
        <v>873.83799999999997</v>
      </c>
      <c r="D1538" s="3">
        <v>0.05</v>
      </c>
    </row>
    <row r="1539" spans="1:4" x14ac:dyDescent="0.2">
      <c r="A1539" s="4">
        <v>874.149</v>
      </c>
      <c r="B1539" s="4">
        <v>0.05</v>
      </c>
      <c r="C1539" s="3">
        <v>874.149</v>
      </c>
      <c r="D1539" s="3">
        <v>0.05</v>
      </c>
    </row>
    <row r="1540" spans="1:4" x14ac:dyDescent="0.2">
      <c r="A1540" s="4">
        <v>874.46</v>
      </c>
      <c r="B1540" s="4">
        <v>0.05</v>
      </c>
      <c r="C1540" s="3">
        <v>874.46</v>
      </c>
      <c r="D1540" s="3">
        <v>0.05</v>
      </c>
    </row>
    <row r="1541" spans="1:4" x14ac:dyDescent="0.2">
      <c r="A1541" s="4">
        <v>874.77099999999996</v>
      </c>
      <c r="B1541" s="4">
        <v>0.05</v>
      </c>
      <c r="C1541" s="3">
        <v>874.77099999999996</v>
      </c>
      <c r="D1541" s="3">
        <v>0.05</v>
      </c>
    </row>
    <row r="1542" spans="1:4" x14ac:dyDescent="0.2">
      <c r="A1542" s="4">
        <v>875.08199999999999</v>
      </c>
      <c r="B1542" s="4">
        <v>0.05</v>
      </c>
      <c r="C1542" s="3">
        <v>875.08199999999999</v>
      </c>
      <c r="D1542" s="3">
        <v>0.05</v>
      </c>
    </row>
    <row r="1543" spans="1:4" x14ac:dyDescent="0.2">
      <c r="A1543" s="4">
        <v>875.39300000000003</v>
      </c>
      <c r="B1543" s="4">
        <v>0.05</v>
      </c>
      <c r="C1543" s="3">
        <v>875.39300000000003</v>
      </c>
      <c r="D1543" s="3">
        <v>0.05</v>
      </c>
    </row>
    <row r="1544" spans="1:4" x14ac:dyDescent="0.2">
      <c r="A1544" s="4">
        <v>875.70399999999995</v>
      </c>
      <c r="B1544" s="4">
        <v>0.05</v>
      </c>
      <c r="C1544" s="3">
        <v>875.70399999999995</v>
      </c>
      <c r="D1544" s="3">
        <v>0.05</v>
      </c>
    </row>
    <row r="1545" spans="1:4" x14ac:dyDescent="0.2">
      <c r="A1545" s="4">
        <v>876.01499999999999</v>
      </c>
      <c r="B1545" s="4">
        <v>0.05</v>
      </c>
      <c r="C1545" s="3">
        <v>876.01499999999999</v>
      </c>
      <c r="D1545" s="3">
        <v>0.05</v>
      </c>
    </row>
    <row r="1546" spans="1:4" x14ac:dyDescent="0.2">
      <c r="A1546" s="4">
        <v>876.32600000000002</v>
      </c>
      <c r="B1546" s="4">
        <v>0.05</v>
      </c>
      <c r="C1546" s="3">
        <v>876.32600000000002</v>
      </c>
      <c r="D1546" s="3">
        <v>0.05</v>
      </c>
    </row>
    <row r="1547" spans="1:4" x14ac:dyDescent="0.2">
      <c r="A1547" s="4">
        <v>876.63599999999997</v>
      </c>
      <c r="B1547" s="4">
        <v>0.05</v>
      </c>
      <c r="C1547" s="3">
        <v>876.63599999999997</v>
      </c>
      <c r="D1547" s="3">
        <v>0.05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0.05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0.05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0.05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0.05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0.05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0.05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0.06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0.06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0.06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0.06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0.06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0.06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0.06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0.06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0.06</v>
      </c>
    </row>
    <row r="1624" spans="1:4" x14ac:dyDescent="0.2">
      <c r="A1624" s="4">
        <v>900.40499999999997</v>
      </c>
      <c r="B1624" s="4">
        <v>0.06</v>
      </c>
      <c r="C1624" s="3">
        <v>900.40499999999997</v>
      </c>
      <c r="D1624" s="3">
        <v>0.06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0.06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0.06</v>
      </c>
    </row>
    <row r="1627" spans="1:4" x14ac:dyDescent="0.2">
      <c r="A1627" s="4">
        <v>901.32399999999996</v>
      </c>
      <c r="B1627" s="4">
        <v>0.06</v>
      </c>
      <c r="C1627" s="3">
        <v>901.32399999999996</v>
      </c>
      <c r="D1627" s="3">
        <v>0.06</v>
      </c>
    </row>
    <row r="1628" spans="1:4" x14ac:dyDescent="0.2">
      <c r="A1628" s="4">
        <v>901.63099999999997</v>
      </c>
      <c r="B1628" s="4">
        <v>0.06</v>
      </c>
      <c r="C1628" s="3">
        <v>901.63099999999997</v>
      </c>
      <c r="D1628" s="3">
        <v>0.06</v>
      </c>
    </row>
    <row r="1629" spans="1:4" x14ac:dyDescent="0.2">
      <c r="A1629" s="4">
        <v>901.93700000000001</v>
      </c>
      <c r="B1629" s="4">
        <v>0.06</v>
      </c>
      <c r="C1629" s="3">
        <v>901.93700000000001</v>
      </c>
      <c r="D1629" s="3">
        <v>0.06</v>
      </c>
    </row>
    <row r="1630" spans="1:4" x14ac:dyDescent="0.2">
      <c r="A1630" s="4">
        <v>902.24300000000005</v>
      </c>
      <c r="B1630" s="4">
        <v>0.06</v>
      </c>
      <c r="C1630" s="3">
        <v>902.24300000000005</v>
      </c>
      <c r="D1630" s="3">
        <v>0.06</v>
      </c>
    </row>
    <row r="1631" spans="1:4" x14ac:dyDescent="0.2">
      <c r="A1631" s="4">
        <v>902.55</v>
      </c>
      <c r="B1631" s="4">
        <v>0.06</v>
      </c>
      <c r="C1631" s="3">
        <v>902.55</v>
      </c>
      <c r="D1631" s="3">
        <v>0.06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0.06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0.06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0.06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0.06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0.06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0.06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0.06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0.06</v>
      </c>
    </row>
    <row r="1640" spans="1:4" x14ac:dyDescent="0.2">
      <c r="A1640" s="4">
        <v>905.30399999999997</v>
      </c>
      <c r="B1640" s="4">
        <v>0.06</v>
      </c>
      <c r="C1640" s="3">
        <v>905.30399999999997</v>
      </c>
      <c r="D1640" s="3">
        <v>0.06</v>
      </c>
    </row>
    <row r="1641" spans="1:4" x14ac:dyDescent="0.2">
      <c r="A1641" s="4">
        <v>905.61</v>
      </c>
      <c r="B1641" s="4">
        <v>0.06</v>
      </c>
      <c r="C1641" s="3">
        <v>905.61</v>
      </c>
      <c r="D1641" s="3">
        <v>0.06</v>
      </c>
    </row>
    <row r="1642" spans="1:4" x14ac:dyDescent="0.2">
      <c r="A1642" s="4">
        <v>905.91499999999996</v>
      </c>
      <c r="B1642" s="4">
        <v>0.06</v>
      </c>
      <c r="C1642" s="3">
        <v>905.91499999999996</v>
      </c>
      <c r="D1642" s="3">
        <v>0.06</v>
      </c>
    </row>
    <row r="1643" spans="1:4" x14ac:dyDescent="0.2">
      <c r="A1643" s="4">
        <v>906.221</v>
      </c>
      <c r="B1643" s="4">
        <v>0.06</v>
      </c>
      <c r="C1643" s="3">
        <v>906.221</v>
      </c>
      <c r="D1643" s="3">
        <v>0.06</v>
      </c>
    </row>
    <row r="1644" spans="1:4" x14ac:dyDescent="0.2">
      <c r="A1644" s="4">
        <v>906.52700000000004</v>
      </c>
      <c r="B1644" s="4">
        <v>0.06</v>
      </c>
      <c r="C1644" s="3">
        <v>906.52700000000004</v>
      </c>
      <c r="D1644" s="3">
        <v>0.06</v>
      </c>
    </row>
    <row r="1645" spans="1:4" x14ac:dyDescent="0.2">
      <c r="A1645" s="4">
        <v>906.83199999999999</v>
      </c>
      <c r="B1645" s="4">
        <v>0.06</v>
      </c>
      <c r="C1645" s="3">
        <v>906.83199999999999</v>
      </c>
      <c r="D1645" s="3">
        <v>0.06</v>
      </c>
    </row>
    <row r="1646" spans="1:4" x14ac:dyDescent="0.2">
      <c r="A1646" s="4">
        <v>907.13800000000003</v>
      </c>
      <c r="B1646" s="4">
        <v>0.06</v>
      </c>
      <c r="C1646" s="3">
        <v>907.13800000000003</v>
      </c>
      <c r="D1646" s="3">
        <v>0.06</v>
      </c>
    </row>
    <row r="1647" spans="1:4" x14ac:dyDescent="0.2">
      <c r="A1647" s="4">
        <v>907.44299999999998</v>
      </c>
      <c r="B1647" s="4">
        <v>0.06</v>
      </c>
      <c r="C1647" s="3">
        <v>907.44299999999998</v>
      </c>
      <c r="D1647" s="3">
        <v>0.06</v>
      </c>
    </row>
    <row r="1648" spans="1:4" x14ac:dyDescent="0.2">
      <c r="A1648" s="4">
        <v>907.74800000000005</v>
      </c>
      <c r="B1648" s="4">
        <v>0.06</v>
      </c>
      <c r="C1648" s="3">
        <v>907.74800000000005</v>
      </c>
      <c r="D1648" s="3">
        <v>0.06</v>
      </c>
    </row>
    <row r="1649" spans="1:4" x14ac:dyDescent="0.2">
      <c r="A1649" s="4">
        <v>908.05399999999997</v>
      </c>
      <c r="B1649" s="4">
        <v>0.06</v>
      </c>
      <c r="C1649" s="3">
        <v>908.05399999999997</v>
      </c>
      <c r="D1649" s="3">
        <v>0.06</v>
      </c>
    </row>
    <row r="1650" spans="1:4" x14ac:dyDescent="0.2">
      <c r="A1650" s="4">
        <v>908.35900000000004</v>
      </c>
      <c r="B1650" s="4">
        <v>0.06</v>
      </c>
      <c r="C1650" s="3">
        <v>908.35900000000004</v>
      </c>
      <c r="D1650" s="3">
        <v>0.06</v>
      </c>
    </row>
    <row r="1651" spans="1:4" x14ac:dyDescent="0.2">
      <c r="A1651" s="4">
        <v>908.66399999999999</v>
      </c>
      <c r="B1651" s="4">
        <v>0.06</v>
      </c>
      <c r="C1651" s="3">
        <v>908.66399999999999</v>
      </c>
      <c r="D1651" s="3">
        <v>0.06</v>
      </c>
    </row>
    <row r="1652" spans="1:4" x14ac:dyDescent="0.2">
      <c r="A1652" s="4">
        <v>908.96900000000005</v>
      </c>
      <c r="B1652" s="4">
        <v>0.06</v>
      </c>
      <c r="C1652" s="3">
        <v>908.96900000000005</v>
      </c>
      <c r="D1652" s="3">
        <v>0.06</v>
      </c>
    </row>
    <row r="1653" spans="1:4" x14ac:dyDescent="0.2">
      <c r="A1653" s="4">
        <v>909.274</v>
      </c>
      <c r="B1653" s="4">
        <v>0.06</v>
      </c>
      <c r="C1653" s="3">
        <v>909.274</v>
      </c>
      <c r="D1653" s="3">
        <v>0.06</v>
      </c>
    </row>
    <row r="1654" spans="1:4" x14ac:dyDescent="0.2">
      <c r="A1654" s="4">
        <v>909.57899999999995</v>
      </c>
      <c r="B1654" s="4">
        <v>0.06</v>
      </c>
      <c r="C1654" s="3">
        <v>909.57899999999995</v>
      </c>
      <c r="D1654" s="3">
        <v>0.06</v>
      </c>
    </row>
    <row r="1655" spans="1:4" x14ac:dyDescent="0.2">
      <c r="A1655" s="4">
        <v>909.88400000000001</v>
      </c>
      <c r="B1655" s="4">
        <v>0.06</v>
      </c>
      <c r="C1655" s="3">
        <v>909.88400000000001</v>
      </c>
      <c r="D1655" s="3">
        <v>0.06</v>
      </c>
    </row>
    <row r="1656" spans="1:4" x14ac:dyDescent="0.2">
      <c r="A1656" s="4">
        <v>910.18899999999996</v>
      </c>
      <c r="B1656" s="4">
        <v>0.06</v>
      </c>
      <c r="C1656" s="3">
        <v>910.18899999999996</v>
      </c>
      <c r="D1656" s="3">
        <v>0.06</v>
      </c>
    </row>
    <row r="1657" spans="1:4" x14ac:dyDescent="0.2">
      <c r="A1657" s="4">
        <v>910.49400000000003</v>
      </c>
      <c r="B1657" s="4">
        <v>0.06</v>
      </c>
      <c r="C1657" s="3">
        <v>910.49400000000003</v>
      </c>
      <c r="D1657" s="3">
        <v>0.06</v>
      </c>
    </row>
    <row r="1658" spans="1:4" x14ac:dyDescent="0.2">
      <c r="A1658" s="4">
        <v>910.79899999999998</v>
      </c>
      <c r="B1658" s="4">
        <v>0.06</v>
      </c>
      <c r="C1658" s="3">
        <v>910.79899999999998</v>
      </c>
      <c r="D1658" s="3">
        <v>0.06</v>
      </c>
    </row>
    <row r="1659" spans="1:4" x14ac:dyDescent="0.2">
      <c r="A1659" s="4">
        <v>911.10400000000004</v>
      </c>
      <c r="B1659" s="4">
        <v>0.06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7.0000000000000007E-2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7.0000000000000007E-2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7.0000000000000007E-2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7.0000000000000007E-2</v>
      </c>
    </row>
    <row r="1702" spans="1:4" x14ac:dyDescent="0.2">
      <c r="A1702" s="4">
        <v>924.15800000000002</v>
      </c>
      <c r="B1702" s="4">
        <v>7.0000000000000007E-2</v>
      </c>
      <c r="C1702" s="3">
        <v>924.15800000000002</v>
      </c>
      <c r="D1702" s="3">
        <v>7.0000000000000007E-2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7.0000000000000007E-2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7.0000000000000007E-2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7.0000000000000007E-2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0.08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0.08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0.08</v>
      </c>
    </row>
    <row r="1721" spans="1:4" x14ac:dyDescent="0.2">
      <c r="A1721" s="4">
        <v>929.89400000000001</v>
      </c>
      <c r="B1721" s="4">
        <v>0.08</v>
      </c>
      <c r="C1721" s="3">
        <v>929.89400000000001</v>
      </c>
      <c r="D1721" s="3">
        <v>0.08</v>
      </c>
    </row>
    <row r="1722" spans="1:4" x14ac:dyDescent="0.2">
      <c r="A1722" s="4">
        <v>930.19600000000003</v>
      </c>
      <c r="B1722" s="4">
        <v>0.08</v>
      </c>
      <c r="C1722" s="3">
        <v>930.19600000000003</v>
      </c>
      <c r="D1722" s="3">
        <v>0.08</v>
      </c>
    </row>
    <row r="1723" spans="1:4" x14ac:dyDescent="0.2">
      <c r="A1723" s="4">
        <v>930.49699999999996</v>
      </c>
      <c r="B1723" s="4">
        <v>0.08</v>
      </c>
      <c r="C1723" s="3">
        <v>930.49699999999996</v>
      </c>
      <c r="D1723" s="3">
        <v>0.08</v>
      </c>
    </row>
    <row r="1724" spans="1:4" x14ac:dyDescent="0.2">
      <c r="A1724" s="4">
        <v>930.798</v>
      </c>
      <c r="B1724" s="4">
        <v>0.08</v>
      </c>
      <c r="C1724" s="3">
        <v>930.798</v>
      </c>
      <c r="D1724" s="3">
        <v>0.08</v>
      </c>
    </row>
    <row r="1725" spans="1:4" x14ac:dyDescent="0.2">
      <c r="A1725" s="4">
        <v>931.1</v>
      </c>
      <c r="B1725" s="4">
        <v>0.08</v>
      </c>
      <c r="C1725" s="3">
        <v>931.1</v>
      </c>
      <c r="D1725" s="3">
        <v>0.08</v>
      </c>
    </row>
    <row r="1726" spans="1:4" x14ac:dyDescent="0.2">
      <c r="A1726" s="4">
        <v>931.40099999999995</v>
      </c>
      <c r="B1726" s="4">
        <v>0.08</v>
      </c>
      <c r="C1726" s="3">
        <v>931.40099999999995</v>
      </c>
      <c r="D1726" s="3">
        <v>0.08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0.09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0.09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0.09</v>
      </c>
    </row>
    <row r="1732" spans="1:4" x14ac:dyDescent="0.2">
      <c r="A1732" s="4">
        <v>933.20600000000002</v>
      </c>
      <c r="B1732" s="4">
        <v>0.09</v>
      </c>
      <c r="C1732" s="3">
        <v>933.20600000000002</v>
      </c>
      <c r="D1732" s="3">
        <v>0.09</v>
      </c>
    </row>
    <row r="1733" spans="1:4" x14ac:dyDescent="0.2">
      <c r="A1733" s="4">
        <v>933.50699999999995</v>
      </c>
      <c r="B1733" s="4">
        <v>0.09</v>
      </c>
      <c r="C1733" s="3">
        <v>933.50699999999995</v>
      </c>
      <c r="D1733" s="3">
        <v>0.09</v>
      </c>
    </row>
    <row r="1734" spans="1:4" x14ac:dyDescent="0.2">
      <c r="A1734" s="4">
        <v>933.80799999999999</v>
      </c>
      <c r="B1734" s="4">
        <v>0.09</v>
      </c>
      <c r="C1734" s="3">
        <v>933.80799999999999</v>
      </c>
      <c r="D1734" s="3">
        <v>0.09</v>
      </c>
    </row>
    <row r="1735" spans="1:4" x14ac:dyDescent="0.2">
      <c r="A1735" s="4">
        <v>934.10900000000004</v>
      </c>
      <c r="B1735" s="4">
        <v>0.09</v>
      </c>
      <c r="C1735" s="3">
        <v>934.10900000000004</v>
      </c>
      <c r="D1735" s="3">
        <v>0.09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0.09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0.09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</v>
      </c>
    </row>
    <row r="1748" spans="1:4" x14ac:dyDescent="0.2">
      <c r="A1748" s="4">
        <v>938.01199999999994</v>
      </c>
      <c r="B1748" s="4">
        <v>0.1</v>
      </c>
      <c r="C1748" s="3">
        <v>938.01199999999994</v>
      </c>
      <c r="D1748" s="3">
        <v>0.1</v>
      </c>
    </row>
    <row r="1749" spans="1:4" x14ac:dyDescent="0.2">
      <c r="A1749" s="4">
        <v>938.31200000000001</v>
      </c>
      <c r="B1749" s="4">
        <v>0.1</v>
      </c>
      <c r="C1749" s="3">
        <v>938.31200000000001</v>
      </c>
      <c r="D1749" s="3">
        <v>0.1</v>
      </c>
    </row>
    <row r="1750" spans="1:4" x14ac:dyDescent="0.2">
      <c r="A1750" s="4">
        <v>938.61199999999997</v>
      </c>
      <c r="B1750" s="4">
        <v>0.1</v>
      </c>
      <c r="C1750" s="3">
        <v>938.61199999999997</v>
      </c>
      <c r="D1750" s="3">
        <v>0.1</v>
      </c>
    </row>
    <row r="1751" spans="1:4" x14ac:dyDescent="0.2">
      <c r="A1751" s="4">
        <v>938.91200000000003</v>
      </c>
      <c r="B1751" s="4">
        <v>0.1</v>
      </c>
      <c r="C1751" s="3">
        <v>938.91200000000003</v>
      </c>
      <c r="D1751" s="3">
        <v>0.1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0.11</v>
      </c>
      <c r="C1758" s="3">
        <v>941.00900000000001</v>
      </c>
      <c r="D1758" s="3">
        <v>0.11</v>
      </c>
    </row>
    <row r="1759" spans="1:4" x14ac:dyDescent="0.2">
      <c r="A1759" s="4">
        <v>941.30799999999999</v>
      </c>
      <c r="B1759" s="4">
        <v>0.11</v>
      </c>
      <c r="C1759" s="3">
        <v>941.30799999999999</v>
      </c>
      <c r="D1759" s="3">
        <v>0.11</v>
      </c>
    </row>
    <row r="1760" spans="1:4" x14ac:dyDescent="0.2">
      <c r="A1760" s="4">
        <v>941.60699999999997</v>
      </c>
      <c r="B1760" s="4">
        <v>0.11</v>
      </c>
      <c r="C1760" s="3">
        <v>941.60699999999997</v>
      </c>
      <c r="D1760" s="3">
        <v>0.11</v>
      </c>
    </row>
    <row r="1761" spans="1:4" x14ac:dyDescent="0.2">
      <c r="A1761" s="4">
        <v>941.90700000000004</v>
      </c>
      <c r="B1761" s="4">
        <v>0.11</v>
      </c>
      <c r="C1761" s="3">
        <v>941.90700000000004</v>
      </c>
      <c r="D1761" s="3">
        <v>0.11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0.11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0.12</v>
      </c>
      <c r="C1767" s="3">
        <v>943.70100000000002</v>
      </c>
      <c r="D1767" s="3">
        <v>0.12</v>
      </c>
    </row>
    <row r="1768" spans="1:4" x14ac:dyDescent="0.2">
      <c r="A1768" s="4">
        <v>944</v>
      </c>
      <c r="B1768" s="4">
        <v>0.12</v>
      </c>
      <c r="C1768" s="3">
        <v>944</v>
      </c>
      <c r="D1768" s="3">
        <v>0.12</v>
      </c>
    </row>
    <row r="1769" spans="1:4" x14ac:dyDescent="0.2">
      <c r="A1769" s="4">
        <v>944.298</v>
      </c>
      <c r="B1769" s="4">
        <v>0.12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0.13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0.13</v>
      </c>
      <c r="C1777" s="3">
        <v>946.68700000000001</v>
      </c>
      <c r="D1777" s="3">
        <v>0.13</v>
      </c>
    </row>
    <row r="1778" spans="1:4" x14ac:dyDescent="0.2">
      <c r="A1778" s="4">
        <v>946.98500000000001</v>
      </c>
      <c r="B1778" s="4">
        <v>0.13</v>
      </c>
      <c r="C1778" s="3">
        <v>946.98500000000001</v>
      </c>
      <c r="D1778" s="3">
        <v>0.13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0.13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0.14000000000000001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0.14000000000000001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0.15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0.15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0.16</v>
      </c>
      <c r="C1795" s="3">
        <v>952.048</v>
      </c>
      <c r="D1795" s="3">
        <v>0.16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0.16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0.17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0.17</v>
      </c>
      <c r="C1800" s="3">
        <v>953.53399999999999</v>
      </c>
      <c r="D1800" s="3">
        <v>0.17</v>
      </c>
    </row>
    <row r="1801" spans="1:4" x14ac:dyDescent="0.2">
      <c r="A1801" s="4">
        <v>953.83100000000002</v>
      </c>
      <c r="B1801" s="4">
        <v>0.17</v>
      </c>
      <c r="C1801" s="3">
        <v>953.83100000000002</v>
      </c>
      <c r="D1801" s="3">
        <v>0.17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0.18</v>
      </c>
      <c r="C1805" s="3">
        <v>955.01900000000001</v>
      </c>
      <c r="D1805" s="3">
        <v>0.18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0.18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0.19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0.19</v>
      </c>
      <c r="C1810" s="3">
        <v>956.50199999999995</v>
      </c>
      <c r="D1810" s="3">
        <v>0.19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0.19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</v>
      </c>
      <c r="C1815" s="3">
        <v>957.98400000000004</v>
      </c>
      <c r="D1815" s="3">
        <v>0.2</v>
      </c>
    </row>
    <row r="1816" spans="1:4" x14ac:dyDescent="0.2">
      <c r="A1816" s="4">
        <v>958.28</v>
      </c>
      <c r="B1816" s="4">
        <v>0.2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0.22</v>
      </c>
      <c r="C1828" s="3">
        <v>961.83</v>
      </c>
      <c r="D1828" s="3">
        <v>0.22</v>
      </c>
    </row>
    <row r="1829" spans="1:4" x14ac:dyDescent="0.2">
      <c r="A1829" s="4">
        <v>962.12599999999998</v>
      </c>
      <c r="B1829" s="4">
        <v>0.22</v>
      </c>
      <c r="C1829" s="3">
        <v>962.12599999999998</v>
      </c>
      <c r="D1829" s="3">
        <v>0.22</v>
      </c>
    </row>
    <row r="1830" spans="1:4" x14ac:dyDescent="0.2">
      <c r="A1830" s="4">
        <v>962.42100000000005</v>
      </c>
      <c r="B1830" s="4">
        <v>0.22</v>
      </c>
      <c r="C1830" s="3">
        <v>962.42100000000005</v>
      </c>
      <c r="D1830" s="3">
        <v>0.22</v>
      </c>
    </row>
    <row r="1831" spans="1:4" x14ac:dyDescent="0.2">
      <c r="A1831" s="4">
        <v>962.71699999999998</v>
      </c>
      <c r="B1831" s="4">
        <v>0.22</v>
      </c>
      <c r="C1831" s="3">
        <v>962.71699999999998</v>
      </c>
      <c r="D1831" s="3">
        <v>0.22</v>
      </c>
    </row>
    <row r="1832" spans="1:4" x14ac:dyDescent="0.2">
      <c r="A1832" s="4">
        <v>963.01199999999994</v>
      </c>
      <c r="B1832" s="4">
        <v>0.22</v>
      </c>
      <c r="C1832" s="3">
        <v>963.01199999999994</v>
      </c>
      <c r="D1832" s="3">
        <v>0.22</v>
      </c>
    </row>
    <row r="1833" spans="1:4" x14ac:dyDescent="0.2">
      <c r="A1833" s="4">
        <v>963.30700000000002</v>
      </c>
      <c r="B1833" s="4">
        <v>0.22</v>
      </c>
      <c r="C1833" s="3">
        <v>963.30700000000002</v>
      </c>
      <c r="D1833" s="3">
        <v>0.22</v>
      </c>
    </row>
    <row r="1834" spans="1:4" x14ac:dyDescent="0.2">
      <c r="A1834" s="4">
        <v>963.60299999999995</v>
      </c>
      <c r="B1834" s="4">
        <v>0.22</v>
      </c>
      <c r="C1834" s="3">
        <v>963.60299999999995</v>
      </c>
      <c r="D1834" s="3">
        <v>0.22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0.22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0.22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0.23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0.23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0.23</v>
      </c>
    </row>
    <row r="1851" spans="1:4" x14ac:dyDescent="0.2">
      <c r="A1851" s="4">
        <v>968.61300000000006</v>
      </c>
      <c r="B1851" s="4">
        <v>0.23</v>
      </c>
      <c r="C1851" s="3">
        <v>968.61300000000006</v>
      </c>
      <c r="D1851" s="3">
        <v>0.23</v>
      </c>
    </row>
    <row r="1852" spans="1:4" x14ac:dyDescent="0.2">
      <c r="A1852" s="4">
        <v>968.90700000000004</v>
      </c>
      <c r="B1852" s="4">
        <v>0.23</v>
      </c>
      <c r="C1852" s="3">
        <v>968.90700000000004</v>
      </c>
      <c r="D1852" s="3">
        <v>0.23</v>
      </c>
    </row>
    <row r="1853" spans="1:4" x14ac:dyDescent="0.2">
      <c r="A1853" s="4">
        <v>969.20100000000002</v>
      </c>
      <c r="B1853" s="4">
        <v>0.23</v>
      </c>
      <c r="C1853" s="3">
        <v>969.20100000000002</v>
      </c>
      <c r="D1853" s="3">
        <v>0.23</v>
      </c>
    </row>
    <row r="1854" spans="1:4" x14ac:dyDescent="0.2">
      <c r="A1854" s="4">
        <v>969.495</v>
      </c>
      <c r="B1854" s="4">
        <v>0.23</v>
      </c>
      <c r="C1854" s="3">
        <v>969.495</v>
      </c>
      <c r="D1854" s="3">
        <v>0.23</v>
      </c>
    </row>
    <row r="1855" spans="1:4" x14ac:dyDescent="0.2">
      <c r="A1855" s="4">
        <v>969.78899999999999</v>
      </c>
      <c r="B1855" s="4">
        <v>0.23</v>
      </c>
      <c r="C1855" s="3">
        <v>969.78899999999999</v>
      </c>
      <c r="D1855" s="3">
        <v>0.23</v>
      </c>
    </row>
    <row r="1856" spans="1:4" x14ac:dyDescent="0.2">
      <c r="A1856" s="4">
        <v>970.08299999999997</v>
      </c>
      <c r="B1856" s="4">
        <v>0.23</v>
      </c>
      <c r="C1856" s="3">
        <v>970.08299999999997</v>
      </c>
      <c r="D1856" s="3">
        <v>0.23</v>
      </c>
    </row>
    <row r="1857" spans="1:4" x14ac:dyDescent="0.2">
      <c r="A1857" s="4">
        <v>970.37699999999995</v>
      </c>
      <c r="B1857" s="4">
        <v>0.23</v>
      </c>
      <c r="C1857" s="3">
        <v>970.37699999999995</v>
      </c>
      <c r="D1857" s="3">
        <v>0.23</v>
      </c>
    </row>
    <row r="1858" spans="1:4" x14ac:dyDescent="0.2">
      <c r="A1858" s="4">
        <v>970.67100000000005</v>
      </c>
      <c r="B1858" s="4">
        <v>0.23</v>
      </c>
      <c r="C1858" s="3">
        <v>970.67100000000005</v>
      </c>
      <c r="D1858" s="3">
        <v>0.23</v>
      </c>
    </row>
    <row r="1859" spans="1:4" x14ac:dyDescent="0.2">
      <c r="A1859" s="4">
        <v>970.96500000000003</v>
      </c>
      <c r="B1859" s="4">
        <v>0.23</v>
      </c>
      <c r="C1859" s="3">
        <v>970.96500000000003</v>
      </c>
      <c r="D1859" s="3">
        <v>0.23</v>
      </c>
    </row>
    <row r="1860" spans="1:4" x14ac:dyDescent="0.2">
      <c r="A1860" s="4">
        <v>971.25900000000001</v>
      </c>
      <c r="B1860" s="4">
        <v>0.23</v>
      </c>
      <c r="C1860" s="3">
        <v>971.25900000000001</v>
      </c>
      <c r="D1860" s="3">
        <v>0.23</v>
      </c>
    </row>
    <row r="1861" spans="1:4" x14ac:dyDescent="0.2">
      <c r="A1861" s="4">
        <v>971.55200000000002</v>
      </c>
      <c r="B1861" s="4">
        <v>0.23</v>
      </c>
      <c r="C1861" s="3">
        <v>971.55200000000002</v>
      </c>
      <c r="D1861" s="3">
        <v>0.23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0.23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0.23</v>
      </c>
      <c r="C1892" s="3">
        <v>980.63</v>
      </c>
      <c r="D1892" s="3">
        <v>0.23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0.23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0.24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0.24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0.23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0.22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0.22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0.22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0.22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0.22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0.22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0.22</v>
      </c>
      <c r="C1920" s="3">
        <v>988.78300000000002</v>
      </c>
      <c r="D1920" s="3">
        <v>0.22</v>
      </c>
    </row>
    <row r="1921" spans="1:4" x14ac:dyDescent="0.2">
      <c r="A1921" s="4">
        <v>989.07399999999996</v>
      </c>
      <c r="B1921" s="4">
        <v>0.22</v>
      </c>
      <c r="C1921" s="3">
        <v>989.07399999999996</v>
      </c>
      <c r="D1921" s="3">
        <v>0.22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0.22</v>
      </c>
    </row>
    <row r="1923" spans="1:4" x14ac:dyDescent="0.2">
      <c r="A1923" s="4">
        <v>989.654</v>
      </c>
      <c r="B1923" s="4">
        <v>0.22</v>
      </c>
      <c r="C1923" s="3">
        <v>989.654</v>
      </c>
      <c r="D1923" s="3">
        <v>0.22</v>
      </c>
    </row>
    <row r="1924" spans="1:4" x14ac:dyDescent="0.2">
      <c r="A1924" s="4">
        <v>989.94399999999996</v>
      </c>
      <c r="B1924" s="4">
        <v>0.22</v>
      </c>
      <c r="C1924" s="3">
        <v>989.94399999999996</v>
      </c>
      <c r="D1924" s="3">
        <v>0.22</v>
      </c>
    </row>
    <row r="1925" spans="1:4" x14ac:dyDescent="0.2">
      <c r="A1925" s="4">
        <v>990.23400000000004</v>
      </c>
      <c r="B1925" s="4">
        <v>0.22</v>
      </c>
      <c r="C1925" s="3">
        <v>990.23400000000004</v>
      </c>
      <c r="D1925" s="3">
        <v>0.22</v>
      </c>
    </row>
    <row r="1926" spans="1:4" x14ac:dyDescent="0.2">
      <c r="A1926" s="4">
        <v>990.52499999999998</v>
      </c>
      <c r="B1926" s="4">
        <v>0.22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0.21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0.21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0.21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0.21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0.21</v>
      </c>
    </row>
    <row r="1937" spans="1:4" x14ac:dyDescent="0.2">
      <c r="A1937" s="4">
        <v>993.71199999999999</v>
      </c>
      <c r="B1937" s="4">
        <v>0.21</v>
      </c>
      <c r="C1937" s="3">
        <v>993.71199999999999</v>
      </c>
      <c r="D1937" s="3">
        <v>0.21</v>
      </c>
    </row>
    <row r="1938" spans="1:4" x14ac:dyDescent="0.2">
      <c r="A1938" s="4">
        <v>994.00099999999998</v>
      </c>
      <c r="B1938" s="4">
        <v>0.21</v>
      </c>
      <c r="C1938" s="3">
        <v>994.00099999999998</v>
      </c>
      <c r="D1938" s="3">
        <v>0.21</v>
      </c>
    </row>
    <row r="1939" spans="1:4" x14ac:dyDescent="0.2">
      <c r="A1939" s="4">
        <v>994.29100000000005</v>
      </c>
      <c r="B1939" s="4">
        <v>0.21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0.21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0.21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0.21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0.21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0.21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0.21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0.21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0.19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0.19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0.19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0.19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0.19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0.19</v>
      </c>
    </row>
    <row r="1969" spans="1:4" x14ac:dyDescent="0.2">
      <c r="A1969" s="4">
        <v>1002.9450000000001</v>
      </c>
      <c r="B1969" s="4">
        <v>0.19</v>
      </c>
      <c r="C1969" s="3">
        <v>1002.9450000000001</v>
      </c>
      <c r="D1969" s="3">
        <v>0.19</v>
      </c>
    </row>
    <row r="1970" spans="1:4" x14ac:dyDescent="0.2">
      <c r="A1970" s="4">
        <v>1003.2329999999999</v>
      </c>
      <c r="B1970" s="4">
        <v>0.19</v>
      </c>
      <c r="C1970" s="3">
        <v>1003.2329999999999</v>
      </c>
      <c r="D1970" s="3">
        <v>0.19</v>
      </c>
    </row>
    <row r="1971" spans="1:4" x14ac:dyDescent="0.2">
      <c r="A1971" s="4">
        <v>1003.52</v>
      </c>
      <c r="B1971" s="4">
        <v>0.19</v>
      </c>
      <c r="C1971" s="3">
        <v>1003.52</v>
      </c>
      <c r="D1971" s="3">
        <v>0.19</v>
      </c>
    </row>
    <row r="1972" spans="1:4" x14ac:dyDescent="0.2">
      <c r="A1972" s="4">
        <v>1003.808</v>
      </c>
      <c r="B1972" s="4">
        <v>0.19</v>
      </c>
      <c r="C1972" s="3">
        <v>1003.808</v>
      </c>
      <c r="D1972" s="3">
        <v>0.19</v>
      </c>
    </row>
    <row r="1973" spans="1:4" x14ac:dyDescent="0.2">
      <c r="A1973" s="4">
        <v>1004.095</v>
      </c>
      <c r="B1973" s="4">
        <v>0.19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0.19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0.19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0.18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0.18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0.18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0.18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0.18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0.17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0.17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0.16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0.16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0.16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0.16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0.16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0.15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0.16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0.15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0.15</v>
      </c>
      <c r="C2014" s="3">
        <v>1015.831</v>
      </c>
      <c r="D2014" s="3">
        <v>0.15</v>
      </c>
    </row>
    <row r="2015" spans="1:4" x14ac:dyDescent="0.2">
      <c r="A2015" s="4">
        <v>1016.116</v>
      </c>
      <c r="B2015" s="4">
        <v>0.15</v>
      </c>
      <c r="C2015" s="3">
        <v>1016.116</v>
      </c>
      <c r="D2015" s="3">
        <v>0.15</v>
      </c>
    </row>
    <row r="2016" spans="1:4" x14ac:dyDescent="0.2">
      <c r="A2016" s="4">
        <v>1016.401</v>
      </c>
      <c r="B2016" s="4">
        <v>0.15</v>
      </c>
      <c r="C2016" s="3">
        <v>1016.401</v>
      </c>
      <c r="D2016" s="3">
        <v>0.15</v>
      </c>
    </row>
    <row r="2017" spans="1:4" x14ac:dyDescent="0.2">
      <c r="A2017" s="4">
        <v>1016.686</v>
      </c>
      <c r="B2017" s="4">
        <v>0.15</v>
      </c>
      <c r="C2017" s="3">
        <v>1016.686</v>
      </c>
      <c r="D2017" s="3">
        <v>0.15</v>
      </c>
    </row>
    <row r="2018" spans="1:4" x14ac:dyDescent="0.2">
      <c r="A2018" s="4">
        <v>1016.971</v>
      </c>
      <c r="B2018" s="4">
        <v>0.15</v>
      </c>
      <c r="C2018" s="3">
        <v>1016.971</v>
      </c>
      <c r="D2018" s="3">
        <v>0.15</v>
      </c>
    </row>
    <row r="2019" spans="1:4" x14ac:dyDescent="0.2">
      <c r="A2019" s="4">
        <v>1017.256</v>
      </c>
      <c r="B2019" s="4">
        <v>0.15</v>
      </c>
      <c r="C2019" s="3">
        <v>1017.256</v>
      </c>
      <c r="D2019" s="3">
        <v>0.15</v>
      </c>
    </row>
    <row r="2020" spans="1:4" x14ac:dyDescent="0.2">
      <c r="A2020" s="4">
        <v>1017.54</v>
      </c>
      <c r="B2020" s="4">
        <v>0.15</v>
      </c>
      <c r="C2020" s="3">
        <v>1017.54</v>
      </c>
      <c r="D2020" s="3">
        <v>0.15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0.15</v>
      </c>
    </row>
    <row r="2022" spans="1:4" x14ac:dyDescent="0.2">
      <c r="A2022" s="4">
        <v>1018.11</v>
      </c>
      <c r="B2022" s="4">
        <v>0.15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0.15</v>
      </c>
      <c r="C2023" s="3">
        <v>1018.394</v>
      </c>
      <c r="D2023" s="3">
        <v>0.15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0.14000000000000001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0.14000000000000001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0.14000000000000001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0.15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0.15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0.15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0.15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0.13</v>
      </c>
      <c r="C2046" s="3">
        <v>1024.924</v>
      </c>
      <c r="D2046" s="3">
        <v>0.12</v>
      </c>
    </row>
    <row r="2047" spans="1:4" x14ac:dyDescent="0.2">
      <c r="A2047" s="4">
        <v>1025.2070000000001</v>
      </c>
      <c r="B2047" s="4">
        <v>0.13</v>
      </c>
      <c r="C2047" s="3">
        <v>1025.2070000000001</v>
      </c>
      <c r="D2047" s="3">
        <v>0.11</v>
      </c>
    </row>
    <row r="2048" spans="1:4" x14ac:dyDescent="0.2">
      <c r="A2048" s="4">
        <v>1025.491</v>
      </c>
      <c r="B2048" s="4">
        <v>0.12</v>
      </c>
      <c r="C2048" s="3">
        <v>1025.491</v>
      </c>
      <c r="D2048" s="3">
        <v>0.11</v>
      </c>
    </row>
    <row r="2049" spans="1:4" x14ac:dyDescent="0.2">
      <c r="A2049" s="4">
        <v>1025.7739999999999</v>
      </c>
      <c r="B2049" s="4">
        <v>0.12</v>
      </c>
      <c r="C2049" s="3">
        <v>1025.7739999999999</v>
      </c>
      <c r="D2049" s="3">
        <v>0.11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2019-04-15T22:49:08Z</dcterms:modified>
</cp:coreProperties>
</file>