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04" windowHeight="8628"/>
  </bookViews>
  <sheets>
    <sheet name="Group9 ADA October 06 2024 data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<sst xmlns="http://schemas.openxmlformats.org/spreadsheetml/2006/main" count="1204" uniqueCount="944">
  <si>
    <t>full_name</t>
  </si>
  <si>
    <t>email</t>
  </si>
  <si>
    <t>job_title</t>
  </si>
  <si>
    <t>user_provided_phone_number</t>
  </si>
  <si>
    <t>Jahid Hasan</t>
  </si>
  <si>
    <t>bfhasanjahid@gmail.com</t>
  </si>
  <si>
    <t>p:+8801911007693</t>
  </si>
  <si>
    <t>Lecturer, Physics</t>
  </si>
  <si>
    <t>up:+8801911007693</t>
  </si>
  <si>
    <t>complete</t>
  </si>
  <si>
    <t>Majaharul Islam</t>
  </si>
  <si>
    <t>majharbablu1977@gmail.com</t>
  </si>
  <si>
    <t>p:+8801936800430</t>
  </si>
  <si>
    <t>Officer</t>
  </si>
  <si>
    <t>up:+8801936800430</t>
  </si>
  <si>
    <t>Denury Chowdhury</t>
  </si>
  <si>
    <t>Denurychowdhury@gmail.com</t>
  </si>
  <si>
    <t>p:+8801625672075</t>
  </si>
  <si>
    <t>Diploma</t>
  </si>
  <si>
    <t>up:+8801625672075</t>
  </si>
  <si>
    <t>Borhan Kobir</t>
  </si>
  <si>
    <t>borhankobir836@gmail.com</t>
  </si>
  <si>
    <t>p:+8801568688618</t>
  </si>
  <si>
    <t>Volunteer</t>
  </si>
  <si>
    <t>up:+8801568688618</t>
  </si>
  <si>
    <t>Sharmin Jahan</t>
  </si>
  <si>
    <t>jahanwork71@gmail.com</t>
  </si>
  <si>
    <t>p:+8801830193052</t>
  </si>
  <si>
    <t>House wife</t>
  </si>
  <si>
    <t>up:+8801830193052</t>
  </si>
  <si>
    <t>MD. SAHIDUR RAHMAN BHUIYAN</t>
  </si>
  <si>
    <t>mdsahidurrb@gmail.com</t>
  </si>
  <si>
    <t>p:+8801834299256</t>
  </si>
  <si>
    <t>Data Analytics</t>
  </si>
  <si>
    <t>up:+8801834299256</t>
  </si>
  <si>
    <t>Md.Rashedul Hasan</t>
  </si>
  <si>
    <t>rashedul.deinfo@gmail.com</t>
  </si>
  <si>
    <t>p:+8801717048304</t>
  </si>
  <si>
    <t>Mechanical Engineer.</t>
  </si>
  <si>
    <t>up:+8801717048304</t>
  </si>
  <si>
    <t>MD Habibur Rahman</t>
  </si>
  <si>
    <t>info.habibur.rahman.cse@gmail.com</t>
  </si>
  <si>
    <t>p:+8801861225929</t>
  </si>
  <si>
    <t>Executive - HR &amp; Payroll</t>
  </si>
  <si>
    <t>up:+8801861225929</t>
  </si>
  <si>
    <t>Mahmuda Akter</t>
  </si>
  <si>
    <t>mahmuda.roshnee98@gmail.com</t>
  </si>
  <si>
    <t>p:+8801643292759</t>
  </si>
  <si>
    <t>Intern</t>
  </si>
  <si>
    <t>up:+8801643292759</t>
  </si>
  <si>
    <t>Mahfuj Mission</t>
  </si>
  <si>
    <t>mission.ftt@gmail.com</t>
  </si>
  <si>
    <t>p:+8801741610621</t>
  </si>
  <si>
    <t>Production Manager</t>
  </si>
  <si>
    <t>up:+8801741610621</t>
  </si>
  <si>
    <t>Tarif</t>
  </si>
  <si>
    <t>bbadeep@gmail.com</t>
  </si>
  <si>
    <t>p:+8801332313620</t>
  </si>
  <si>
    <t>Engineer</t>
  </si>
  <si>
    <t>up:+8801332313620</t>
  </si>
  <si>
    <t>Syed Raisul Islam</t>
  </si>
  <si>
    <t>syedraisul.7@gmail.com</t>
  </si>
  <si>
    <t>p:+8801756424014</t>
  </si>
  <si>
    <t>Studying</t>
  </si>
  <si>
    <t>up:+8801756424014</t>
  </si>
  <si>
    <t>Mehedee Hasan Nyeem</t>
  </si>
  <si>
    <t>mehedeehasannayeem@gmail.com</t>
  </si>
  <si>
    <t>p:+8801409154192</t>
  </si>
  <si>
    <t>Student</t>
  </si>
  <si>
    <t>up:+8801409154192</t>
  </si>
  <si>
    <t>Md. Shafik Alam</t>
  </si>
  <si>
    <t>shafik0810@gmail.com</t>
  </si>
  <si>
    <t>p:+8801815511118</t>
  </si>
  <si>
    <t>Sr. Officer</t>
  </si>
  <si>
    <t>up:+8801815511118</t>
  </si>
  <si>
    <t>Md Rashid Rshabab</t>
  </si>
  <si>
    <t>rshabab31@gmail.com</t>
  </si>
  <si>
    <t>p:+8801953268730</t>
  </si>
  <si>
    <t>up:+8801953268730</t>
  </si>
  <si>
    <t>Md. Mahabur Rahaman</t>
  </si>
  <si>
    <t>mrahaman.ro@gmail.com</t>
  </si>
  <si>
    <t>p:+8801725997449</t>
  </si>
  <si>
    <t>।</t>
  </si>
  <si>
    <t>up:+8801725997449</t>
  </si>
  <si>
    <t>Md Zahidul Islam</t>
  </si>
  <si>
    <t>zahidul1514tt@gmail.com</t>
  </si>
  <si>
    <t>up:01818075834</t>
  </si>
  <si>
    <t>Fatema Islam Mim</t>
  </si>
  <si>
    <t>mim.fatimaislam@gmail.com</t>
  </si>
  <si>
    <t>p:+8801989855396</t>
  </si>
  <si>
    <t>up:+8801989855396</t>
  </si>
  <si>
    <t>Mohammad Abdur Rahim Parvas</t>
  </si>
  <si>
    <t>mohammad29-1451@diu.edu.bd</t>
  </si>
  <si>
    <t>p:+8801871304215</t>
  </si>
  <si>
    <t>up:+8801871304215</t>
  </si>
  <si>
    <t>Shajeed Akber</t>
  </si>
  <si>
    <t>shajeed.akber@yahoo.com</t>
  </si>
  <si>
    <t>p:+8801748954204</t>
  </si>
  <si>
    <t>up:+8801748954204</t>
  </si>
  <si>
    <t>Masuma Haque Chowdhury</t>
  </si>
  <si>
    <t>masumahaquechowdhury@gmail.com</t>
  </si>
  <si>
    <t>Pourashava Co-Ordinator</t>
  </si>
  <si>
    <t>up:01919676373</t>
  </si>
  <si>
    <t>Abdul HaDee</t>
  </si>
  <si>
    <t>hadee.ctg@gmail.com</t>
  </si>
  <si>
    <t>p:+8801829785813</t>
  </si>
  <si>
    <t>Information Technology Analyst (IT Analyst)</t>
  </si>
  <si>
    <t>up:+8801829785813</t>
  </si>
  <si>
    <t>Hasib</t>
  </si>
  <si>
    <t>mailhasibnow@gmail.com</t>
  </si>
  <si>
    <t>p:+8801874391637</t>
  </si>
  <si>
    <t>a</t>
  </si>
  <si>
    <t>up:+8801874391637</t>
  </si>
  <si>
    <t>Farzana Akter</t>
  </si>
  <si>
    <t>farzanaaktermunni8@gmail.com</t>
  </si>
  <si>
    <t>p:+8801319798378</t>
  </si>
  <si>
    <t>Social Media Coordinator</t>
  </si>
  <si>
    <t>up:+8801319798378</t>
  </si>
  <si>
    <t>Arifa Jahan Srabony</t>
  </si>
  <si>
    <t>arifajahansrabony@gmail.com</t>
  </si>
  <si>
    <t>p:+8801771520972</t>
  </si>
  <si>
    <t>Web</t>
  </si>
  <si>
    <t>up:+88001771520972</t>
  </si>
  <si>
    <t>Puthin</t>
  </si>
  <si>
    <t>mdabch20@gmail.com</t>
  </si>
  <si>
    <t>p:+8801751352980</t>
  </si>
  <si>
    <t>penman</t>
  </si>
  <si>
    <t>up:+8801751352980</t>
  </si>
  <si>
    <t>Rebati Ranjan Chakma</t>
  </si>
  <si>
    <t>rebatiranjan06@yahoo.ca</t>
  </si>
  <si>
    <t>p:+8801830206520</t>
  </si>
  <si>
    <t>Monitoring Assistant</t>
  </si>
  <si>
    <t>up:+8801830206520</t>
  </si>
  <si>
    <t>Kazi Tariqul lslam</t>
  </si>
  <si>
    <t>kazi.bd777@yahoo.com</t>
  </si>
  <si>
    <t>p:+8801732165000</t>
  </si>
  <si>
    <t>Senior officer</t>
  </si>
  <si>
    <t>up:+8801732165000</t>
  </si>
  <si>
    <t>Md. Ashraful Islam</t>
  </si>
  <si>
    <t>md.ashrafulislam@mail.com</t>
  </si>
  <si>
    <t>p:+8801534795139</t>
  </si>
  <si>
    <t>Undergraduate student</t>
  </si>
  <si>
    <t>up:+8801534795139</t>
  </si>
  <si>
    <t>Sima Mondal</t>
  </si>
  <si>
    <t>simamondal7799@gmail.com</t>
  </si>
  <si>
    <t>p:+8801537799851</t>
  </si>
  <si>
    <t>Accounts &amp; Admin</t>
  </si>
  <si>
    <t>up:+8801537799851</t>
  </si>
  <si>
    <t>MD Osman</t>
  </si>
  <si>
    <t>osman8493938@gmail.com</t>
  </si>
  <si>
    <t>p:+8801820065418</t>
  </si>
  <si>
    <t>student</t>
  </si>
  <si>
    <t>up:+8801820065418</t>
  </si>
  <si>
    <t>Saykat Talukdar</t>
  </si>
  <si>
    <t>saykatsumon881@gmail.com</t>
  </si>
  <si>
    <t>p:+8801725276090</t>
  </si>
  <si>
    <t>up:+8801725276090</t>
  </si>
  <si>
    <t>Abu razen</t>
  </si>
  <si>
    <t>engrazen497@gmail.com</t>
  </si>
  <si>
    <t>p:+8801853766497</t>
  </si>
  <si>
    <t>তড়িৎ উপ সহকারী প্রকৌশলী</t>
  </si>
  <si>
    <t>up:+8801853766497</t>
  </si>
  <si>
    <t>Parash Ullah</t>
  </si>
  <si>
    <t>dr_parashullah@yahoo.com</t>
  </si>
  <si>
    <t>p:+8801716426538</t>
  </si>
  <si>
    <t>Resident Physician R.P- 6th Grade</t>
  </si>
  <si>
    <t>up:+8801716426538</t>
  </si>
  <si>
    <t>tanjim</t>
  </si>
  <si>
    <t>tanjim2dct@gmail.com</t>
  </si>
  <si>
    <t>p:+8801611100721</t>
  </si>
  <si>
    <t>up:+8801611100721</t>
  </si>
  <si>
    <t>Subriyya Billah</t>
  </si>
  <si>
    <t>mysticphoenix870@gmail.com</t>
  </si>
  <si>
    <t>up:01986121503</t>
  </si>
  <si>
    <t>S M Nazmus Sadat</t>
  </si>
  <si>
    <t>sohan_sadat@yahoo.com</t>
  </si>
  <si>
    <t>p:+8801715548811</t>
  </si>
  <si>
    <t>Academic Researcher/Professional Aide</t>
  </si>
  <si>
    <t>up:+8801715548811</t>
  </si>
  <si>
    <t>Kaniz Fatema</t>
  </si>
  <si>
    <t>kfhafsha@gmail.com</t>
  </si>
  <si>
    <t>p:+8801621918168</t>
  </si>
  <si>
    <t>up:+8801621918168</t>
  </si>
  <si>
    <t>M A Wahid Badal</t>
  </si>
  <si>
    <t>wahid.bd74@gmail.com</t>
  </si>
  <si>
    <t>p:+8801913635227</t>
  </si>
  <si>
    <t>executive project manager</t>
  </si>
  <si>
    <t>up:+8801913635227</t>
  </si>
  <si>
    <t>Mohammad Jasim Uddin</t>
  </si>
  <si>
    <t>jasimdudba@gmail.com</t>
  </si>
  <si>
    <t>p:+8801761823139</t>
  </si>
  <si>
    <t>Senior Manager</t>
  </si>
  <si>
    <t>up:+8801761823139</t>
  </si>
  <si>
    <t>Ismot Ara</t>
  </si>
  <si>
    <t>ismotmim067@gmail.com</t>
  </si>
  <si>
    <t>p:+8801879953091</t>
  </si>
  <si>
    <t>AI</t>
  </si>
  <si>
    <t>up:+8801879953091</t>
  </si>
  <si>
    <t>Md.MasudurRahman</t>
  </si>
  <si>
    <t>iemasudrahman@gmail.com</t>
  </si>
  <si>
    <t>p:+8801671861245</t>
  </si>
  <si>
    <t>Manager</t>
  </si>
  <si>
    <t>up:+8801671861245</t>
  </si>
  <si>
    <t>Nazmul Huda</t>
  </si>
  <si>
    <t>joybddoc@gmail.com</t>
  </si>
  <si>
    <t>p:+8801306217544</t>
  </si>
  <si>
    <t>Data Analysts</t>
  </si>
  <si>
    <t>up:+8801306217544</t>
  </si>
  <si>
    <t>Shaklaen Shawkat Tufan</t>
  </si>
  <si>
    <t>shaklaen.tufan@gmail.com</t>
  </si>
  <si>
    <t>p:+8801721857054</t>
  </si>
  <si>
    <t>up:+8801721857054</t>
  </si>
  <si>
    <t>Md.Anarul  Islam Sohel</t>
  </si>
  <si>
    <t>anarul@akijbashir.com</t>
  </si>
  <si>
    <t>p:+8801670685834</t>
  </si>
  <si>
    <t>Executive</t>
  </si>
  <si>
    <t>up:+8801670685834</t>
  </si>
  <si>
    <t>Mahzavin Tithi</t>
  </si>
  <si>
    <t>tmahzavin@gmail.com</t>
  </si>
  <si>
    <t>p:+8801748284779</t>
  </si>
  <si>
    <t>up:+8801748284779</t>
  </si>
  <si>
    <t>Noor A Alam</t>
  </si>
  <si>
    <t>nooraalamsajib@gmail.com</t>
  </si>
  <si>
    <t>p:+8801672311867</t>
  </si>
  <si>
    <t>N/A</t>
  </si>
  <si>
    <t>up:+8801672311867</t>
  </si>
  <si>
    <t>Uttam Kumar</t>
  </si>
  <si>
    <t>uksarkar08@gmail.com</t>
  </si>
  <si>
    <t>p:+8801892686808</t>
  </si>
  <si>
    <t>Finance Manager</t>
  </si>
  <si>
    <t>up:+8801892686808</t>
  </si>
  <si>
    <t>Akash Mridha</t>
  </si>
  <si>
    <t>mdaakash2022@gmail.com</t>
  </si>
  <si>
    <t>up:01980181694</t>
  </si>
  <si>
    <t>MD.Rumel Hasan</t>
  </si>
  <si>
    <t>afranh616@gmail.com</t>
  </si>
  <si>
    <t>p:+8801644396519</t>
  </si>
  <si>
    <t>up:+8801644396519</t>
  </si>
  <si>
    <t>Arifur Rahman Rahel</t>
  </si>
  <si>
    <t>arifurrahmanrahel05@gmail.com</t>
  </si>
  <si>
    <t>p:+8801852252751</t>
  </si>
  <si>
    <t>Data analysts</t>
  </si>
  <si>
    <t>up:+8801852252751</t>
  </si>
  <si>
    <t>Eahia Islam</t>
  </si>
  <si>
    <t>eahiaislam354@gmail.com</t>
  </si>
  <si>
    <t>p:+8801964400616</t>
  </si>
  <si>
    <t>Marketing</t>
  </si>
  <si>
    <t>up:+8801964400616</t>
  </si>
  <si>
    <t>Samsul Alam</t>
  </si>
  <si>
    <t>sam_snigdha@yahoo.com</t>
  </si>
  <si>
    <t>p:+8801718083882</t>
  </si>
  <si>
    <t>business</t>
  </si>
  <si>
    <t>up:+8801718083882</t>
  </si>
  <si>
    <t>Bristy Akter Munni</t>
  </si>
  <si>
    <t>bristymunni2836@gmail.com</t>
  </si>
  <si>
    <t>p:+8801965584788</t>
  </si>
  <si>
    <t>শিক্ষার্থী</t>
  </si>
  <si>
    <t>up:+8801965584788</t>
  </si>
  <si>
    <t>Md Maynuddin Pathan</t>
  </si>
  <si>
    <t>mdmaynuddinpathan@gmail.com</t>
  </si>
  <si>
    <t>p:+8801859743979</t>
  </si>
  <si>
    <t>Former University Correspondent</t>
  </si>
  <si>
    <t>up:+8801859743979</t>
  </si>
  <si>
    <t>Sumon Pal</t>
  </si>
  <si>
    <t>sumon.pal.ice@gmail.com</t>
  </si>
  <si>
    <t>p:+8801571498796</t>
  </si>
  <si>
    <t>up:+8801571498796</t>
  </si>
  <si>
    <t>Shakil Islam</t>
  </si>
  <si>
    <t>ishakilog@gmail.com</t>
  </si>
  <si>
    <t>p:+8801521430808</t>
  </si>
  <si>
    <t>Data Scientist</t>
  </si>
  <si>
    <t>up:+8801521430808</t>
  </si>
  <si>
    <t>Md. Rubel Islam</t>
  </si>
  <si>
    <t>tanjilcse32@gmail.com</t>
  </si>
  <si>
    <t>p:+8801934828602</t>
  </si>
  <si>
    <t>Software Engineer</t>
  </si>
  <si>
    <t>up:+8801934828602</t>
  </si>
  <si>
    <t>Salauddin Bin Abdul Kader</t>
  </si>
  <si>
    <t>salauddinah548@gmail.com</t>
  </si>
  <si>
    <t>p:+8801704293655</t>
  </si>
  <si>
    <t>Student of Economics</t>
  </si>
  <si>
    <t>up:+8801704293655</t>
  </si>
  <si>
    <t>Rebeka Sultana</t>
  </si>
  <si>
    <t>sultanarebeka194@gmail.com</t>
  </si>
  <si>
    <t>p:+8801677863272</t>
  </si>
  <si>
    <t>Graduate Fresher</t>
  </si>
  <si>
    <t>up:+8801677863272</t>
  </si>
  <si>
    <t>Mohammad Iqbal</t>
  </si>
  <si>
    <t>jafariqbal300@gmail.com</t>
  </si>
  <si>
    <t>p:+8801521359490</t>
  </si>
  <si>
    <t>no</t>
  </si>
  <si>
    <t>up:+8801521359490</t>
  </si>
  <si>
    <t>Basir Bhuiyan</t>
  </si>
  <si>
    <t>basir152@gmail.com</t>
  </si>
  <si>
    <t>p:+8801715015152</t>
  </si>
  <si>
    <t>Director-Marketing</t>
  </si>
  <si>
    <t>up:+8801715015152</t>
  </si>
  <si>
    <t>Maksuda Happy</t>
  </si>
  <si>
    <t>maksudahappy1988@gmail.com</t>
  </si>
  <si>
    <t>p:+8801941174579</t>
  </si>
  <si>
    <t>housewife</t>
  </si>
  <si>
    <t>up:+8801941174579</t>
  </si>
  <si>
    <t>MOHAMMAD SADEK IBN NOMAN</t>
  </si>
  <si>
    <t>sadekcma@gmail.com</t>
  </si>
  <si>
    <t>p:+8801742864162</t>
  </si>
  <si>
    <t>SPO</t>
  </si>
  <si>
    <t>up:+8801742864162</t>
  </si>
  <si>
    <t>Jannat Ava</t>
  </si>
  <si>
    <t>jannatriva30@gmail.com</t>
  </si>
  <si>
    <t>p:+8801813655801</t>
  </si>
  <si>
    <t>up:+8801813655801</t>
  </si>
  <si>
    <t>Md Joynal Abaden</t>
  </si>
  <si>
    <t>joynalaabaden@gmail.com</t>
  </si>
  <si>
    <t>p:+8801826303195</t>
  </si>
  <si>
    <t>Network/Telecom Engineer</t>
  </si>
  <si>
    <t>up:+8801826303195</t>
  </si>
  <si>
    <t>Abdulla Al Mamun</t>
  </si>
  <si>
    <t>mamun.konok@gmail.com</t>
  </si>
  <si>
    <t>p:+8801777219274</t>
  </si>
  <si>
    <t>lecturer</t>
  </si>
  <si>
    <t>up:+8801777219274</t>
  </si>
  <si>
    <t>S.M. Waliul Hasan Nizu</t>
  </si>
  <si>
    <t>waliul.nizu@gmail.com</t>
  </si>
  <si>
    <t>p:+8801723008069</t>
  </si>
  <si>
    <t>Unemployed</t>
  </si>
  <si>
    <t>up:+8801723008069</t>
  </si>
  <si>
    <t>Dabashish Saha</t>
  </si>
  <si>
    <t>homenet007@yahoo.com</t>
  </si>
  <si>
    <t>p:+8801826204794</t>
  </si>
  <si>
    <t>Head Of Projects</t>
  </si>
  <si>
    <t>up:+8801826204794</t>
  </si>
  <si>
    <t>Ariful Islam</t>
  </si>
  <si>
    <t>arifulinfotech@gmail.com</t>
  </si>
  <si>
    <t>p:+8801640719757</t>
  </si>
  <si>
    <t>Fresher</t>
  </si>
  <si>
    <t>up:+8801640719757</t>
  </si>
  <si>
    <t>Sabbir H Rahman</t>
  </si>
  <si>
    <t>habibursabbir@gmail.com</t>
  </si>
  <si>
    <t>p:+8801611722237</t>
  </si>
  <si>
    <t>Private service</t>
  </si>
  <si>
    <t>up:+8801611722237</t>
  </si>
  <si>
    <t>Md Musa</t>
  </si>
  <si>
    <t>md.musa8@gmail.com</t>
  </si>
  <si>
    <t>p:+8801830123326</t>
  </si>
  <si>
    <t>Fire &amp; Life Safety Engineer</t>
  </si>
  <si>
    <t>up:+8801830123326</t>
  </si>
  <si>
    <t>Md.Abul Hossen</t>
  </si>
  <si>
    <t>mahmilon1439@gmail.com</t>
  </si>
  <si>
    <t>up:017624869999</t>
  </si>
  <si>
    <t>Sheikh Muhammed Monirul lslam</t>
  </si>
  <si>
    <t>monirdm1980@gmail.com</t>
  </si>
  <si>
    <t>p:+8801670087389</t>
  </si>
  <si>
    <t>Deputy manager</t>
  </si>
  <si>
    <t>up:+8801670087389</t>
  </si>
  <si>
    <t>Asif chowdhury</t>
  </si>
  <si>
    <t>asifchowdhury914@gmail.com</t>
  </si>
  <si>
    <t>p:+8801716821050</t>
  </si>
  <si>
    <t>Data entry</t>
  </si>
  <si>
    <t>up:+88001716821050</t>
  </si>
  <si>
    <t>Md. Shakilun Nabi</t>
  </si>
  <si>
    <t>shakilnabi420@gmail.com</t>
  </si>
  <si>
    <t>p:+8801821521948</t>
  </si>
  <si>
    <t>up:+8801821521948</t>
  </si>
  <si>
    <t>Md. Iftekhar</t>
  </si>
  <si>
    <t>iftekhar.ib@gmail.com</t>
  </si>
  <si>
    <t>p:+8801754424752</t>
  </si>
  <si>
    <t>unemployment</t>
  </si>
  <si>
    <t>up:+8801754424752</t>
  </si>
  <si>
    <t>Mohammad Wahid Parvez</t>
  </si>
  <si>
    <t>wahidparvez1980@gmail.com</t>
  </si>
  <si>
    <t>p:+8801882387806</t>
  </si>
  <si>
    <t>Manager, IT</t>
  </si>
  <si>
    <t>up:+8801882387806</t>
  </si>
  <si>
    <t>Tahsin Afroz Chowdhury</t>
  </si>
  <si>
    <t>tahsinafrozchy@gmail.com</t>
  </si>
  <si>
    <t>p:+8801759684939</t>
  </si>
  <si>
    <t>General Member</t>
  </si>
  <si>
    <t>up:+8801759684939</t>
  </si>
  <si>
    <t>Rakib Ul Islam</t>
  </si>
  <si>
    <t>mdsrakib56@gmail.com</t>
  </si>
  <si>
    <t>p:+8801830890656</t>
  </si>
  <si>
    <t>up:+8801830890656</t>
  </si>
  <si>
    <t>Abdul Muktadir</t>
  </si>
  <si>
    <t>abdulmuktadir251@hmail.com</t>
  </si>
  <si>
    <t>p:+8801602232135</t>
  </si>
  <si>
    <t>govt.</t>
  </si>
  <si>
    <t>up:+8801602232135</t>
  </si>
  <si>
    <t>Rifat Hossain</t>
  </si>
  <si>
    <t>shaharier.shuvo127@gmail.com</t>
  </si>
  <si>
    <t>p:+8801923683035</t>
  </si>
  <si>
    <t>private service</t>
  </si>
  <si>
    <t>up:+8801923683035</t>
  </si>
  <si>
    <t>Abdulla</t>
  </si>
  <si>
    <t>abdulla.1414.13@gmail.com</t>
  </si>
  <si>
    <t>p:+8801968845067</t>
  </si>
  <si>
    <t>unemployed</t>
  </si>
  <si>
    <t>up:+8801968845067</t>
  </si>
  <si>
    <t>Kazi Farjana Zaman Tiisha</t>
  </si>
  <si>
    <t>kazifarjana-26-2019918947@ier.du.ac.bd</t>
  </si>
  <si>
    <t>p:+8801771610735</t>
  </si>
  <si>
    <t>data analysis basic</t>
  </si>
  <si>
    <t>up:+8801771610735</t>
  </si>
  <si>
    <t>Mehadi Hasan</t>
  </si>
  <si>
    <t>mehadihv@gmail.com</t>
  </si>
  <si>
    <t>p:+8801827796553</t>
  </si>
  <si>
    <t>up:+8801827796553</t>
  </si>
  <si>
    <t>Asma Akther Irin</t>
  </si>
  <si>
    <t>asma.akther4243@gmail.com</t>
  </si>
  <si>
    <t>p:+8801928487602</t>
  </si>
  <si>
    <t>home maker</t>
  </si>
  <si>
    <t>up:+8801928487602</t>
  </si>
  <si>
    <t>Abu Taher Shishir</t>
  </si>
  <si>
    <t>abutaher.awc@gmail.com</t>
  </si>
  <si>
    <t>p:+8801714162050</t>
  </si>
  <si>
    <t>Senior Executive</t>
  </si>
  <si>
    <t>up:+8801714162050</t>
  </si>
  <si>
    <t>Juwel Mia</t>
  </si>
  <si>
    <t>mdjewelrbdl@gmail.com</t>
  </si>
  <si>
    <t>p:+8801914695716</t>
  </si>
  <si>
    <t>p.s</t>
  </si>
  <si>
    <t>up:+8801914695716</t>
  </si>
  <si>
    <t>Ta Mim</t>
  </si>
  <si>
    <t>tamimislam7922@gmail.com</t>
  </si>
  <si>
    <t>p:+8801568091340</t>
  </si>
  <si>
    <t>up:+8801568091340</t>
  </si>
  <si>
    <t>Md. Rasel Molla</t>
  </si>
  <si>
    <t>mollarasel390@gmal.com</t>
  </si>
  <si>
    <t>p:+8801515265695</t>
  </si>
  <si>
    <t>Sr.EXECUTIVE IE</t>
  </si>
  <si>
    <t>up:+8801515265695</t>
  </si>
  <si>
    <t>Suman Sarkar</t>
  </si>
  <si>
    <t>suman.iu702@gmail.com</t>
  </si>
  <si>
    <t>p:+8801714504749</t>
  </si>
  <si>
    <t>Manager (ME&amp;R)</t>
  </si>
  <si>
    <t>up:+8801714504749</t>
  </si>
  <si>
    <t>Md Marufur Rahman</t>
  </si>
  <si>
    <t>mdmarufar56@gmail.com</t>
  </si>
  <si>
    <t>p:+8801815583202</t>
  </si>
  <si>
    <t>Softwerer and Engineer</t>
  </si>
  <si>
    <t>up:+8801815583202</t>
  </si>
  <si>
    <t>Deena laila</t>
  </si>
  <si>
    <t>deenalaila1983@gmail.com</t>
  </si>
  <si>
    <t>p:+8801610956956</t>
  </si>
  <si>
    <t>on the way</t>
  </si>
  <si>
    <t>up:+8801610956956</t>
  </si>
  <si>
    <t>Toimur Zaman</t>
  </si>
  <si>
    <t>toimurzaman886@gmail.com</t>
  </si>
  <si>
    <t>p:+8801842626034</t>
  </si>
  <si>
    <t>data analyst</t>
  </si>
  <si>
    <t>up:+8801842626034</t>
  </si>
  <si>
    <t>arifkhan.nsd14@gmail.com</t>
  </si>
  <si>
    <t>p:+8801883968216</t>
  </si>
  <si>
    <t>fresher</t>
  </si>
  <si>
    <t>up:+8801883968216</t>
  </si>
  <si>
    <t>A.H. Azad</t>
  </si>
  <si>
    <t>azad2you@gmail.com</t>
  </si>
  <si>
    <t>p:+8801818757357</t>
  </si>
  <si>
    <t>Accountancy</t>
  </si>
  <si>
    <t>up:+88001818757357</t>
  </si>
  <si>
    <t>Sekh Zidan</t>
  </si>
  <si>
    <t>grphcdesigne@gmail.com</t>
  </si>
  <si>
    <t>p:+8801788777915</t>
  </si>
  <si>
    <t>Group Leader</t>
  </si>
  <si>
    <t>up:+8801788777915</t>
  </si>
  <si>
    <t>MD RASHIDUL ISLAM</t>
  </si>
  <si>
    <t>rashidulraj11341@gmail.com</t>
  </si>
  <si>
    <t>p:+8801744711447</t>
  </si>
  <si>
    <t>Sales Officer</t>
  </si>
  <si>
    <t>up:+8801744711447</t>
  </si>
  <si>
    <t>Afia masuda nishat</t>
  </si>
  <si>
    <t>afiansht@gmail.com</t>
  </si>
  <si>
    <t>p:+8801758205787</t>
  </si>
  <si>
    <t>up:+8801758205787</t>
  </si>
  <si>
    <t>Tamima Islam Tonny</t>
  </si>
  <si>
    <t>ayeshasiddiqe09@gmail.com</t>
  </si>
  <si>
    <t>p:+8801318866310</t>
  </si>
  <si>
    <t>up:+8801318866310</t>
  </si>
  <si>
    <t>Tanvir Hossain Imran</t>
  </si>
  <si>
    <t>tanvircse203@gmail.com</t>
  </si>
  <si>
    <t>p:+8801954064018</t>
  </si>
  <si>
    <t>up:+8801954064018</t>
  </si>
  <si>
    <t>মোঃ মেরাজ আলী</t>
  </si>
  <si>
    <t>meraj09034@gmail.com</t>
  </si>
  <si>
    <t>p:+8801722666881</t>
  </si>
  <si>
    <t>Assistant Network Engineer</t>
  </si>
  <si>
    <t>up:+8801722666881</t>
  </si>
  <si>
    <t>Md. Palash</t>
  </si>
  <si>
    <t>palashice999@gmail.com</t>
  </si>
  <si>
    <t>p:+8801889400286</t>
  </si>
  <si>
    <t>learner</t>
  </si>
  <si>
    <t>up:+8801889400286</t>
  </si>
  <si>
    <t>Al Amran</t>
  </si>
  <si>
    <t>amran.h@ns-dhaka.com</t>
  </si>
  <si>
    <t>p:+8801869505759</t>
  </si>
  <si>
    <t>up:+8801869505759</t>
  </si>
  <si>
    <t>Sungida Akter Chowdhury</t>
  </si>
  <si>
    <t>sungida.chowdhury.2020@gmail.com</t>
  </si>
  <si>
    <t>p:+8801726660036</t>
  </si>
  <si>
    <t>Senior Officer</t>
  </si>
  <si>
    <t>up:+8801726660036</t>
  </si>
  <si>
    <t>Uzzal Hossain</t>
  </si>
  <si>
    <t>uhossain386@gmail.com</t>
  </si>
  <si>
    <t>p:+8801812981262</t>
  </si>
  <si>
    <t>up:+8801812981262</t>
  </si>
  <si>
    <t>Shah Alam</t>
  </si>
  <si>
    <t>shahalam.hvc2708@gmail.com</t>
  </si>
  <si>
    <t>p:+8801956577066</t>
  </si>
  <si>
    <t>Assistant Manager</t>
  </si>
  <si>
    <t>up:+8801956577066</t>
  </si>
  <si>
    <t>Md Abdus Sobhan</t>
  </si>
  <si>
    <t>masobhan.engg@gmail.com</t>
  </si>
  <si>
    <t>p:+8801713068015</t>
  </si>
  <si>
    <t>SR ANALYST. SCM</t>
  </si>
  <si>
    <t>up:+88001713068015</t>
  </si>
  <si>
    <t>Kamrul Hasan</t>
  </si>
  <si>
    <t>kamrulhasanbd09@gmail.com</t>
  </si>
  <si>
    <t>p:+8801817743082</t>
  </si>
  <si>
    <t>Community Leader</t>
  </si>
  <si>
    <t>up:+8801817743082</t>
  </si>
  <si>
    <t>Deepayan Mondal</t>
  </si>
  <si>
    <t>deepayan2566@gmail.com</t>
  </si>
  <si>
    <t>p:+8801738601592</t>
  </si>
  <si>
    <t>ssn</t>
  </si>
  <si>
    <t>up:+8801738601592</t>
  </si>
  <si>
    <t>Razu Ahammed</t>
  </si>
  <si>
    <t>razuahammed205@gmail.com</t>
  </si>
  <si>
    <t>p:+8801923588907</t>
  </si>
  <si>
    <t>Sales &amp; Marketing</t>
  </si>
  <si>
    <t>up:+8801923588907</t>
  </si>
  <si>
    <t>wasan</t>
  </si>
  <si>
    <t>wasan.gls@outlook.com</t>
  </si>
  <si>
    <t>p:+8801731268328</t>
  </si>
  <si>
    <t>Head of Businesses</t>
  </si>
  <si>
    <t>up:+8801731268328</t>
  </si>
  <si>
    <t>Mohammed Rayhanur Rahman Pir</t>
  </si>
  <si>
    <t>rayhanpir@gmail.com</t>
  </si>
  <si>
    <t>Project manager</t>
  </si>
  <si>
    <t>up:+14378496994</t>
  </si>
  <si>
    <t>Md. Rashedul islam</t>
  </si>
  <si>
    <t>rasheduldislam1988@gmail.com</t>
  </si>
  <si>
    <t>p:+8801737528968</t>
  </si>
  <si>
    <t>Asst. Manager</t>
  </si>
  <si>
    <t>up:+8801737528968</t>
  </si>
  <si>
    <t>Himel Mia</t>
  </si>
  <si>
    <t>himelmia457@gmail.com</t>
  </si>
  <si>
    <t>p:+8801317303594</t>
  </si>
  <si>
    <t>students</t>
  </si>
  <si>
    <t>up:+8801317303594</t>
  </si>
  <si>
    <t>Mohidul Islam</t>
  </si>
  <si>
    <t>mohiduhouqe794@gmail.com</t>
  </si>
  <si>
    <t>p:+8801402761186</t>
  </si>
  <si>
    <t>up:+8801402761186</t>
  </si>
  <si>
    <t>Habibur Rahman Habib</t>
  </si>
  <si>
    <t>habibur.rahman.paul@gmail.com</t>
  </si>
  <si>
    <t>p:+8801703618578</t>
  </si>
  <si>
    <t>Sales representative</t>
  </si>
  <si>
    <t>up:+8801703618578</t>
  </si>
  <si>
    <t>MH Mahabub</t>
  </si>
  <si>
    <t>mahabubese11@gmail.com</t>
  </si>
  <si>
    <t>p:+8801316093040</t>
  </si>
  <si>
    <t>Post graduation</t>
  </si>
  <si>
    <t>up:+8801316093040</t>
  </si>
  <si>
    <t>Md.Titumir Hasan</t>
  </si>
  <si>
    <t>engr.md.titumirhasan.civilkuet@gmail.com</t>
  </si>
  <si>
    <t>p:+8801719042054</t>
  </si>
  <si>
    <t>Workshop Maintenance Engineer</t>
  </si>
  <si>
    <t>up:+8801719042054</t>
  </si>
  <si>
    <t>Md. Shuvo Talukder</t>
  </si>
  <si>
    <t>shuvotalukder111@gmail.com</t>
  </si>
  <si>
    <t>p:+8801938196828</t>
  </si>
  <si>
    <t>Customer Care Executive</t>
  </si>
  <si>
    <t>up:+8801938196828</t>
  </si>
  <si>
    <t>Emtu Rani Paul</t>
  </si>
  <si>
    <t>emturanipaul321@gmail.com</t>
  </si>
  <si>
    <t>p:+8801733499092</t>
  </si>
  <si>
    <t>up:+8801733499092</t>
  </si>
  <si>
    <t>Md.fariduzzaman</t>
  </si>
  <si>
    <t>farid123@gmail.com</t>
  </si>
  <si>
    <t>p:+8801645819871</t>
  </si>
  <si>
    <t>Campus Ambassador</t>
  </si>
  <si>
    <t>up:+880 1645-819871</t>
  </si>
  <si>
    <t>Nishat Tabassum</t>
  </si>
  <si>
    <t>nishatabassum63@gmail.com</t>
  </si>
  <si>
    <t>p:+8801559188291</t>
  </si>
  <si>
    <t>EwA Team Member</t>
  </si>
  <si>
    <t>up:+8801559188291</t>
  </si>
  <si>
    <t>Md Shimul Hossen</t>
  </si>
  <si>
    <t>shimuldrz8@gmail.com</t>
  </si>
  <si>
    <t>p:+8801627701669</t>
  </si>
  <si>
    <t>up:+8801627701669</t>
  </si>
  <si>
    <t>Arif Hasan Simon</t>
  </si>
  <si>
    <t>arifsimon099@gmail.com</t>
  </si>
  <si>
    <t>p:+8801842676665</t>
  </si>
  <si>
    <t>up:+88001842676665</t>
  </si>
  <si>
    <t>Topu Roy</t>
  </si>
  <si>
    <t>topuroy423072@gmail.com</t>
  </si>
  <si>
    <t>p:+8801516371672</t>
  </si>
  <si>
    <t>up:+8801516371672</t>
  </si>
  <si>
    <t>Talash Mahmud</t>
  </si>
  <si>
    <t>talash264@gmail.com</t>
  </si>
  <si>
    <t>p:+880179984898</t>
  </si>
  <si>
    <t>Job less</t>
  </si>
  <si>
    <t>up:+880179984898</t>
  </si>
  <si>
    <t>Rasel Ahmed</t>
  </si>
  <si>
    <t>raselkampas@gmail.com</t>
  </si>
  <si>
    <t>p:+8801852507180</t>
  </si>
  <si>
    <t>Technical Trainer</t>
  </si>
  <si>
    <t>up:+8801852507180</t>
  </si>
  <si>
    <t>Md Romel Sharif</t>
  </si>
  <si>
    <t>romel.sharif@hotmail.com</t>
  </si>
  <si>
    <t>p:+8801891780533</t>
  </si>
  <si>
    <t>CEO</t>
  </si>
  <si>
    <t>up:+8801891780533</t>
  </si>
  <si>
    <t>Merajul Islam Meraj</t>
  </si>
  <si>
    <t>snigdho_shokale@yahoo.com</t>
  </si>
  <si>
    <t>p:+8801673617188</t>
  </si>
  <si>
    <t>college teacher.</t>
  </si>
  <si>
    <t>up:+8801673617188</t>
  </si>
  <si>
    <t>MD.SABBIR HOSEN</t>
  </si>
  <si>
    <t>sabbir01642535242@gmail.com</t>
  </si>
  <si>
    <t>p:+8801606521321</t>
  </si>
  <si>
    <t>undergrad</t>
  </si>
  <si>
    <t>up:+8801606521321</t>
  </si>
  <si>
    <t>Istiak Ahmad Tamal</t>
  </si>
  <si>
    <t>istiak18106056@gmail.com</t>
  </si>
  <si>
    <t>p:+8801869027762</t>
  </si>
  <si>
    <t>up:+8801869027762</t>
  </si>
  <si>
    <t>Khorshed Alom</t>
  </si>
  <si>
    <t>khorshedalom3517@gmail.com</t>
  </si>
  <si>
    <t>p:+8801973713906</t>
  </si>
  <si>
    <t>Data Analyst</t>
  </si>
  <si>
    <t>up:+8801973713906</t>
  </si>
  <si>
    <t>Md.Nafees Alam</t>
  </si>
  <si>
    <t>nafeesalam6500@gmail.com</t>
  </si>
  <si>
    <t>p:+8801677265467</t>
  </si>
  <si>
    <t>jr. executive</t>
  </si>
  <si>
    <t>up:+8801677265467</t>
  </si>
  <si>
    <t>nurul</t>
  </si>
  <si>
    <t>toptipsbd71@gmail.com</t>
  </si>
  <si>
    <t>p:+8801923441241</t>
  </si>
  <si>
    <t>Gov</t>
  </si>
  <si>
    <t>up:+8801923441241</t>
  </si>
  <si>
    <t>Md. Kashem Mia</t>
  </si>
  <si>
    <t>sojibkm41@gmail.com</t>
  </si>
  <si>
    <t>p:+8801971768464</t>
  </si>
  <si>
    <t>.....</t>
  </si>
  <si>
    <t>up:+8801971768464</t>
  </si>
  <si>
    <t>Shamim Reaz</t>
  </si>
  <si>
    <t>shamimreaz@gmail.com</t>
  </si>
  <si>
    <t>p:+8801767696694</t>
  </si>
  <si>
    <t>up:+8801767696694</t>
  </si>
  <si>
    <t>Imtiajur Rahim</t>
  </si>
  <si>
    <t>imtiaazur@gmail.com</t>
  </si>
  <si>
    <t>p:+8801711145373</t>
  </si>
  <si>
    <t>Engineer,Service Operation,APAC</t>
  </si>
  <si>
    <t>up:+8801711145373</t>
  </si>
  <si>
    <t>Md. Razu Ahmed</t>
  </si>
  <si>
    <t>razuawc@gmail.com</t>
  </si>
  <si>
    <t>p:+8801714642388</t>
  </si>
  <si>
    <t>Internal Audit Department</t>
  </si>
  <si>
    <t>up:+8801714642388</t>
  </si>
  <si>
    <t>Md Mosiur Rahman</t>
  </si>
  <si>
    <t>Mosiur0197@gmail.com</t>
  </si>
  <si>
    <t>up:01647611143</t>
  </si>
  <si>
    <t>Osman Billah</t>
  </si>
  <si>
    <t>osman.mcse@gmail.com</t>
  </si>
  <si>
    <t>p:+8801973916121</t>
  </si>
  <si>
    <t>up:+8801973916121</t>
  </si>
  <si>
    <t>Jagodananda  Mondal</t>
  </si>
  <si>
    <t>jagodananda.eee@gmail.com</t>
  </si>
  <si>
    <t>p:+8801747087778</t>
  </si>
  <si>
    <t>Sr. Executive</t>
  </si>
  <si>
    <t>up:+8801747087778</t>
  </si>
  <si>
    <t>huzzatul islam</t>
  </si>
  <si>
    <t>huzzatul35-2237@diu.edu.bd</t>
  </si>
  <si>
    <t>p:+8801750003039</t>
  </si>
  <si>
    <t>up:+8801750003039</t>
  </si>
  <si>
    <t>Masfiqur Rahman Khan</t>
  </si>
  <si>
    <t>masfiqrahman45@gmail.com</t>
  </si>
  <si>
    <t>p:+8801305761452</t>
  </si>
  <si>
    <t>Business Operations</t>
  </si>
  <si>
    <t>up:+8801305761452</t>
  </si>
  <si>
    <t>Md Moshiur Rahman</t>
  </si>
  <si>
    <t>moshiurrahman03101991@gmail.com</t>
  </si>
  <si>
    <t>p:+8801728873872</t>
  </si>
  <si>
    <t>up:+8801728873872</t>
  </si>
  <si>
    <t>Sadman Murshed Rahat</t>
  </si>
  <si>
    <t>smrahat.rahat4743@gmail.com</t>
  </si>
  <si>
    <t>p:+8801707871771</t>
  </si>
  <si>
    <t>up:+88001707871771</t>
  </si>
  <si>
    <t>Sumiya Islam</t>
  </si>
  <si>
    <t>sumiya.semicolon.it@gmail.com</t>
  </si>
  <si>
    <t>p:+8801775375165</t>
  </si>
  <si>
    <t>Digital Marketing</t>
  </si>
  <si>
    <t>up:+8801775375165</t>
  </si>
  <si>
    <t>Debprosad Biswas</t>
  </si>
  <si>
    <t>deb.bsmrstu.47@gmail.com</t>
  </si>
  <si>
    <t>p:+8801759058873</t>
  </si>
  <si>
    <t>up:+8801759058873</t>
  </si>
  <si>
    <t>Md. Ruhul Amin Rifat</t>
  </si>
  <si>
    <t>rifatsabc99@gmail.com</t>
  </si>
  <si>
    <t>p:+8801717110465</t>
  </si>
  <si>
    <t>up:+8801717110465</t>
  </si>
  <si>
    <t>Sabir Saad</t>
  </si>
  <si>
    <t>sabirmahmud41@gmail.com</t>
  </si>
  <si>
    <t>p:+8801886872129</t>
  </si>
  <si>
    <t>no job</t>
  </si>
  <si>
    <t>up:+8801886872129</t>
  </si>
  <si>
    <t>Minhaz Jony</t>
  </si>
  <si>
    <t>minhaz.jony007@gmail.com</t>
  </si>
  <si>
    <t>p:+8801309990365</t>
  </si>
  <si>
    <t>up:+8801309990365</t>
  </si>
  <si>
    <t>MD Nazmul Huda Rifat</t>
  </si>
  <si>
    <t>nazmulrifat10008@gmail.com</t>
  </si>
  <si>
    <t>p:+8801641690580</t>
  </si>
  <si>
    <t>up:+8801641690580</t>
  </si>
  <si>
    <t>Sujon Hossain</t>
  </si>
  <si>
    <t>sujon.assassin4@gmail.com</t>
  </si>
  <si>
    <t>p:+8801714262082</t>
  </si>
  <si>
    <t>up:+8801714262082</t>
  </si>
  <si>
    <t>Shah Rukh Omi</t>
  </si>
  <si>
    <t>kazishahrukhomi@gmail.com</t>
  </si>
  <si>
    <t>p:+8801917469817</t>
  </si>
  <si>
    <t>Join Brand Secratary</t>
  </si>
  <si>
    <t>up:+8801917469817</t>
  </si>
  <si>
    <t>Sabrina</t>
  </si>
  <si>
    <t>sabrina.rashid.56@gmail.com</t>
  </si>
  <si>
    <t>p:+8801557038045</t>
  </si>
  <si>
    <t>up:+8801557038045</t>
  </si>
  <si>
    <t>Jubayer Ahmed</t>
  </si>
  <si>
    <t>jubayer.ah@gmail.com</t>
  </si>
  <si>
    <t>p:+8801787662612</t>
  </si>
  <si>
    <t>developer</t>
  </si>
  <si>
    <t>up:+8801787662612</t>
  </si>
  <si>
    <t>Md . Jahirul Islam</t>
  </si>
  <si>
    <t>jahirulislam17784@gmail.co</t>
  </si>
  <si>
    <t>p:+8801941601207</t>
  </si>
  <si>
    <t>Teaching</t>
  </si>
  <si>
    <t>up:+8801941601207</t>
  </si>
  <si>
    <t>Md NA-im</t>
  </si>
  <si>
    <t>www.naimul1234@gmail.com</t>
  </si>
  <si>
    <t>p:+8801637552381</t>
  </si>
  <si>
    <t>data analysis beginner</t>
  </si>
  <si>
    <t>up:+8801637552381</t>
  </si>
  <si>
    <t>Sanjib Shaha</t>
  </si>
  <si>
    <t>sanjibshahajnu@gmail.com</t>
  </si>
  <si>
    <t>p:+8801739699855</t>
  </si>
  <si>
    <t>Digital marketing</t>
  </si>
  <si>
    <t>up:+8801739699855</t>
  </si>
  <si>
    <t>Marjahan Tanjin</t>
  </si>
  <si>
    <t>marjahancse39bgctub@gmail.com</t>
  </si>
  <si>
    <t>p:+8801313672709</t>
  </si>
  <si>
    <t>up:+8801313672709</t>
  </si>
  <si>
    <t>Nirman Shaily</t>
  </si>
  <si>
    <t>nirmanshaily@yahoo.com</t>
  </si>
  <si>
    <t>p:+8801715507082</t>
  </si>
  <si>
    <t>CEO &amp; Founder</t>
  </si>
  <si>
    <t>up:+8801715507082</t>
  </si>
  <si>
    <t>A.M.Nurul Huda</t>
  </si>
  <si>
    <t>lavlu@itcbd.com</t>
  </si>
  <si>
    <t>p:+8801819640929</t>
  </si>
  <si>
    <t>ITEngineer</t>
  </si>
  <si>
    <t>up:+8801819640929</t>
  </si>
  <si>
    <t>MohammedShamsul Islam</t>
  </si>
  <si>
    <t>MohammedShamsulislam470@gmail.com</t>
  </si>
  <si>
    <t>p:+8801911535287</t>
  </si>
  <si>
    <t>Acc</t>
  </si>
  <si>
    <t>up:+8801911535287</t>
  </si>
  <si>
    <t>Deepto Golam Morshed</t>
  </si>
  <si>
    <t>asmdeepto@gmail.com</t>
  </si>
  <si>
    <t>p:+8801954225514</t>
  </si>
  <si>
    <t>up:+8801954225514</t>
  </si>
  <si>
    <t>Ripon Ripat</t>
  </si>
  <si>
    <t>riponripat017@gmail.com</t>
  </si>
  <si>
    <t>p:+8801820907082</t>
  </si>
  <si>
    <t>up:+8801820907082</t>
  </si>
  <si>
    <t>Md. Lokman Haider Chowdhury</t>
  </si>
  <si>
    <t>lokmanpsc@gmail.com</t>
  </si>
  <si>
    <t>p:+8801717230789</t>
  </si>
  <si>
    <t>up:+8801717230789</t>
  </si>
  <si>
    <t>Ahsanul Azad Mithun</t>
  </si>
  <si>
    <t>ahsanulazad76@gmail.com</t>
  </si>
  <si>
    <t>p:+8801728715110</t>
  </si>
  <si>
    <t>Distribution Officer</t>
  </si>
  <si>
    <t>up:+8801728715110</t>
  </si>
  <si>
    <t>Kamal Hossain Shohel FCA</t>
  </si>
  <si>
    <t>hossainkamal1986@yahoo.com</t>
  </si>
  <si>
    <t>p:+8801812056484</t>
  </si>
  <si>
    <t>Senior Vice President</t>
  </si>
  <si>
    <t>up:+8801812056484</t>
  </si>
  <si>
    <t>Nurul Islam Chowdhury</t>
  </si>
  <si>
    <t>mahdichy021@gmail.com</t>
  </si>
  <si>
    <t>up:01892688636</t>
  </si>
  <si>
    <t>Najiatun Nahar</t>
  </si>
  <si>
    <t>naziatunnhaar1722@gmail.com</t>
  </si>
  <si>
    <t>p:+8801813015595</t>
  </si>
  <si>
    <t>up:+8801813015595</t>
  </si>
  <si>
    <t>Md Tanvir Ahmed</t>
  </si>
  <si>
    <t>md.tanvirahmedbappy217@gmail.com</t>
  </si>
  <si>
    <t>p:+8801882060723</t>
  </si>
  <si>
    <t>up:+8801882060723</t>
  </si>
  <si>
    <t>Sanjana Shawkat</t>
  </si>
  <si>
    <t>joynab789@gmail.com</t>
  </si>
  <si>
    <t>p:+8801614935527</t>
  </si>
  <si>
    <t>up:+8801614935527</t>
  </si>
  <si>
    <t>Hasan Nur</t>
  </si>
  <si>
    <t>Hasan@getnada.com</t>
  </si>
  <si>
    <t>up:01988786301</t>
  </si>
  <si>
    <t>Rafsanzane Pritom</t>
  </si>
  <si>
    <t>pritom.pritom@gmail.com</t>
  </si>
  <si>
    <t>p:+8801741780324</t>
  </si>
  <si>
    <t>Civil Engineer</t>
  </si>
  <si>
    <t>up:+8801741780324</t>
  </si>
  <si>
    <t>Ahsan Ullah</t>
  </si>
  <si>
    <t>ahsan246@gmail.com</t>
  </si>
  <si>
    <t>p:+8801876204321</t>
  </si>
  <si>
    <t>Technical Expert</t>
  </si>
  <si>
    <t>up:+8801876204321</t>
  </si>
  <si>
    <t>Abir Ahmed</t>
  </si>
  <si>
    <t>hipnotoxin18@gmail.com</t>
  </si>
  <si>
    <t>up:9653869888</t>
  </si>
  <si>
    <t>Mohammad Abdul Karim Dola Miah</t>
  </si>
  <si>
    <t>dolamiahrb@gmail.com</t>
  </si>
  <si>
    <t>p:+8801717847183</t>
  </si>
  <si>
    <t>Govt. job</t>
  </si>
  <si>
    <t>up:+8801717847183</t>
  </si>
  <si>
    <t>Mohammed Nakibul Alam</t>
  </si>
  <si>
    <t>nakib4694@gmail.com</t>
  </si>
  <si>
    <t>p:+8801845847464</t>
  </si>
  <si>
    <t>MS student</t>
  </si>
  <si>
    <t>up:+8801845847464</t>
  </si>
  <si>
    <t>onlyrasel100@gmail.com</t>
  </si>
  <si>
    <t>p:+8801735866557</t>
  </si>
  <si>
    <t>Manager,Unilever Bangladeshi  LMT</t>
  </si>
  <si>
    <t>up:+8801735866557</t>
  </si>
  <si>
    <t>Tawhidul Amin Rafi</t>
  </si>
  <si>
    <t>tawheedulaminrafi@gmail.com</t>
  </si>
  <si>
    <t>p:+8801994881070</t>
  </si>
  <si>
    <t>Bsc in Textile Engineering</t>
  </si>
  <si>
    <t>up:+8801994881070</t>
  </si>
  <si>
    <t>Sajjad Chowdhury</t>
  </si>
  <si>
    <t>sajjadc8@gmail.com</t>
  </si>
  <si>
    <t>p:+8801815055083</t>
  </si>
  <si>
    <t>jobless</t>
  </si>
  <si>
    <t>up:+8801815055083</t>
  </si>
  <si>
    <t>Mahmuda Khatun</t>
  </si>
  <si>
    <t>m1983khatun@gmail.com</t>
  </si>
  <si>
    <t>p:+8801916762997</t>
  </si>
  <si>
    <t>MSS</t>
  </si>
  <si>
    <t>up:+8801916762997</t>
  </si>
  <si>
    <t>Aminur Rahman</t>
  </si>
  <si>
    <t>aminurrahmankuet@gmail.com</t>
  </si>
  <si>
    <t>p:+8801674415489</t>
  </si>
  <si>
    <t>Owner</t>
  </si>
  <si>
    <t>up:+8801674415489</t>
  </si>
  <si>
    <t>Asrafuzzaman</t>
  </si>
  <si>
    <t>asrafuzzaman.365@gmail.com</t>
  </si>
  <si>
    <t>p:+8801780163011</t>
  </si>
  <si>
    <t>up:+8801780163011</t>
  </si>
  <si>
    <t>Md. Ariful  Islam</t>
  </si>
  <si>
    <t>ariful06121996@gmail.com</t>
  </si>
  <si>
    <t>p:+8801773172467</t>
  </si>
  <si>
    <t>up:+8801773172467</t>
  </si>
  <si>
    <t>palash shil</t>
  </si>
  <si>
    <t>Palashshil880@gmail.com</t>
  </si>
  <si>
    <t>p:+8801516763275</t>
  </si>
  <si>
    <t>engineer</t>
  </si>
  <si>
    <t>up:+8801516763275</t>
  </si>
  <si>
    <t>Mohammad Majharul Islam</t>
  </si>
  <si>
    <t>shojibaub@gmail.com</t>
  </si>
  <si>
    <t>p:+8801912649253</t>
  </si>
  <si>
    <t>Asst. Manager HR (HOD)</t>
  </si>
  <si>
    <t>up:+8801912649253</t>
  </si>
  <si>
    <t>Isa Hossain Galib</t>
  </si>
  <si>
    <t>isahossain123@gmail.com</t>
  </si>
  <si>
    <t>p:+8801518372232</t>
  </si>
  <si>
    <t>up:+8801518372232</t>
  </si>
  <si>
    <t>Mi Shagor</t>
  </si>
  <si>
    <t>monsurshagor@gmail.com</t>
  </si>
  <si>
    <t>p:+8801715369196</t>
  </si>
  <si>
    <t>Works Sales admin</t>
  </si>
  <si>
    <t>up:+8801715369196</t>
  </si>
  <si>
    <t>Afrin Nazia</t>
  </si>
  <si>
    <t>afrinnazia8@gmail.com</t>
  </si>
  <si>
    <t>p:+8801521737478</t>
  </si>
  <si>
    <t>Data analytics</t>
  </si>
  <si>
    <t>up:+88001521737478</t>
  </si>
  <si>
    <t>Md Ashraful</t>
  </si>
  <si>
    <t>ashraful0222@gmail.com</t>
  </si>
  <si>
    <t>up:01924242888</t>
  </si>
  <si>
    <t>Abu Taher</t>
  </si>
  <si>
    <t>engsumon17@gmail.com</t>
  </si>
  <si>
    <t>p:+8801749900442</t>
  </si>
  <si>
    <t>IT Officer</t>
  </si>
  <si>
    <t>up:+8801749900442</t>
  </si>
  <si>
    <t>Khandaker Md. Masum</t>
  </si>
  <si>
    <t>wingsflow@gmail.com</t>
  </si>
  <si>
    <t>p:+8801843787077</t>
  </si>
  <si>
    <t>up:+8801843787077</t>
  </si>
  <si>
    <t>Md Zubayer Chowdhury</t>
  </si>
  <si>
    <t>engrmzchy@gmail.com</t>
  </si>
  <si>
    <t>p:+8801614416557</t>
  </si>
  <si>
    <t>BSc in Electrical Electronics Engineer</t>
  </si>
  <si>
    <t>up:+8801614416557</t>
  </si>
  <si>
    <t>Abdullah Al Rafi</t>
  </si>
  <si>
    <t>rafi1568@yahoo.com</t>
  </si>
  <si>
    <t>p:+8801789706550</t>
  </si>
  <si>
    <t>Assistant Engineer (Mechanical)</t>
  </si>
  <si>
    <t>up:+8801789706550</t>
  </si>
  <si>
    <t>M. A. Baki</t>
  </si>
  <si>
    <t>bakinipon@gmail.com</t>
  </si>
  <si>
    <t>p:+8801552340830</t>
  </si>
  <si>
    <t>a/c</t>
  </si>
  <si>
    <t>up:+8801552340830</t>
  </si>
  <si>
    <t>Ashis rahman</t>
  </si>
  <si>
    <t>rahmanashis01@gmail.com</t>
  </si>
  <si>
    <t>p:+8801303542151</t>
  </si>
  <si>
    <t>up:+8801303542151</t>
  </si>
  <si>
    <t>Md Rasidul Islam</t>
  </si>
  <si>
    <t>rasidul8837@gmail.com</t>
  </si>
  <si>
    <t>p:+8801782152160</t>
  </si>
  <si>
    <t>Job</t>
  </si>
  <si>
    <t>up:+88001782152160</t>
  </si>
  <si>
    <t>Afsa Parveen</t>
  </si>
  <si>
    <t>afsaparveen2024@gmail.com</t>
  </si>
  <si>
    <t>Bookkeeper/Accountant</t>
  </si>
  <si>
    <t>up:01835876730</t>
  </si>
  <si>
    <t>Md. Robaet Hossain Khan</t>
  </si>
  <si>
    <t>robaethossainkhan@gmail.com</t>
  </si>
  <si>
    <t>p:+8801624932690</t>
  </si>
  <si>
    <t>up:+8801624932690</t>
  </si>
  <si>
    <t xml:space="preserve">phone_number </t>
  </si>
  <si>
    <t>p:+8801818075834</t>
  </si>
  <si>
    <t>p:+8801919676373</t>
  </si>
  <si>
    <t>p:+8801986121503</t>
  </si>
  <si>
    <t>p:+8801980181694</t>
  </si>
  <si>
    <t>p:+8817624869999</t>
  </si>
  <si>
    <t>p:+8814378496994</t>
  </si>
  <si>
    <t>p:+8801647611143</t>
  </si>
  <si>
    <t>p:+8801892688636</t>
  </si>
  <si>
    <t>p:+8801988786301</t>
  </si>
  <si>
    <t>p:+8809653869888</t>
  </si>
  <si>
    <t>p:+8801924242888</t>
  </si>
  <si>
    <t>p:+8801835876730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</si>
</sst>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E19" sqref="E19"/>
    </sheetView>
  </sheetViews>
  <sheetFormatPr defaultRowHeight="14.4" x14ac:dyDescent="0.3"/>
  <cols>
    <col min="1" max="1" width="30.33203125" bestFit="1" customWidth="1"/>
    <col min="2" max="2" width="36.5546875" bestFit="1" customWidth="1"/>
    <col min="3" max="3" width="36.5546875" customWidth="1"/>
    <col min="4" max="4" width="27.109375" bestFit="1" customWidth="1"/>
    <col min="5" max="5" width="27.109375" customWidth="1"/>
    <col min="6" max="6" width="37" bestFit="1" customWidth="1"/>
    <col min="7" max="7" width="26.33203125" bestFit="1" customWidth="1"/>
    <col min="8" max="8" width="8.6640625" bestFit="1" customWidth="1"/>
  </cols>
  <sheetData>
    <row r="1" spans="1:8" x14ac:dyDescent="0.3">
      <c r="A1" s="2" t="s">
        <v>0</v>
      </c>
      <c r="B1" s="2" t="s">
        <v>1</v>
      </c>
      <c r="C1" s="3"/>
      <c r="D1" s="2" t="s">
        <v>931</v>
      </c>
      <c r="E1" s="3"/>
      <c r="F1" s="2" t="s">
        <v>2</v>
      </c>
      <c r="G1" s="2" t="s">
        <v>3</v>
      </c>
      <c r="H1" s="2"/>
    </row>
    <row r="2" spans="1:8" x14ac:dyDescent="0.3">
      <c r="A2" t="s">
        <v>4</v>
      </c>
      <c r="B2" t="s">
        <v>5</v>
      </c>
      <c r="C2" t="str">
        <f>B2&amp;";"</f>
        <v>bfhasanjahid@gmail.com;</v>
      </c>
      <c r="D2" t="s">
        <v>6</v>
      </c>
      <c r="E2" t="str">
        <f>RIGHT(TEXT(D2,"0"),14)&amp;","</f>
        <v>+8801911007693,</v>
      </c>
      <c r="F2" t="s">
        <v>7</v>
      </c>
      <c r="G2" t="s">
        <v>8</v>
      </c>
      <c r="H2" t="s">
        <v>9</v>
      </c>
    </row>
    <row r="3" spans="1:8" x14ac:dyDescent="0.3">
      <c r="A3" t="s">
        <v>10</v>
      </c>
      <c r="B3" t="s">
        <v>11</v>
      </c>
      <c r="C3" t="str">
        <f t="shared" ref="C3:C66" si="0">B3&amp;";"</f>
        <v>majharbablu1977@gmail.com;</v>
      </c>
      <c r="D3" t="s">
        <v>12</v>
      </c>
      <c r="E3" t="str">
        <f t="shared" ref="E3:E66" si="1">RIGHT(TEXT(D3,"0"),14)&amp;","</f>
        <v>+8801936800430,</v>
      </c>
      <c r="F3" t="s">
        <v>13</v>
      </c>
      <c r="G3" t="s">
        <v>14</v>
      </c>
      <c r="H3" t="s">
        <v>9</v>
      </c>
    </row>
    <row r="4" spans="1:8" x14ac:dyDescent="0.3">
      <c r="A4" t="s">
        <v>15</v>
      </c>
      <c r="B4" t="s">
        <v>16</v>
      </c>
      <c r="C4" t="str">
        <f t="shared" si="0"/>
        <v>Denurychowdhury@gmail.com;</v>
      </c>
      <c r="D4" t="s">
        <v>17</v>
      </c>
      <c r="E4" t="str">
        <f t="shared" si="1"/>
        <v>+8801625672075,</v>
      </c>
      <c r="F4" t="s">
        <v>18</v>
      </c>
      <c r="G4" t="s">
        <v>19</v>
      </c>
      <c r="H4" t="s">
        <v>9</v>
      </c>
    </row>
    <row r="5" spans="1:8" x14ac:dyDescent="0.3">
      <c r="A5" t="s">
        <v>20</v>
      </c>
      <c r="B5" t="s">
        <v>21</v>
      </c>
      <c r="C5" t="str">
        <f t="shared" si="0"/>
        <v>borhankobir836@gmail.com;</v>
      </c>
      <c r="D5" t="s">
        <v>22</v>
      </c>
      <c r="E5" t="str">
        <f t="shared" si="1"/>
        <v>+8801568688618,</v>
      </c>
      <c r="F5" t="s">
        <v>23</v>
      </c>
      <c r="G5" t="s">
        <v>24</v>
      </c>
      <c r="H5" t="s">
        <v>9</v>
      </c>
    </row>
    <row r="6" spans="1:8" x14ac:dyDescent="0.3">
      <c r="A6" t="s">
        <v>25</v>
      </c>
      <c r="B6" t="s">
        <v>26</v>
      </c>
      <c r="C6" t="str">
        <f t="shared" si="0"/>
        <v>jahanwork71@gmail.com;</v>
      </c>
      <c r="D6" t="s">
        <v>27</v>
      </c>
      <c r="E6" t="str">
        <f t="shared" si="1"/>
        <v>+8801830193052,</v>
      </c>
      <c r="F6" t="s">
        <v>28</v>
      </c>
      <c r="G6" t="s">
        <v>29</v>
      </c>
      <c r="H6" t="s">
        <v>9</v>
      </c>
    </row>
    <row r="7" spans="1:8" x14ac:dyDescent="0.3">
      <c r="A7" t="s">
        <v>30</v>
      </c>
      <c r="B7" t="s">
        <v>31</v>
      </c>
      <c r="C7" t="str">
        <f t="shared" si="0"/>
        <v>mdsahidurrb@gmail.com;</v>
      </c>
      <c r="D7" t="s">
        <v>32</v>
      </c>
      <c r="E7" t="str">
        <f t="shared" si="1"/>
        <v>+8801834299256,</v>
      </c>
      <c r="F7" t="s">
        <v>33</v>
      </c>
      <c r="G7" t="s">
        <v>34</v>
      </c>
      <c r="H7" t="s">
        <v>9</v>
      </c>
    </row>
    <row r="8" spans="1:8" x14ac:dyDescent="0.3">
      <c r="A8" t="s">
        <v>35</v>
      </c>
      <c r="B8" t="s">
        <v>36</v>
      </c>
      <c r="C8" t="str">
        <f t="shared" si="0"/>
        <v>rashedul.deinfo@gmail.com;</v>
      </c>
      <c r="D8" t="s">
        <v>37</v>
      </c>
      <c r="E8" t="str">
        <f t="shared" si="1"/>
        <v>+8801717048304,</v>
      </c>
      <c r="F8" t="s">
        <v>38</v>
      </c>
      <c r="G8" t="s">
        <v>39</v>
      </c>
      <c r="H8" t="s">
        <v>9</v>
      </c>
    </row>
    <row r="9" spans="1:8" x14ac:dyDescent="0.3">
      <c r="A9" t="s">
        <v>40</v>
      </c>
      <c r="B9" t="s">
        <v>41</v>
      </c>
      <c r="C9" t="str">
        <f t="shared" si="0"/>
        <v>info.habibur.rahman.cse@gmail.com;</v>
      </c>
      <c r="D9" t="s">
        <v>42</v>
      </c>
      <c r="E9" t="str">
        <f t="shared" si="1"/>
        <v>+8801861225929,</v>
      </c>
      <c r="F9" t="s">
        <v>43</v>
      </c>
      <c r="G9" t="s">
        <v>44</v>
      </c>
      <c r="H9" t="s">
        <v>9</v>
      </c>
    </row>
    <row r="10" spans="1:8" x14ac:dyDescent="0.3">
      <c r="A10" t="s">
        <v>45</v>
      </c>
      <c r="B10" t="s">
        <v>46</v>
      </c>
      <c r="C10" t="str">
        <f t="shared" si="0"/>
        <v>mahmuda.roshnee98@gmail.com;</v>
      </c>
      <c r="D10" t="s">
        <v>47</v>
      </c>
      <c r="E10" t="str">
        <f t="shared" si="1"/>
        <v>+8801643292759,</v>
      </c>
      <c r="F10" t="s">
        <v>48</v>
      </c>
      <c r="G10" t="s">
        <v>49</v>
      </c>
      <c r="H10" t="s">
        <v>9</v>
      </c>
    </row>
    <row r="11" spans="1:8" x14ac:dyDescent="0.3">
      <c r="A11" t="s">
        <v>50</v>
      </c>
      <c r="B11" t="s">
        <v>51</v>
      </c>
      <c r="C11" t="str">
        <f t="shared" si="0"/>
        <v>mission.ftt@gmail.com;</v>
      </c>
      <c r="D11" t="s">
        <v>52</v>
      </c>
      <c r="E11" t="str">
        <f t="shared" si="1"/>
        <v>+8801741610621,</v>
      </c>
      <c r="F11" t="s">
        <v>53</v>
      </c>
      <c r="G11" t="s">
        <v>54</v>
      </c>
      <c r="H11" t="s">
        <v>9</v>
      </c>
    </row>
    <row r="12" spans="1:8" x14ac:dyDescent="0.3">
      <c r="A12" t="s">
        <v>55</v>
      </c>
      <c r="B12" t="s">
        <v>56</v>
      </c>
      <c r="C12" t="str">
        <f t="shared" si="0"/>
        <v>bbadeep@gmail.com;</v>
      </c>
      <c r="D12" t="s">
        <v>57</v>
      </c>
      <c r="E12" t="str">
        <f t="shared" si="1"/>
        <v>+8801332313620,</v>
      </c>
      <c r="F12" t="s">
        <v>58</v>
      </c>
      <c r="G12" t="s">
        <v>59</v>
      </c>
      <c r="H12" t="s">
        <v>9</v>
      </c>
    </row>
    <row r="13" spans="1:8" x14ac:dyDescent="0.3">
      <c r="A13" t="s">
        <v>60</v>
      </c>
      <c r="B13" t="s">
        <v>61</v>
      </c>
      <c r="C13" t="str">
        <f t="shared" si="0"/>
        <v>syedraisul.7@gmail.com;</v>
      </c>
      <c r="D13" t="s">
        <v>62</v>
      </c>
      <c r="E13" t="str">
        <f t="shared" si="1"/>
        <v>+8801756424014,</v>
      </c>
      <c r="F13" t="s">
        <v>63</v>
      </c>
      <c r="G13" t="s">
        <v>64</v>
      </c>
      <c r="H13" t="s">
        <v>9</v>
      </c>
    </row>
    <row r="14" spans="1:8" x14ac:dyDescent="0.3">
      <c r="A14" t="s">
        <v>65</v>
      </c>
      <c r="B14" t="s">
        <v>66</v>
      </c>
      <c r="C14" t="str">
        <f t="shared" si="0"/>
        <v>mehedeehasannayeem@gmail.com;</v>
      </c>
      <c r="D14" t="s">
        <v>67</v>
      </c>
      <c r="E14" t="str">
        <f t="shared" si="1"/>
        <v>+8801409154192,</v>
      </c>
      <c r="F14" t="s">
        <v>68</v>
      </c>
      <c r="G14" t="s">
        <v>69</v>
      </c>
      <c r="H14" t="s">
        <v>9</v>
      </c>
    </row>
    <row r="15" spans="1:8" x14ac:dyDescent="0.3">
      <c r="A15" t="s">
        <v>70</v>
      </c>
      <c r="B15" t="s">
        <v>71</v>
      </c>
      <c r="C15" t="str">
        <f t="shared" si="0"/>
        <v>shafik0810@gmail.com;</v>
      </c>
      <c r="D15" t="s">
        <v>72</v>
      </c>
      <c r="E15" t="str">
        <f t="shared" si="1"/>
        <v>+8801815511118,</v>
      </c>
      <c r="F15" t="s">
        <v>73</v>
      </c>
      <c r="G15" t="s">
        <v>74</v>
      </c>
      <c r="H15" t="s">
        <v>9</v>
      </c>
    </row>
    <row r="16" spans="1:8" x14ac:dyDescent="0.3">
      <c r="A16" t="s">
        <v>75</v>
      </c>
      <c r="B16" t="s">
        <v>76</v>
      </c>
      <c r="C16" t="str">
        <f t="shared" si="0"/>
        <v>rshabab31@gmail.com;</v>
      </c>
      <c r="D16" t="s">
        <v>77</v>
      </c>
      <c r="E16" t="str">
        <f t="shared" si="1"/>
        <v>+8801953268730,</v>
      </c>
      <c r="F16" t="s">
        <v>68</v>
      </c>
      <c r="G16" t="s">
        <v>78</v>
      </c>
      <c r="H16" t="s">
        <v>9</v>
      </c>
    </row>
    <row r="17" spans="1:8" x14ac:dyDescent="0.3">
      <c r="A17" t="s">
        <v>79</v>
      </c>
      <c r="B17" t="s">
        <v>80</v>
      </c>
      <c r="C17" t="str">
        <f t="shared" si="0"/>
        <v>mrahaman.ro@gmail.com;</v>
      </c>
      <c r="D17" t="s">
        <v>81</v>
      </c>
      <c r="E17" t="str">
        <f t="shared" si="1"/>
        <v>+8801725997449,</v>
      </c>
      <c r="F17" t="s">
        <v>82</v>
      </c>
      <c r="G17" t="s">
        <v>83</v>
      </c>
      <c r="H17" t="s">
        <v>9</v>
      </c>
    </row>
    <row r="18" spans="1:8" x14ac:dyDescent="0.3">
      <c r="A18" t="s">
        <v>84</v>
      </c>
      <c r="B18" t="s">
        <v>85</v>
      </c>
      <c r="C18" t="str">
        <f t="shared" si="0"/>
        <v>zahidul1514tt@gmail.com;</v>
      </c>
      <c r="D18" t="s">
        <v>932</v>
      </c>
      <c r="E18" t="str">
        <f t="shared" si="1"/>
        <v>+8801818075834,</v>
      </c>
      <c r="F18" t="s">
        <v>13</v>
      </c>
      <c r="G18" t="s">
        <v>86</v>
      </c>
      <c r="H18" t="s">
        <v>9</v>
      </c>
    </row>
    <row r="19" spans="1:8" x14ac:dyDescent="0.3">
      <c r="A19" t="s">
        <v>87</v>
      </c>
      <c r="B19" t="s">
        <v>88</v>
      </c>
      <c r="C19" t="str">
        <f t="shared" si="0"/>
        <v>mim.fatimaislam@gmail.com;</v>
      </c>
      <c r="D19" t="s">
        <v>89</v>
      </c>
      <c r="E19" t="str">
        <f t="shared" si="1"/>
        <v>+8801989855396,</v>
      </c>
      <c r="F19" t="s">
        <v>63</v>
      </c>
      <c r="G19" t="s">
        <v>90</v>
      </c>
      <c r="H19" t="s">
        <v>9</v>
      </c>
    </row>
    <row r="20" spans="1:8" x14ac:dyDescent="0.3">
      <c r="A20" t="s">
        <v>91</v>
      </c>
      <c r="B20" t="s">
        <v>92</v>
      </c>
      <c r="C20" t="str">
        <f t="shared" si="0"/>
        <v>mohammad29-1451@diu.edu.bd;</v>
      </c>
      <c r="D20" t="s">
        <v>93</v>
      </c>
      <c r="E20" t="str">
        <f t="shared" si="1"/>
        <v>+8801871304215,</v>
      </c>
      <c r="F20" t="s">
        <v>63</v>
      </c>
      <c r="G20" t="s">
        <v>94</v>
      </c>
      <c r="H20" t="s">
        <v>9</v>
      </c>
    </row>
    <row r="21" spans="1:8" x14ac:dyDescent="0.3">
      <c r="A21" t="s">
        <v>95</v>
      </c>
      <c r="B21" t="s">
        <v>96</v>
      </c>
      <c r="C21" t="str">
        <f t="shared" si="0"/>
        <v>shajeed.akber@yahoo.com;</v>
      </c>
      <c r="D21" t="s">
        <v>97</v>
      </c>
      <c r="E21" t="str">
        <f t="shared" si="1"/>
        <v>+8801748954204,</v>
      </c>
      <c r="F21" t="s">
        <v>68</v>
      </c>
      <c r="G21" t="s">
        <v>98</v>
      </c>
      <c r="H21" t="s">
        <v>9</v>
      </c>
    </row>
    <row r="22" spans="1:8" x14ac:dyDescent="0.3">
      <c r="A22" t="s">
        <v>99</v>
      </c>
      <c r="B22" t="s">
        <v>100</v>
      </c>
      <c r="C22" t="str">
        <f t="shared" si="0"/>
        <v>masumahaquechowdhury@gmail.com;</v>
      </c>
      <c r="D22" t="s">
        <v>933</v>
      </c>
      <c r="E22" t="str">
        <f t="shared" si="1"/>
        <v>+8801919676373,</v>
      </c>
      <c r="F22" t="s">
        <v>101</v>
      </c>
      <c r="G22" t="s">
        <v>102</v>
      </c>
      <c r="H22" t="s">
        <v>9</v>
      </c>
    </row>
    <row r="23" spans="1:8" x14ac:dyDescent="0.3">
      <c r="A23" t="s">
        <v>103</v>
      </c>
      <c r="B23" t="s">
        <v>104</v>
      </c>
      <c r="C23" t="str">
        <f t="shared" si="0"/>
        <v>hadee.ctg@gmail.com;</v>
      </c>
      <c r="D23" t="s">
        <v>105</v>
      </c>
      <c r="E23" t="str">
        <f t="shared" si="1"/>
        <v>+8801829785813,</v>
      </c>
      <c r="F23" t="s">
        <v>106</v>
      </c>
      <c r="G23" t="s">
        <v>107</v>
      </c>
      <c r="H23" t="s">
        <v>9</v>
      </c>
    </row>
    <row r="24" spans="1:8" x14ac:dyDescent="0.3">
      <c r="A24" t="s">
        <v>108</v>
      </c>
      <c r="B24" t="s">
        <v>109</v>
      </c>
      <c r="C24" t="str">
        <f t="shared" si="0"/>
        <v>mailhasibnow@gmail.com;</v>
      </c>
      <c r="D24" t="s">
        <v>110</v>
      </c>
      <c r="E24" t="str">
        <f t="shared" si="1"/>
        <v>+8801874391637,</v>
      </c>
      <c r="F24" t="s">
        <v>111</v>
      </c>
      <c r="G24" t="s">
        <v>112</v>
      </c>
      <c r="H24" t="s">
        <v>9</v>
      </c>
    </row>
    <row r="25" spans="1:8" x14ac:dyDescent="0.3">
      <c r="A25" t="s">
        <v>113</v>
      </c>
      <c r="B25" t="s">
        <v>114</v>
      </c>
      <c r="C25" t="str">
        <f t="shared" si="0"/>
        <v>farzanaaktermunni8@gmail.com;</v>
      </c>
      <c r="D25" t="s">
        <v>115</v>
      </c>
      <c r="E25" t="str">
        <f t="shared" si="1"/>
        <v>+8801319798378,</v>
      </c>
      <c r="F25" t="s">
        <v>116</v>
      </c>
      <c r="G25" t="s">
        <v>117</v>
      </c>
      <c r="H25" t="s">
        <v>9</v>
      </c>
    </row>
    <row r="26" spans="1:8" x14ac:dyDescent="0.3">
      <c r="A26" t="s">
        <v>118</v>
      </c>
      <c r="B26" t="s">
        <v>119</v>
      </c>
      <c r="C26" t="str">
        <f t="shared" si="0"/>
        <v>arifajahansrabony@gmail.com;</v>
      </c>
      <c r="D26" t="s">
        <v>120</v>
      </c>
      <c r="E26" t="str">
        <f t="shared" si="1"/>
        <v>+8801771520972,</v>
      </c>
      <c r="F26" t="s">
        <v>121</v>
      </c>
      <c r="G26" t="s">
        <v>122</v>
      </c>
      <c r="H26" t="s">
        <v>9</v>
      </c>
    </row>
    <row r="27" spans="1:8" x14ac:dyDescent="0.3">
      <c r="A27" t="s">
        <v>123</v>
      </c>
      <c r="B27" t="s">
        <v>124</v>
      </c>
      <c r="C27" t="str">
        <f t="shared" si="0"/>
        <v>mdabch20@gmail.com;</v>
      </c>
      <c r="D27" t="s">
        <v>125</v>
      </c>
      <c r="E27" t="str">
        <f t="shared" si="1"/>
        <v>+8801751352980,</v>
      </c>
      <c r="F27" t="s">
        <v>126</v>
      </c>
      <c r="G27" t="s">
        <v>127</v>
      </c>
      <c r="H27" t="s">
        <v>9</v>
      </c>
    </row>
    <row r="28" spans="1:8" x14ac:dyDescent="0.3">
      <c r="A28" t="s">
        <v>128</v>
      </c>
      <c r="B28" t="s">
        <v>129</v>
      </c>
      <c r="C28" t="str">
        <f t="shared" si="0"/>
        <v>rebatiranjan06@yahoo.ca;</v>
      </c>
      <c r="D28" t="s">
        <v>130</v>
      </c>
      <c r="E28" t="str">
        <f t="shared" si="1"/>
        <v>+8801830206520,</v>
      </c>
      <c r="F28" t="s">
        <v>131</v>
      </c>
      <c r="G28" t="s">
        <v>132</v>
      </c>
      <c r="H28" t="s">
        <v>9</v>
      </c>
    </row>
    <row r="29" spans="1:8" x14ac:dyDescent="0.3">
      <c r="A29" t="s">
        <v>133</v>
      </c>
      <c r="B29" t="s">
        <v>134</v>
      </c>
      <c r="C29" t="str">
        <f t="shared" si="0"/>
        <v>kazi.bd777@yahoo.com;</v>
      </c>
      <c r="D29" t="s">
        <v>135</v>
      </c>
      <c r="E29" t="str">
        <f t="shared" si="1"/>
        <v>+8801732165000,</v>
      </c>
      <c r="F29" t="s">
        <v>136</v>
      </c>
      <c r="G29" t="s">
        <v>137</v>
      </c>
      <c r="H29" t="s">
        <v>9</v>
      </c>
    </row>
    <row r="30" spans="1:8" x14ac:dyDescent="0.3">
      <c r="A30" t="s">
        <v>138</v>
      </c>
      <c r="B30" t="s">
        <v>139</v>
      </c>
      <c r="C30" t="str">
        <f t="shared" si="0"/>
        <v>md.ashrafulislam@mail.com;</v>
      </c>
      <c r="D30" t="s">
        <v>140</v>
      </c>
      <c r="E30" t="str">
        <f t="shared" si="1"/>
        <v>+8801534795139,</v>
      </c>
      <c r="F30" t="s">
        <v>141</v>
      </c>
      <c r="G30" t="s">
        <v>142</v>
      </c>
      <c r="H30" t="s">
        <v>9</v>
      </c>
    </row>
    <row r="31" spans="1:8" x14ac:dyDescent="0.3">
      <c r="A31" t="s">
        <v>143</v>
      </c>
      <c r="B31" t="s">
        <v>144</v>
      </c>
      <c r="C31" t="str">
        <f t="shared" si="0"/>
        <v>simamondal7799@gmail.com;</v>
      </c>
      <c r="D31" t="s">
        <v>145</v>
      </c>
      <c r="E31" t="str">
        <f t="shared" si="1"/>
        <v>+8801537799851,</v>
      </c>
      <c r="F31" t="s">
        <v>146</v>
      </c>
      <c r="G31" t="s">
        <v>147</v>
      </c>
      <c r="H31" t="s">
        <v>9</v>
      </c>
    </row>
    <row r="32" spans="1:8" x14ac:dyDescent="0.3">
      <c r="A32" t="s">
        <v>148</v>
      </c>
      <c r="B32" t="s">
        <v>149</v>
      </c>
      <c r="C32" t="str">
        <f t="shared" si="0"/>
        <v>osman8493938@gmail.com;</v>
      </c>
      <c r="D32" t="s">
        <v>150</v>
      </c>
      <c r="E32" t="str">
        <f t="shared" si="1"/>
        <v>+8801820065418,</v>
      </c>
      <c r="F32" t="s">
        <v>151</v>
      </c>
      <c r="G32" t="s">
        <v>152</v>
      </c>
      <c r="H32" t="s">
        <v>9</v>
      </c>
    </row>
    <row r="33" spans="1:8" x14ac:dyDescent="0.3">
      <c r="A33" t="s">
        <v>153</v>
      </c>
      <c r="B33" t="s">
        <v>154</v>
      </c>
      <c r="C33" t="str">
        <f t="shared" si="0"/>
        <v>saykatsumon881@gmail.com;</v>
      </c>
      <c r="D33" t="s">
        <v>155</v>
      </c>
      <c r="E33" t="str">
        <f t="shared" si="1"/>
        <v>+8801725276090,</v>
      </c>
      <c r="F33" t="s">
        <v>68</v>
      </c>
      <c r="G33" t="s">
        <v>156</v>
      </c>
      <c r="H33" t="s">
        <v>9</v>
      </c>
    </row>
    <row r="34" spans="1:8" x14ac:dyDescent="0.3">
      <c r="A34" t="s">
        <v>157</v>
      </c>
      <c r="B34" t="s">
        <v>158</v>
      </c>
      <c r="C34" t="str">
        <f t="shared" si="0"/>
        <v>engrazen497@gmail.com;</v>
      </c>
      <c r="D34" t="s">
        <v>159</v>
      </c>
      <c r="E34" t="str">
        <f t="shared" si="1"/>
        <v>+8801853766497,</v>
      </c>
      <c r="F34" t="s">
        <v>160</v>
      </c>
      <c r="G34" t="s">
        <v>161</v>
      </c>
      <c r="H34" t="s">
        <v>9</v>
      </c>
    </row>
    <row r="35" spans="1:8" x14ac:dyDescent="0.3">
      <c r="A35" t="s">
        <v>162</v>
      </c>
      <c r="B35" t="s">
        <v>163</v>
      </c>
      <c r="C35" t="str">
        <f t="shared" si="0"/>
        <v>dr_parashullah@yahoo.com;</v>
      </c>
      <c r="D35" t="s">
        <v>164</v>
      </c>
      <c r="E35" t="str">
        <f t="shared" si="1"/>
        <v>+8801716426538,</v>
      </c>
      <c r="F35" t="s">
        <v>165</v>
      </c>
      <c r="G35" t="s">
        <v>166</v>
      </c>
      <c r="H35" t="s">
        <v>9</v>
      </c>
    </row>
    <row r="36" spans="1:8" x14ac:dyDescent="0.3">
      <c r="A36" t="s">
        <v>167</v>
      </c>
      <c r="B36" t="s">
        <v>168</v>
      </c>
      <c r="C36" t="str">
        <f t="shared" si="0"/>
        <v>tanjim2dct@gmail.com;</v>
      </c>
      <c r="D36" t="s">
        <v>169</v>
      </c>
      <c r="E36" t="str">
        <f t="shared" si="1"/>
        <v>+8801611100721,</v>
      </c>
      <c r="F36" t="s">
        <v>68</v>
      </c>
      <c r="G36" t="s">
        <v>170</v>
      </c>
      <c r="H36" t="s">
        <v>9</v>
      </c>
    </row>
    <row r="37" spans="1:8" x14ac:dyDescent="0.3">
      <c r="A37" t="s">
        <v>171</v>
      </c>
      <c r="B37" t="s">
        <v>172</v>
      </c>
      <c r="C37" t="str">
        <f t="shared" si="0"/>
        <v>mysticphoenix870@gmail.com;</v>
      </c>
      <c r="D37" t="s">
        <v>934</v>
      </c>
      <c r="E37" t="str">
        <f t="shared" si="1"/>
        <v>+8801986121503,</v>
      </c>
      <c r="F37" t="s">
        <v>68</v>
      </c>
      <c r="G37" t="s">
        <v>173</v>
      </c>
      <c r="H37" t="s">
        <v>9</v>
      </c>
    </row>
    <row r="38" spans="1:8" x14ac:dyDescent="0.3">
      <c r="A38" t="s">
        <v>174</v>
      </c>
      <c r="B38" t="s">
        <v>175</v>
      </c>
      <c r="C38" t="str">
        <f t="shared" si="0"/>
        <v>sohan_sadat@yahoo.com;</v>
      </c>
      <c r="D38" t="s">
        <v>176</v>
      </c>
      <c r="E38" t="str">
        <f t="shared" si="1"/>
        <v>+8801715548811,</v>
      </c>
      <c r="F38" t="s">
        <v>177</v>
      </c>
      <c r="G38" t="s">
        <v>178</v>
      </c>
      <c r="H38" t="s">
        <v>9</v>
      </c>
    </row>
    <row r="39" spans="1:8" x14ac:dyDescent="0.3">
      <c r="A39" t="s">
        <v>179</v>
      </c>
      <c r="B39" t="s">
        <v>180</v>
      </c>
      <c r="C39" t="str">
        <f t="shared" si="0"/>
        <v>kfhafsha@gmail.com;</v>
      </c>
      <c r="D39" t="s">
        <v>181</v>
      </c>
      <c r="E39" t="str">
        <f t="shared" si="1"/>
        <v>+8801621918168,</v>
      </c>
      <c r="F39" t="s">
        <v>151</v>
      </c>
      <c r="G39" t="s">
        <v>182</v>
      </c>
      <c r="H39" t="s">
        <v>9</v>
      </c>
    </row>
    <row r="40" spans="1:8" x14ac:dyDescent="0.3">
      <c r="A40" t="s">
        <v>183</v>
      </c>
      <c r="B40" t="s">
        <v>184</v>
      </c>
      <c r="C40" t="str">
        <f t="shared" si="0"/>
        <v>wahid.bd74@gmail.com;</v>
      </c>
      <c r="D40" t="s">
        <v>185</v>
      </c>
      <c r="E40" t="str">
        <f t="shared" si="1"/>
        <v>+8801913635227,</v>
      </c>
      <c r="F40" t="s">
        <v>186</v>
      </c>
      <c r="G40" t="s">
        <v>187</v>
      </c>
      <c r="H40" t="s">
        <v>9</v>
      </c>
    </row>
    <row r="41" spans="1:8" x14ac:dyDescent="0.3">
      <c r="A41" t="s">
        <v>188</v>
      </c>
      <c r="B41" t="s">
        <v>189</v>
      </c>
      <c r="C41" t="str">
        <f t="shared" si="0"/>
        <v>jasimdudba@gmail.com;</v>
      </c>
      <c r="D41" t="s">
        <v>190</v>
      </c>
      <c r="E41" t="str">
        <f t="shared" si="1"/>
        <v>+8801761823139,</v>
      </c>
      <c r="F41" t="s">
        <v>191</v>
      </c>
      <c r="G41" t="s">
        <v>192</v>
      </c>
      <c r="H41" t="s">
        <v>9</v>
      </c>
    </row>
    <row r="42" spans="1:8" x14ac:dyDescent="0.3">
      <c r="A42" t="s">
        <v>193</v>
      </c>
      <c r="B42" t="s">
        <v>194</v>
      </c>
      <c r="C42" t="str">
        <f t="shared" si="0"/>
        <v>ismotmim067@gmail.com;</v>
      </c>
      <c r="D42" t="s">
        <v>195</v>
      </c>
      <c r="E42" t="str">
        <f t="shared" si="1"/>
        <v>+8801879953091,</v>
      </c>
      <c r="F42" t="s">
        <v>196</v>
      </c>
      <c r="G42" t="s">
        <v>197</v>
      </c>
      <c r="H42" t="s">
        <v>9</v>
      </c>
    </row>
    <row r="43" spans="1:8" x14ac:dyDescent="0.3">
      <c r="A43" t="s">
        <v>198</v>
      </c>
      <c r="B43" t="s">
        <v>199</v>
      </c>
      <c r="C43" t="str">
        <f t="shared" si="0"/>
        <v>iemasudrahman@gmail.com;</v>
      </c>
      <c r="D43" t="s">
        <v>200</v>
      </c>
      <c r="E43" t="str">
        <f t="shared" si="1"/>
        <v>+8801671861245,</v>
      </c>
      <c r="F43" t="s">
        <v>201</v>
      </c>
      <c r="G43" t="s">
        <v>202</v>
      </c>
      <c r="H43" t="s">
        <v>9</v>
      </c>
    </row>
    <row r="44" spans="1:8" x14ac:dyDescent="0.3">
      <c r="A44" t="s">
        <v>203</v>
      </c>
      <c r="B44" t="s">
        <v>204</v>
      </c>
      <c r="C44" t="str">
        <f t="shared" si="0"/>
        <v>joybddoc@gmail.com;</v>
      </c>
      <c r="D44" t="s">
        <v>205</v>
      </c>
      <c r="E44" t="str">
        <f t="shared" si="1"/>
        <v>+8801306217544,</v>
      </c>
      <c r="F44" t="s">
        <v>206</v>
      </c>
      <c r="G44" t="s">
        <v>207</v>
      </c>
      <c r="H44" t="s">
        <v>9</v>
      </c>
    </row>
    <row r="45" spans="1:8" x14ac:dyDescent="0.3">
      <c r="A45" t="s">
        <v>208</v>
      </c>
      <c r="B45" t="s">
        <v>209</v>
      </c>
      <c r="C45" t="str">
        <f t="shared" si="0"/>
        <v>shaklaen.tufan@gmail.com;</v>
      </c>
      <c r="D45" t="s">
        <v>210</v>
      </c>
      <c r="E45" t="str">
        <f t="shared" si="1"/>
        <v>+8801721857054,</v>
      </c>
      <c r="F45" t="s">
        <v>151</v>
      </c>
      <c r="G45" t="s">
        <v>211</v>
      </c>
      <c r="H45" t="s">
        <v>9</v>
      </c>
    </row>
    <row r="46" spans="1:8" x14ac:dyDescent="0.3">
      <c r="A46" t="s">
        <v>212</v>
      </c>
      <c r="B46" t="s">
        <v>213</v>
      </c>
      <c r="C46" t="str">
        <f t="shared" si="0"/>
        <v>anarul@akijbashir.com;</v>
      </c>
      <c r="D46" t="s">
        <v>214</v>
      </c>
      <c r="E46" t="str">
        <f t="shared" si="1"/>
        <v>+8801670685834,</v>
      </c>
      <c r="F46" t="s">
        <v>215</v>
      </c>
      <c r="G46" t="s">
        <v>216</v>
      </c>
      <c r="H46" t="s">
        <v>9</v>
      </c>
    </row>
    <row r="47" spans="1:8" x14ac:dyDescent="0.3">
      <c r="A47" t="s">
        <v>217</v>
      </c>
      <c r="B47" t="s">
        <v>218</v>
      </c>
      <c r="C47" t="str">
        <f t="shared" si="0"/>
        <v>tmahzavin@gmail.com;</v>
      </c>
      <c r="D47" t="s">
        <v>219</v>
      </c>
      <c r="E47" t="str">
        <f t="shared" si="1"/>
        <v>+8801748284779,</v>
      </c>
      <c r="F47" t="s">
        <v>151</v>
      </c>
      <c r="G47" t="s">
        <v>220</v>
      </c>
      <c r="H47" t="s">
        <v>9</v>
      </c>
    </row>
    <row r="48" spans="1:8" x14ac:dyDescent="0.3">
      <c r="A48" t="s">
        <v>221</v>
      </c>
      <c r="B48" t="s">
        <v>222</v>
      </c>
      <c r="C48" t="str">
        <f t="shared" si="0"/>
        <v>nooraalamsajib@gmail.com;</v>
      </c>
      <c r="D48" t="s">
        <v>223</v>
      </c>
      <c r="E48" t="str">
        <f t="shared" si="1"/>
        <v>+8801672311867,</v>
      </c>
      <c r="F48" t="s">
        <v>224</v>
      </c>
      <c r="G48" t="s">
        <v>225</v>
      </c>
      <c r="H48" t="s">
        <v>9</v>
      </c>
    </row>
    <row r="49" spans="1:8" x14ac:dyDescent="0.3">
      <c r="A49" t="s">
        <v>226</v>
      </c>
      <c r="B49" t="s">
        <v>227</v>
      </c>
      <c r="C49" t="str">
        <f t="shared" si="0"/>
        <v>uksarkar08@gmail.com;</v>
      </c>
      <c r="D49" t="s">
        <v>228</v>
      </c>
      <c r="E49" t="str">
        <f t="shared" si="1"/>
        <v>+8801892686808,</v>
      </c>
      <c r="F49" t="s">
        <v>229</v>
      </c>
      <c r="G49" t="s">
        <v>230</v>
      </c>
      <c r="H49" t="s">
        <v>9</v>
      </c>
    </row>
    <row r="50" spans="1:8" x14ac:dyDescent="0.3">
      <c r="A50" t="s">
        <v>231</v>
      </c>
      <c r="B50" t="s">
        <v>232</v>
      </c>
      <c r="C50" t="str">
        <f t="shared" si="0"/>
        <v>mdaakash2022@gmail.com;</v>
      </c>
      <c r="D50" t="s">
        <v>935</v>
      </c>
      <c r="E50" t="str">
        <f t="shared" si="1"/>
        <v>+8801980181694,</v>
      </c>
      <c r="F50" t="s">
        <v>68</v>
      </c>
      <c r="G50" t="s">
        <v>233</v>
      </c>
      <c r="H50" t="s">
        <v>9</v>
      </c>
    </row>
    <row r="51" spans="1:8" x14ac:dyDescent="0.3">
      <c r="A51" t="s">
        <v>234</v>
      </c>
      <c r="B51" t="s">
        <v>235</v>
      </c>
      <c r="C51" t="str">
        <f t="shared" si="0"/>
        <v>afranh616@gmail.com;</v>
      </c>
      <c r="D51" t="s">
        <v>236</v>
      </c>
      <c r="E51" t="str">
        <f t="shared" si="1"/>
        <v>+8801644396519,</v>
      </c>
      <c r="F51" t="s">
        <v>151</v>
      </c>
      <c r="G51" t="s">
        <v>237</v>
      </c>
      <c r="H51" t="s">
        <v>9</v>
      </c>
    </row>
    <row r="52" spans="1:8" x14ac:dyDescent="0.3">
      <c r="A52" t="s">
        <v>238</v>
      </c>
      <c r="B52" t="s">
        <v>239</v>
      </c>
      <c r="C52" t="str">
        <f t="shared" si="0"/>
        <v>arifurrahmanrahel05@gmail.com;</v>
      </c>
      <c r="D52" t="s">
        <v>240</v>
      </c>
      <c r="E52" t="str">
        <f t="shared" si="1"/>
        <v>+8801852252751,</v>
      </c>
      <c r="F52" t="s">
        <v>241</v>
      </c>
      <c r="G52" t="s">
        <v>242</v>
      </c>
      <c r="H52" t="s">
        <v>9</v>
      </c>
    </row>
    <row r="53" spans="1:8" x14ac:dyDescent="0.3">
      <c r="A53" t="s">
        <v>243</v>
      </c>
      <c r="B53" t="s">
        <v>244</v>
      </c>
      <c r="C53" t="str">
        <f t="shared" si="0"/>
        <v>eahiaislam354@gmail.com;</v>
      </c>
      <c r="D53" t="s">
        <v>245</v>
      </c>
      <c r="E53" t="str">
        <f t="shared" si="1"/>
        <v>+8801964400616,</v>
      </c>
      <c r="F53" t="s">
        <v>246</v>
      </c>
      <c r="G53" t="s">
        <v>247</v>
      </c>
      <c r="H53" t="s">
        <v>9</v>
      </c>
    </row>
    <row r="54" spans="1:8" x14ac:dyDescent="0.3">
      <c r="A54" t="s">
        <v>248</v>
      </c>
      <c r="B54" t="s">
        <v>249</v>
      </c>
      <c r="C54" t="str">
        <f t="shared" si="0"/>
        <v>sam_snigdha@yahoo.com;</v>
      </c>
      <c r="D54" t="s">
        <v>250</v>
      </c>
      <c r="E54" t="str">
        <f t="shared" si="1"/>
        <v>+8801718083882,</v>
      </c>
      <c r="F54" t="s">
        <v>251</v>
      </c>
      <c r="G54" t="s">
        <v>252</v>
      </c>
      <c r="H54" t="s">
        <v>9</v>
      </c>
    </row>
    <row r="55" spans="1:8" x14ac:dyDescent="0.3">
      <c r="A55" t="s">
        <v>253</v>
      </c>
      <c r="B55" t="s">
        <v>254</v>
      </c>
      <c r="C55" t="str">
        <f t="shared" si="0"/>
        <v>bristymunni2836@gmail.com;</v>
      </c>
      <c r="D55" t="s">
        <v>255</v>
      </c>
      <c r="E55" t="str">
        <f t="shared" si="1"/>
        <v>+8801965584788,</v>
      </c>
      <c r="F55" t="s">
        <v>256</v>
      </c>
      <c r="G55" t="s">
        <v>257</v>
      </c>
      <c r="H55" t="s">
        <v>9</v>
      </c>
    </row>
    <row r="56" spans="1:8" x14ac:dyDescent="0.3">
      <c r="A56" t="s">
        <v>258</v>
      </c>
      <c r="B56" t="s">
        <v>259</v>
      </c>
      <c r="C56" t="str">
        <f t="shared" si="0"/>
        <v>mdmaynuddinpathan@gmail.com;</v>
      </c>
      <c r="D56" t="s">
        <v>260</v>
      </c>
      <c r="E56" t="str">
        <f t="shared" si="1"/>
        <v>+8801859743979,</v>
      </c>
      <c r="F56" t="s">
        <v>261</v>
      </c>
      <c r="G56" t="s">
        <v>262</v>
      </c>
      <c r="H56" t="s">
        <v>9</v>
      </c>
    </row>
    <row r="57" spans="1:8" x14ac:dyDescent="0.3">
      <c r="A57" t="s">
        <v>263</v>
      </c>
      <c r="B57" t="s">
        <v>264</v>
      </c>
      <c r="C57" t="str">
        <f t="shared" si="0"/>
        <v>sumon.pal.ice@gmail.com;</v>
      </c>
      <c r="D57" t="s">
        <v>265</v>
      </c>
      <c r="E57" t="str">
        <f t="shared" si="1"/>
        <v>+8801571498796,</v>
      </c>
      <c r="F57" t="s">
        <v>151</v>
      </c>
      <c r="G57" t="s">
        <v>266</v>
      </c>
      <c r="H57" t="s">
        <v>9</v>
      </c>
    </row>
    <row r="58" spans="1:8" x14ac:dyDescent="0.3">
      <c r="A58" t="s">
        <v>267</v>
      </c>
      <c r="B58" t="s">
        <v>268</v>
      </c>
      <c r="C58" t="str">
        <f t="shared" si="0"/>
        <v>ishakilog@gmail.com;</v>
      </c>
      <c r="D58" t="s">
        <v>269</v>
      </c>
      <c r="E58" t="str">
        <f t="shared" si="1"/>
        <v>+8801521430808,</v>
      </c>
      <c r="F58" t="s">
        <v>270</v>
      </c>
      <c r="G58" t="s">
        <v>271</v>
      </c>
      <c r="H58" t="s">
        <v>9</v>
      </c>
    </row>
    <row r="59" spans="1:8" x14ac:dyDescent="0.3">
      <c r="A59" t="s">
        <v>272</v>
      </c>
      <c r="B59" t="s">
        <v>273</v>
      </c>
      <c r="C59" t="str">
        <f t="shared" si="0"/>
        <v>tanjilcse32@gmail.com;</v>
      </c>
      <c r="D59" t="s">
        <v>274</v>
      </c>
      <c r="E59" t="str">
        <f t="shared" si="1"/>
        <v>+8801934828602,</v>
      </c>
      <c r="F59" t="s">
        <v>275</v>
      </c>
      <c r="G59" t="s">
        <v>276</v>
      </c>
      <c r="H59" t="s">
        <v>9</v>
      </c>
    </row>
    <row r="60" spans="1:8" x14ac:dyDescent="0.3">
      <c r="A60" t="s">
        <v>277</v>
      </c>
      <c r="B60" t="s">
        <v>278</v>
      </c>
      <c r="C60" t="str">
        <f t="shared" si="0"/>
        <v>salauddinah548@gmail.com;</v>
      </c>
      <c r="D60" t="s">
        <v>279</v>
      </c>
      <c r="E60" t="str">
        <f t="shared" si="1"/>
        <v>+8801704293655,</v>
      </c>
      <c r="F60" t="s">
        <v>280</v>
      </c>
      <c r="G60" t="s">
        <v>281</v>
      </c>
      <c r="H60" t="s">
        <v>9</v>
      </c>
    </row>
    <row r="61" spans="1:8" x14ac:dyDescent="0.3">
      <c r="A61" t="s">
        <v>282</v>
      </c>
      <c r="B61" t="s">
        <v>283</v>
      </c>
      <c r="C61" t="str">
        <f t="shared" si="0"/>
        <v>sultanarebeka194@gmail.com;</v>
      </c>
      <c r="D61" t="s">
        <v>284</v>
      </c>
      <c r="E61" t="str">
        <f t="shared" si="1"/>
        <v>+8801677863272,</v>
      </c>
      <c r="F61" t="s">
        <v>285</v>
      </c>
      <c r="G61" t="s">
        <v>286</v>
      </c>
      <c r="H61" t="s">
        <v>9</v>
      </c>
    </row>
    <row r="62" spans="1:8" x14ac:dyDescent="0.3">
      <c r="A62" t="s">
        <v>287</v>
      </c>
      <c r="B62" t="s">
        <v>288</v>
      </c>
      <c r="C62" t="str">
        <f t="shared" si="0"/>
        <v>jafariqbal300@gmail.com;</v>
      </c>
      <c r="D62" t="s">
        <v>289</v>
      </c>
      <c r="E62" t="str">
        <f t="shared" si="1"/>
        <v>+8801521359490,</v>
      </c>
      <c r="F62" t="s">
        <v>290</v>
      </c>
      <c r="G62" t="s">
        <v>291</v>
      </c>
      <c r="H62" t="s">
        <v>9</v>
      </c>
    </row>
    <row r="63" spans="1:8" x14ac:dyDescent="0.3">
      <c r="A63" t="s">
        <v>292</v>
      </c>
      <c r="B63" t="s">
        <v>293</v>
      </c>
      <c r="C63" t="str">
        <f t="shared" si="0"/>
        <v>basir152@gmail.com;</v>
      </c>
      <c r="D63" t="s">
        <v>294</v>
      </c>
      <c r="E63" t="str">
        <f t="shared" si="1"/>
        <v>+8801715015152,</v>
      </c>
      <c r="F63" t="s">
        <v>295</v>
      </c>
      <c r="G63" t="s">
        <v>296</v>
      </c>
      <c r="H63" t="s">
        <v>9</v>
      </c>
    </row>
    <row r="64" spans="1:8" x14ac:dyDescent="0.3">
      <c r="A64" t="s">
        <v>297</v>
      </c>
      <c r="B64" t="s">
        <v>298</v>
      </c>
      <c r="C64" t="str">
        <f t="shared" si="0"/>
        <v>maksudahappy1988@gmail.com;</v>
      </c>
      <c r="D64" t="s">
        <v>299</v>
      </c>
      <c r="E64" t="str">
        <f t="shared" si="1"/>
        <v>+8801941174579,</v>
      </c>
      <c r="F64" t="s">
        <v>300</v>
      </c>
      <c r="G64" t="s">
        <v>301</v>
      </c>
      <c r="H64" t="s">
        <v>9</v>
      </c>
    </row>
    <row r="65" spans="1:8" x14ac:dyDescent="0.3">
      <c r="A65" t="s">
        <v>302</v>
      </c>
      <c r="B65" t="s">
        <v>303</v>
      </c>
      <c r="C65" t="str">
        <f t="shared" si="0"/>
        <v>sadekcma@gmail.com;</v>
      </c>
      <c r="D65" t="s">
        <v>304</v>
      </c>
      <c r="E65" t="str">
        <f t="shared" si="1"/>
        <v>+8801742864162,</v>
      </c>
      <c r="F65" t="s">
        <v>305</v>
      </c>
      <c r="G65" t="s">
        <v>306</v>
      </c>
      <c r="H65" t="s">
        <v>9</v>
      </c>
    </row>
    <row r="66" spans="1:8" x14ac:dyDescent="0.3">
      <c r="A66" t="s">
        <v>307</v>
      </c>
      <c r="B66" t="s">
        <v>308</v>
      </c>
      <c r="C66" t="str">
        <f t="shared" si="0"/>
        <v>jannatriva30@gmail.com;</v>
      </c>
      <c r="D66" t="s">
        <v>309</v>
      </c>
      <c r="E66" t="str">
        <f t="shared" si="1"/>
        <v>+8801813655801,</v>
      </c>
      <c r="F66" t="s">
        <v>151</v>
      </c>
      <c r="G66" t="s">
        <v>310</v>
      </c>
      <c r="H66" t="s">
        <v>9</v>
      </c>
    </row>
    <row r="67" spans="1:8" x14ac:dyDescent="0.3">
      <c r="A67" t="s">
        <v>311</v>
      </c>
      <c r="B67" t="s">
        <v>312</v>
      </c>
      <c r="C67" t="str">
        <f t="shared" ref="C67:C130" si="2">B67&amp;";"</f>
        <v>joynalaabaden@gmail.com;</v>
      </c>
      <c r="D67" t="s">
        <v>313</v>
      </c>
      <c r="E67" t="str">
        <f t="shared" ref="E67:E130" si="3">RIGHT(TEXT(D67,"0"),14)&amp;","</f>
        <v>+8801826303195,</v>
      </c>
      <c r="F67" t="s">
        <v>314</v>
      </c>
      <c r="G67" t="s">
        <v>315</v>
      </c>
      <c r="H67" t="s">
        <v>9</v>
      </c>
    </row>
    <row r="68" spans="1:8" x14ac:dyDescent="0.3">
      <c r="A68" t="s">
        <v>316</v>
      </c>
      <c r="B68" t="s">
        <v>317</v>
      </c>
      <c r="C68" t="str">
        <f t="shared" si="2"/>
        <v>mamun.konok@gmail.com;</v>
      </c>
      <c r="D68" t="s">
        <v>318</v>
      </c>
      <c r="E68" t="str">
        <f t="shared" si="3"/>
        <v>+8801777219274,</v>
      </c>
      <c r="F68" t="s">
        <v>319</v>
      </c>
      <c r="G68" t="s">
        <v>320</v>
      </c>
      <c r="H68" t="s">
        <v>9</v>
      </c>
    </row>
    <row r="69" spans="1:8" x14ac:dyDescent="0.3">
      <c r="A69" t="s">
        <v>321</v>
      </c>
      <c r="B69" t="s">
        <v>322</v>
      </c>
      <c r="C69" t="str">
        <f t="shared" si="2"/>
        <v>waliul.nizu@gmail.com;</v>
      </c>
      <c r="D69" t="s">
        <v>323</v>
      </c>
      <c r="E69" t="str">
        <f t="shared" si="3"/>
        <v>+8801723008069,</v>
      </c>
      <c r="F69" t="s">
        <v>324</v>
      </c>
      <c r="G69" t="s">
        <v>325</v>
      </c>
      <c r="H69" t="s">
        <v>9</v>
      </c>
    </row>
    <row r="70" spans="1:8" x14ac:dyDescent="0.3">
      <c r="A70" t="s">
        <v>326</v>
      </c>
      <c r="B70" t="s">
        <v>327</v>
      </c>
      <c r="C70" t="str">
        <f t="shared" si="2"/>
        <v>homenet007@yahoo.com;</v>
      </c>
      <c r="D70" t="s">
        <v>328</v>
      </c>
      <c r="E70" t="str">
        <f t="shared" si="3"/>
        <v>+8801826204794,</v>
      </c>
      <c r="F70" t="s">
        <v>329</v>
      </c>
      <c r="G70" t="s">
        <v>330</v>
      </c>
      <c r="H70" t="s">
        <v>9</v>
      </c>
    </row>
    <row r="71" spans="1:8" x14ac:dyDescent="0.3">
      <c r="A71" t="s">
        <v>331</v>
      </c>
      <c r="B71" t="s">
        <v>332</v>
      </c>
      <c r="C71" t="str">
        <f t="shared" si="2"/>
        <v>arifulinfotech@gmail.com;</v>
      </c>
      <c r="D71" t="s">
        <v>333</v>
      </c>
      <c r="E71" t="str">
        <f t="shared" si="3"/>
        <v>+8801640719757,</v>
      </c>
      <c r="F71" t="s">
        <v>334</v>
      </c>
      <c r="G71" t="s">
        <v>335</v>
      </c>
      <c r="H71" t="s">
        <v>9</v>
      </c>
    </row>
    <row r="72" spans="1:8" x14ac:dyDescent="0.3">
      <c r="A72" t="s">
        <v>336</v>
      </c>
      <c r="B72" t="s">
        <v>337</v>
      </c>
      <c r="C72" t="str">
        <f t="shared" si="2"/>
        <v>habibursabbir@gmail.com;</v>
      </c>
      <c r="D72" t="s">
        <v>338</v>
      </c>
      <c r="E72" t="str">
        <f t="shared" si="3"/>
        <v>+8801611722237,</v>
      </c>
      <c r="F72" t="s">
        <v>339</v>
      </c>
      <c r="G72" t="s">
        <v>340</v>
      </c>
      <c r="H72" t="s">
        <v>9</v>
      </c>
    </row>
    <row r="73" spans="1:8" x14ac:dyDescent="0.3">
      <c r="A73" t="s">
        <v>341</v>
      </c>
      <c r="B73" t="s">
        <v>342</v>
      </c>
      <c r="C73" t="str">
        <f t="shared" si="2"/>
        <v>md.musa8@gmail.com;</v>
      </c>
      <c r="D73" t="s">
        <v>343</v>
      </c>
      <c r="E73" t="str">
        <f t="shared" si="3"/>
        <v>+8801830123326,</v>
      </c>
      <c r="F73" t="s">
        <v>344</v>
      </c>
      <c r="G73" t="s">
        <v>345</v>
      </c>
      <c r="H73" t="s">
        <v>9</v>
      </c>
    </row>
    <row r="74" spans="1:8" x14ac:dyDescent="0.3">
      <c r="A74" t="s">
        <v>346</v>
      </c>
      <c r="B74" t="s">
        <v>347</v>
      </c>
      <c r="C74" t="str">
        <f t="shared" si="2"/>
        <v>mahmilon1439@gmail.com;</v>
      </c>
      <c r="D74" t="s">
        <v>936</v>
      </c>
      <c r="E74" t="str">
        <f t="shared" si="3"/>
        <v>+8817624869999,</v>
      </c>
      <c r="F74" t="s">
        <v>68</v>
      </c>
      <c r="G74" t="s">
        <v>348</v>
      </c>
      <c r="H74" t="s">
        <v>9</v>
      </c>
    </row>
    <row r="75" spans="1:8" x14ac:dyDescent="0.3">
      <c r="A75" t="s">
        <v>349</v>
      </c>
      <c r="B75" t="s">
        <v>350</v>
      </c>
      <c r="C75" t="str">
        <f t="shared" si="2"/>
        <v>monirdm1980@gmail.com;</v>
      </c>
      <c r="D75" t="s">
        <v>351</v>
      </c>
      <c r="E75" t="str">
        <f t="shared" si="3"/>
        <v>+8801670087389,</v>
      </c>
      <c r="F75" t="s">
        <v>352</v>
      </c>
      <c r="G75" t="s">
        <v>353</v>
      </c>
      <c r="H75" t="s">
        <v>9</v>
      </c>
    </row>
    <row r="76" spans="1:8" x14ac:dyDescent="0.3">
      <c r="A76" t="s">
        <v>354</v>
      </c>
      <c r="B76" t="s">
        <v>355</v>
      </c>
      <c r="C76" t="str">
        <f t="shared" si="2"/>
        <v>asifchowdhury914@gmail.com;</v>
      </c>
      <c r="D76" t="s">
        <v>356</v>
      </c>
      <c r="E76" t="str">
        <f t="shared" si="3"/>
        <v>+8801716821050,</v>
      </c>
      <c r="F76" t="s">
        <v>357</v>
      </c>
      <c r="G76" t="s">
        <v>358</v>
      </c>
      <c r="H76" t="s">
        <v>9</v>
      </c>
    </row>
    <row r="77" spans="1:8" x14ac:dyDescent="0.3">
      <c r="A77" t="s">
        <v>359</v>
      </c>
      <c r="B77" t="s">
        <v>360</v>
      </c>
      <c r="C77" t="str">
        <f t="shared" si="2"/>
        <v>shakilnabi420@gmail.com;</v>
      </c>
      <c r="D77" t="s">
        <v>361</v>
      </c>
      <c r="E77" t="str">
        <f t="shared" si="3"/>
        <v>+8801821521948,</v>
      </c>
      <c r="F77" t="s">
        <v>215</v>
      </c>
      <c r="G77" t="s">
        <v>362</v>
      </c>
      <c r="H77" t="s">
        <v>9</v>
      </c>
    </row>
    <row r="78" spans="1:8" x14ac:dyDescent="0.3">
      <c r="A78" t="s">
        <v>363</v>
      </c>
      <c r="B78" t="s">
        <v>364</v>
      </c>
      <c r="C78" t="str">
        <f t="shared" si="2"/>
        <v>iftekhar.ib@gmail.com;</v>
      </c>
      <c r="D78" t="s">
        <v>365</v>
      </c>
      <c r="E78" t="str">
        <f t="shared" si="3"/>
        <v>+8801754424752,</v>
      </c>
      <c r="F78" t="s">
        <v>366</v>
      </c>
      <c r="G78" t="s">
        <v>367</v>
      </c>
      <c r="H78" t="s">
        <v>9</v>
      </c>
    </row>
    <row r="79" spans="1:8" x14ac:dyDescent="0.3">
      <c r="A79" t="s">
        <v>368</v>
      </c>
      <c r="B79" t="s">
        <v>369</v>
      </c>
      <c r="C79" t="str">
        <f t="shared" si="2"/>
        <v>wahidparvez1980@gmail.com;</v>
      </c>
      <c r="D79" t="s">
        <v>370</v>
      </c>
      <c r="E79" t="str">
        <f t="shared" si="3"/>
        <v>+8801882387806,</v>
      </c>
      <c r="F79" t="s">
        <v>371</v>
      </c>
      <c r="G79" t="s">
        <v>372</v>
      </c>
      <c r="H79" t="s">
        <v>9</v>
      </c>
    </row>
    <row r="80" spans="1:8" x14ac:dyDescent="0.3">
      <c r="A80" t="s">
        <v>373</v>
      </c>
      <c r="B80" t="s">
        <v>374</v>
      </c>
      <c r="C80" t="str">
        <f t="shared" si="2"/>
        <v>tahsinafrozchy@gmail.com;</v>
      </c>
      <c r="D80" t="s">
        <v>375</v>
      </c>
      <c r="E80" t="str">
        <f t="shared" si="3"/>
        <v>+8801759684939,</v>
      </c>
      <c r="F80" t="s">
        <v>376</v>
      </c>
      <c r="G80" t="s">
        <v>377</v>
      </c>
      <c r="H80" t="s">
        <v>9</v>
      </c>
    </row>
    <row r="81" spans="1:8" x14ac:dyDescent="0.3">
      <c r="A81" t="s">
        <v>378</v>
      </c>
      <c r="B81" t="s">
        <v>379</v>
      </c>
      <c r="C81" t="str">
        <f t="shared" si="2"/>
        <v>mdsrakib56@gmail.com;</v>
      </c>
      <c r="D81" t="s">
        <v>380</v>
      </c>
      <c r="E81" t="str">
        <f t="shared" si="3"/>
        <v>+8801830890656,</v>
      </c>
      <c r="F81" t="s">
        <v>151</v>
      </c>
      <c r="G81" t="s">
        <v>381</v>
      </c>
      <c r="H81" t="s">
        <v>9</v>
      </c>
    </row>
    <row r="82" spans="1:8" x14ac:dyDescent="0.3">
      <c r="A82" t="s">
        <v>382</v>
      </c>
      <c r="B82" t="s">
        <v>383</v>
      </c>
      <c r="C82" t="str">
        <f t="shared" si="2"/>
        <v>abdulmuktadir251@hmail.com;</v>
      </c>
      <c r="D82" t="s">
        <v>384</v>
      </c>
      <c r="E82" t="str">
        <f t="shared" si="3"/>
        <v>+8801602232135,</v>
      </c>
      <c r="F82" t="s">
        <v>385</v>
      </c>
      <c r="G82" t="s">
        <v>386</v>
      </c>
      <c r="H82" t="s">
        <v>9</v>
      </c>
    </row>
    <row r="83" spans="1:8" x14ac:dyDescent="0.3">
      <c r="A83" t="s">
        <v>387</v>
      </c>
      <c r="B83" t="s">
        <v>388</v>
      </c>
      <c r="C83" t="str">
        <f t="shared" si="2"/>
        <v>shaharier.shuvo127@gmail.com;</v>
      </c>
      <c r="D83" t="s">
        <v>389</v>
      </c>
      <c r="E83" t="str">
        <f t="shared" si="3"/>
        <v>+8801923683035,</v>
      </c>
      <c r="F83" t="s">
        <v>390</v>
      </c>
      <c r="G83" t="s">
        <v>391</v>
      </c>
      <c r="H83" t="s">
        <v>9</v>
      </c>
    </row>
    <row r="84" spans="1:8" x14ac:dyDescent="0.3">
      <c r="A84" t="s">
        <v>392</v>
      </c>
      <c r="B84" t="s">
        <v>393</v>
      </c>
      <c r="C84" t="str">
        <f t="shared" si="2"/>
        <v>abdulla.1414.13@gmail.com;</v>
      </c>
      <c r="D84" t="s">
        <v>394</v>
      </c>
      <c r="E84" t="str">
        <f t="shared" si="3"/>
        <v>+8801968845067,</v>
      </c>
      <c r="F84" t="s">
        <v>395</v>
      </c>
      <c r="G84" t="s">
        <v>396</v>
      </c>
      <c r="H84" t="s">
        <v>9</v>
      </c>
    </row>
    <row r="85" spans="1:8" x14ac:dyDescent="0.3">
      <c r="A85" t="s">
        <v>397</v>
      </c>
      <c r="B85" t="s">
        <v>398</v>
      </c>
      <c r="C85" t="str">
        <f t="shared" si="2"/>
        <v>kazifarjana-26-2019918947@ier.du.ac.bd;</v>
      </c>
      <c r="D85" t="s">
        <v>399</v>
      </c>
      <c r="E85" t="str">
        <f t="shared" si="3"/>
        <v>+8801771610735,</v>
      </c>
      <c r="F85" t="s">
        <v>400</v>
      </c>
      <c r="G85" t="s">
        <v>401</v>
      </c>
      <c r="H85" t="s">
        <v>9</v>
      </c>
    </row>
    <row r="86" spans="1:8" x14ac:dyDescent="0.3">
      <c r="A86" t="s">
        <v>402</v>
      </c>
      <c r="B86" t="s">
        <v>403</v>
      </c>
      <c r="C86" t="str">
        <f t="shared" si="2"/>
        <v>mehadihv@gmail.com;</v>
      </c>
      <c r="D86" t="s">
        <v>404</v>
      </c>
      <c r="E86" t="str">
        <f t="shared" si="3"/>
        <v>+8801827796553,</v>
      </c>
      <c r="F86" t="s">
        <v>151</v>
      </c>
      <c r="G86" t="s">
        <v>405</v>
      </c>
      <c r="H86" t="s">
        <v>9</v>
      </c>
    </row>
    <row r="87" spans="1:8" x14ac:dyDescent="0.3">
      <c r="A87" t="s">
        <v>406</v>
      </c>
      <c r="B87" t="s">
        <v>407</v>
      </c>
      <c r="C87" t="str">
        <f t="shared" si="2"/>
        <v>asma.akther4243@gmail.com;</v>
      </c>
      <c r="D87" t="s">
        <v>408</v>
      </c>
      <c r="E87" t="str">
        <f t="shared" si="3"/>
        <v>+8801928487602,</v>
      </c>
      <c r="F87" t="s">
        <v>409</v>
      </c>
      <c r="G87" t="s">
        <v>410</v>
      </c>
      <c r="H87" t="s">
        <v>9</v>
      </c>
    </row>
    <row r="88" spans="1:8" x14ac:dyDescent="0.3">
      <c r="A88" t="s">
        <v>411</v>
      </c>
      <c r="B88" t="s">
        <v>412</v>
      </c>
      <c r="C88" t="str">
        <f t="shared" si="2"/>
        <v>abutaher.awc@gmail.com;</v>
      </c>
      <c r="D88" t="s">
        <v>413</v>
      </c>
      <c r="E88" t="str">
        <f t="shared" si="3"/>
        <v>+8801714162050,</v>
      </c>
      <c r="F88" t="s">
        <v>414</v>
      </c>
      <c r="G88" t="s">
        <v>415</v>
      </c>
      <c r="H88" t="s">
        <v>9</v>
      </c>
    </row>
    <row r="89" spans="1:8" x14ac:dyDescent="0.3">
      <c r="A89" t="s">
        <v>416</v>
      </c>
      <c r="B89" t="s">
        <v>417</v>
      </c>
      <c r="C89" t="str">
        <f t="shared" si="2"/>
        <v>mdjewelrbdl@gmail.com;</v>
      </c>
      <c r="D89" t="s">
        <v>418</v>
      </c>
      <c r="E89" t="str">
        <f t="shared" si="3"/>
        <v>+8801914695716,</v>
      </c>
      <c r="F89" t="s">
        <v>419</v>
      </c>
      <c r="G89" t="s">
        <v>420</v>
      </c>
      <c r="H89" t="s">
        <v>9</v>
      </c>
    </row>
    <row r="90" spans="1:8" x14ac:dyDescent="0.3">
      <c r="A90" t="s">
        <v>421</v>
      </c>
      <c r="B90" t="s">
        <v>422</v>
      </c>
      <c r="C90" t="str">
        <f t="shared" si="2"/>
        <v>tamimislam7922@gmail.com;</v>
      </c>
      <c r="D90" t="s">
        <v>423</v>
      </c>
      <c r="E90" t="str">
        <f t="shared" si="3"/>
        <v>+8801568091340,</v>
      </c>
      <c r="F90" t="s">
        <v>151</v>
      </c>
      <c r="G90" t="s">
        <v>424</v>
      </c>
      <c r="H90" t="s">
        <v>9</v>
      </c>
    </row>
    <row r="91" spans="1:8" x14ac:dyDescent="0.3">
      <c r="A91" t="s">
        <v>425</v>
      </c>
      <c r="B91" t="s">
        <v>426</v>
      </c>
      <c r="C91" t="str">
        <f t="shared" si="2"/>
        <v>mollarasel390@gmal.com;</v>
      </c>
      <c r="D91" t="s">
        <v>427</v>
      </c>
      <c r="E91" t="str">
        <f t="shared" si="3"/>
        <v>+8801515265695,</v>
      </c>
      <c r="F91" t="s">
        <v>428</v>
      </c>
      <c r="G91" t="s">
        <v>429</v>
      </c>
      <c r="H91" t="s">
        <v>9</v>
      </c>
    </row>
    <row r="92" spans="1:8" x14ac:dyDescent="0.3">
      <c r="A92" t="s">
        <v>430</v>
      </c>
      <c r="B92" t="s">
        <v>431</v>
      </c>
      <c r="C92" t="str">
        <f t="shared" si="2"/>
        <v>suman.iu702@gmail.com;</v>
      </c>
      <c r="D92" t="s">
        <v>432</v>
      </c>
      <c r="E92" t="str">
        <f t="shared" si="3"/>
        <v>+8801714504749,</v>
      </c>
      <c r="F92" t="s">
        <v>433</v>
      </c>
      <c r="G92" t="s">
        <v>434</v>
      </c>
      <c r="H92" t="s">
        <v>9</v>
      </c>
    </row>
    <row r="93" spans="1:8" x14ac:dyDescent="0.3">
      <c r="A93" t="s">
        <v>435</v>
      </c>
      <c r="B93" t="s">
        <v>436</v>
      </c>
      <c r="C93" t="str">
        <f t="shared" si="2"/>
        <v>mdmarufar56@gmail.com;</v>
      </c>
      <c r="D93" t="s">
        <v>437</v>
      </c>
      <c r="E93" t="str">
        <f t="shared" si="3"/>
        <v>+8801815583202,</v>
      </c>
      <c r="F93" t="s">
        <v>438</v>
      </c>
      <c r="G93" t="s">
        <v>439</v>
      </c>
      <c r="H93" t="s">
        <v>9</v>
      </c>
    </row>
    <row r="94" spans="1:8" x14ac:dyDescent="0.3">
      <c r="A94" t="s">
        <v>440</v>
      </c>
      <c r="B94" t="s">
        <v>441</v>
      </c>
      <c r="C94" t="str">
        <f t="shared" si="2"/>
        <v>deenalaila1983@gmail.com;</v>
      </c>
      <c r="D94" t="s">
        <v>442</v>
      </c>
      <c r="E94" t="str">
        <f t="shared" si="3"/>
        <v>+8801610956956,</v>
      </c>
      <c r="F94" t="s">
        <v>443</v>
      </c>
      <c r="G94" t="s">
        <v>444</v>
      </c>
      <c r="H94" t="s">
        <v>9</v>
      </c>
    </row>
    <row r="95" spans="1:8" x14ac:dyDescent="0.3">
      <c r="A95" t="s">
        <v>445</v>
      </c>
      <c r="B95" t="s">
        <v>446</v>
      </c>
      <c r="C95" t="str">
        <f t="shared" si="2"/>
        <v>toimurzaman886@gmail.com;</v>
      </c>
      <c r="D95" t="s">
        <v>447</v>
      </c>
      <c r="E95" t="str">
        <f t="shared" si="3"/>
        <v>+8801842626034,</v>
      </c>
      <c r="F95" t="s">
        <v>448</v>
      </c>
      <c r="G95" t="s">
        <v>449</v>
      </c>
      <c r="H95" t="s">
        <v>9</v>
      </c>
    </row>
    <row r="96" spans="1:8" x14ac:dyDescent="0.3">
      <c r="A96" t="s">
        <v>331</v>
      </c>
      <c r="B96" t="s">
        <v>450</v>
      </c>
      <c r="C96" t="str">
        <f t="shared" si="2"/>
        <v>arifkhan.nsd14@gmail.com;</v>
      </c>
      <c r="D96" t="s">
        <v>451</v>
      </c>
      <c r="E96" t="str">
        <f t="shared" si="3"/>
        <v>+8801883968216,</v>
      </c>
      <c r="F96" t="s">
        <v>452</v>
      </c>
      <c r="G96" t="s">
        <v>453</v>
      </c>
      <c r="H96" t="s">
        <v>9</v>
      </c>
    </row>
    <row r="97" spans="1:8" x14ac:dyDescent="0.3">
      <c r="A97" t="s">
        <v>454</v>
      </c>
      <c r="B97" t="s">
        <v>455</v>
      </c>
      <c r="C97" t="str">
        <f t="shared" si="2"/>
        <v>azad2you@gmail.com;</v>
      </c>
      <c r="D97" t="s">
        <v>456</v>
      </c>
      <c r="E97" t="str">
        <f t="shared" si="3"/>
        <v>+8801818757357,</v>
      </c>
      <c r="F97" t="s">
        <v>457</v>
      </c>
      <c r="G97" t="s">
        <v>458</v>
      </c>
      <c r="H97" t="s">
        <v>9</v>
      </c>
    </row>
    <row r="98" spans="1:8" x14ac:dyDescent="0.3">
      <c r="A98" t="s">
        <v>459</v>
      </c>
      <c r="B98" t="s">
        <v>460</v>
      </c>
      <c r="C98" t="str">
        <f t="shared" si="2"/>
        <v>grphcdesigne@gmail.com;</v>
      </c>
      <c r="D98" t="s">
        <v>461</v>
      </c>
      <c r="E98" t="str">
        <f t="shared" si="3"/>
        <v>+8801788777915,</v>
      </c>
      <c r="F98" t="s">
        <v>462</v>
      </c>
      <c r="G98" t="s">
        <v>463</v>
      </c>
      <c r="H98" t="s">
        <v>9</v>
      </c>
    </row>
    <row r="99" spans="1:8" x14ac:dyDescent="0.3">
      <c r="A99" t="s">
        <v>464</v>
      </c>
      <c r="B99" t="s">
        <v>465</v>
      </c>
      <c r="C99" t="str">
        <f t="shared" si="2"/>
        <v>rashidulraj11341@gmail.com;</v>
      </c>
      <c r="D99" t="s">
        <v>466</v>
      </c>
      <c r="E99" t="str">
        <f t="shared" si="3"/>
        <v>+8801744711447,</v>
      </c>
      <c r="F99" t="s">
        <v>467</v>
      </c>
      <c r="G99" t="s">
        <v>468</v>
      </c>
      <c r="H99" t="s">
        <v>9</v>
      </c>
    </row>
    <row r="100" spans="1:8" x14ac:dyDescent="0.3">
      <c r="A100" t="s">
        <v>469</v>
      </c>
      <c r="B100" t="s">
        <v>470</v>
      </c>
      <c r="C100" t="str">
        <f t="shared" si="2"/>
        <v>afiansht@gmail.com;</v>
      </c>
      <c r="D100" t="s">
        <v>471</v>
      </c>
      <c r="E100" t="str">
        <f t="shared" si="3"/>
        <v>+8801758205787,</v>
      </c>
      <c r="F100" t="s">
        <v>151</v>
      </c>
      <c r="G100" t="s">
        <v>472</v>
      </c>
      <c r="H100" t="s">
        <v>9</v>
      </c>
    </row>
    <row r="101" spans="1:8" x14ac:dyDescent="0.3">
      <c r="A101" t="s">
        <v>473</v>
      </c>
      <c r="B101" t="s">
        <v>474</v>
      </c>
      <c r="C101" t="str">
        <f t="shared" si="2"/>
        <v>ayeshasiddiqe09@gmail.com;</v>
      </c>
      <c r="D101" t="s">
        <v>475</v>
      </c>
      <c r="E101" t="str">
        <f t="shared" si="3"/>
        <v>+8801318866310,</v>
      </c>
      <c r="F101" t="s">
        <v>290</v>
      </c>
      <c r="G101" t="s">
        <v>476</v>
      </c>
      <c r="H101" t="s">
        <v>9</v>
      </c>
    </row>
    <row r="102" spans="1:8" x14ac:dyDescent="0.3">
      <c r="A102" t="s">
        <v>477</v>
      </c>
      <c r="B102" t="s">
        <v>478</v>
      </c>
      <c r="C102" t="str">
        <f t="shared" si="2"/>
        <v>tanvircse203@gmail.com;</v>
      </c>
      <c r="D102" t="s">
        <v>479</v>
      </c>
      <c r="E102" t="str">
        <f t="shared" si="3"/>
        <v>+8801954064018,</v>
      </c>
      <c r="F102" t="s">
        <v>290</v>
      </c>
      <c r="G102" t="s">
        <v>480</v>
      </c>
      <c r="H102" t="s">
        <v>9</v>
      </c>
    </row>
    <row r="103" spans="1:8" x14ac:dyDescent="0.3">
      <c r="A103" t="s">
        <v>481</v>
      </c>
      <c r="B103" t="s">
        <v>482</v>
      </c>
      <c r="C103" t="str">
        <f t="shared" si="2"/>
        <v>meraj09034@gmail.com;</v>
      </c>
      <c r="D103" t="s">
        <v>483</v>
      </c>
      <c r="E103" t="str">
        <f t="shared" si="3"/>
        <v>+8801722666881,</v>
      </c>
      <c r="F103" t="s">
        <v>484</v>
      </c>
      <c r="G103" t="s">
        <v>485</v>
      </c>
      <c r="H103" t="s">
        <v>9</v>
      </c>
    </row>
    <row r="104" spans="1:8" x14ac:dyDescent="0.3">
      <c r="A104" t="s">
        <v>486</v>
      </c>
      <c r="B104" t="s">
        <v>487</v>
      </c>
      <c r="C104" t="str">
        <f t="shared" si="2"/>
        <v>palashice999@gmail.com;</v>
      </c>
      <c r="D104" t="s">
        <v>488</v>
      </c>
      <c r="E104" t="str">
        <f t="shared" si="3"/>
        <v>+8801889400286,</v>
      </c>
      <c r="F104" t="s">
        <v>489</v>
      </c>
      <c r="G104" t="s">
        <v>490</v>
      </c>
      <c r="H104" t="s">
        <v>9</v>
      </c>
    </row>
    <row r="105" spans="1:8" x14ac:dyDescent="0.3">
      <c r="A105" t="s">
        <v>491</v>
      </c>
      <c r="B105" t="s">
        <v>492</v>
      </c>
      <c r="C105" t="str">
        <f t="shared" si="2"/>
        <v>amran.h@ns-dhaka.com;</v>
      </c>
      <c r="D105" t="s">
        <v>493</v>
      </c>
      <c r="E105" t="str">
        <f t="shared" si="3"/>
        <v>+8801869505759,</v>
      </c>
      <c r="F105" t="s">
        <v>215</v>
      </c>
      <c r="G105" t="s">
        <v>494</v>
      </c>
      <c r="H105" t="s">
        <v>9</v>
      </c>
    </row>
    <row r="106" spans="1:8" x14ac:dyDescent="0.3">
      <c r="A106" t="s">
        <v>495</v>
      </c>
      <c r="B106" t="s">
        <v>496</v>
      </c>
      <c r="C106" t="str">
        <f t="shared" si="2"/>
        <v>sungida.chowdhury.2020@gmail.com;</v>
      </c>
      <c r="D106" t="s">
        <v>497</v>
      </c>
      <c r="E106" t="str">
        <f t="shared" si="3"/>
        <v>+8801726660036,</v>
      </c>
      <c r="F106" t="s">
        <v>498</v>
      </c>
      <c r="G106" t="s">
        <v>499</v>
      </c>
      <c r="H106" t="s">
        <v>9</v>
      </c>
    </row>
    <row r="107" spans="1:8" x14ac:dyDescent="0.3">
      <c r="A107" t="s">
        <v>500</v>
      </c>
      <c r="B107" t="s">
        <v>501</v>
      </c>
      <c r="C107" t="str">
        <f t="shared" si="2"/>
        <v>uhossain386@gmail.com;</v>
      </c>
      <c r="D107" t="s">
        <v>502</v>
      </c>
      <c r="E107" t="str">
        <f t="shared" si="3"/>
        <v>+8801812981262,</v>
      </c>
      <c r="F107" t="s">
        <v>58</v>
      </c>
      <c r="G107" t="s">
        <v>503</v>
      </c>
      <c r="H107" t="s">
        <v>9</v>
      </c>
    </row>
    <row r="108" spans="1:8" x14ac:dyDescent="0.3">
      <c r="A108" t="s">
        <v>504</v>
      </c>
      <c r="B108" t="s">
        <v>505</v>
      </c>
      <c r="C108" t="str">
        <f t="shared" si="2"/>
        <v>shahalam.hvc2708@gmail.com;</v>
      </c>
      <c r="D108" t="s">
        <v>506</v>
      </c>
      <c r="E108" t="str">
        <f t="shared" si="3"/>
        <v>+8801956577066,</v>
      </c>
      <c r="F108" t="s">
        <v>507</v>
      </c>
      <c r="G108" t="s">
        <v>508</v>
      </c>
      <c r="H108" t="s">
        <v>9</v>
      </c>
    </row>
    <row r="109" spans="1:8" x14ac:dyDescent="0.3">
      <c r="A109" t="s">
        <v>509</v>
      </c>
      <c r="B109" t="s">
        <v>510</v>
      </c>
      <c r="C109" t="str">
        <f t="shared" si="2"/>
        <v>masobhan.engg@gmail.com;</v>
      </c>
      <c r="D109" t="s">
        <v>511</v>
      </c>
      <c r="E109" t="str">
        <f t="shared" si="3"/>
        <v>+8801713068015,</v>
      </c>
      <c r="F109" t="s">
        <v>512</v>
      </c>
      <c r="G109" t="s">
        <v>513</v>
      </c>
      <c r="H109" t="s">
        <v>9</v>
      </c>
    </row>
    <row r="110" spans="1:8" x14ac:dyDescent="0.3">
      <c r="A110" t="s">
        <v>514</v>
      </c>
      <c r="B110" t="s">
        <v>515</v>
      </c>
      <c r="C110" t="str">
        <f t="shared" si="2"/>
        <v>kamrulhasanbd09@gmail.com;</v>
      </c>
      <c r="D110" t="s">
        <v>516</v>
      </c>
      <c r="E110" t="str">
        <f t="shared" si="3"/>
        <v>+8801817743082,</v>
      </c>
      <c r="F110" t="s">
        <v>517</v>
      </c>
      <c r="G110" t="s">
        <v>518</v>
      </c>
      <c r="H110" t="s">
        <v>9</v>
      </c>
    </row>
    <row r="111" spans="1:8" x14ac:dyDescent="0.3">
      <c r="A111" t="s">
        <v>519</v>
      </c>
      <c r="B111" t="s">
        <v>520</v>
      </c>
      <c r="C111" t="str">
        <f t="shared" si="2"/>
        <v>deepayan2566@gmail.com;</v>
      </c>
      <c r="D111" t="s">
        <v>521</v>
      </c>
      <c r="E111" t="str">
        <f t="shared" si="3"/>
        <v>+8801738601592,</v>
      </c>
      <c r="F111" t="s">
        <v>522</v>
      </c>
      <c r="G111" t="s">
        <v>523</v>
      </c>
      <c r="H111" t="s">
        <v>9</v>
      </c>
    </row>
    <row r="112" spans="1:8" x14ac:dyDescent="0.3">
      <c r="A112" t="s">
        <v>524</v>
      </c>
      <c r="B112" t="s">
        <v>525</v>
      </c>
      <c r="C112" t="str">
        <f t="shared" si="2"/>
        <v>razuahammed205@gmail.com;</v>
      </c>
      <c r="D112" t="s">
        <v>526</v>
      </c>
      <c r="E112" t="str">
        <f t="shared" si="3"/>
        <v>+8801923588907,</v>
      </c>
      <c r="F112" t="s">
        <v>527</v>
      </c>
      <c r="G112" t="s">
        <v>528</v>
      </c>
      <c r="H112" t="s">
        <v>9</v>
      </c>
    </row>
    <row r="113" spans="1:8" x14ac:dyDescent="0.3">
      <c r="A113" t="s">
        <v>529</v>
      </c>
      <c r="B113" t="s">
        <v>530</v>
      </c>
      <c r="C113" t="str">
        <f t="shared" si="2"/>
        <v>wasan.gls@outlook.com;</v>
      </c>
      <c r="D113" t="s">
        <v>531</v>
      </c>
      <c r="E113" t="str">
        <f t="shared" si="3"/>
        <v>+8801731268328,</v>
      </c>
      <c r="F113" t="s">
        <v>532</v>
      </c>
      <c r="G113" t="s">
        <v>533</v>
      </c>
      <c r="H113" t="s">
        <v>9</v>
      </c>
    </row>
    <row r="114" spans="1:8" x14ac:dyDescent="0.3">
      <c r="A114" t="s">
        <v>534</v>
      </c>
      <c r="B114" t="s">
        <v>535</v>
      </c>
      <c r="C114" t="str">
        <f t="shared" si="2"/>
        <v>rayhanpir@gmail.com;</v>
      </c>
      <c r="D114" t="s">
        <v>937</v>
      </c>
      <c r="E114" t="str">
        <f t="shared" si="3"/>
        <v>+8814378496994,</v>
      </c>
      <c r="F114" t="s">
        <v>536</v>
      </c>
      <c r="G114" t="s">
        <v>537</v>
      </c>
      <c r="H114" t="s">
        <v>9</v>
      </c>
    </row>
    <row r="115" spans="1:8" x14ac:dyDescent="0.3">
      <c r="A115" t="s">
        <v>538</v>
      </c>
      <c r="B115" t="s">
        <v>539</v>
      </c>
      <c r="C115" t="str">
        <f t="shared" si="2"/>
        <v>rasheduldislam1988@gmail.com;</v>
      </c>
      <c r="D115" t="s">
        <v>540</v>
      </c>
      <c r="E115" t="str">
        <f t="shared" si="3"/>
        <v>+8801737528968,</v>
      </c>
      <c r="F115" t="s">
        <v>541</v>
      </c>
      <c r="G115" t="s">
        <v>542</v>
      </c>
      <c r="H115" t="s">
        <v>9</v>
      </c>
    </row>
    <row r="116" spans="1:8" x14ac:dyDescent="0.3">
      <c r="A116" t="s">
        <v>543</v>
      </c>
      <c r="B116" t="s">
        <v>544</v>
      </c>
      <c r="C116" t="str">
        <f t="shared" si="2"/>
        <v>himelmia457@gmail.com;</v>
      </c>
      <c r="D116" t="s">
        <v>545</v>
      </c>
      <c r="E116" t="str">
        <f t="shared" si="3"/>
        <v>+8801317303594,</v>
      </c>
      <c r="F116" t="s">
        <v>546</v>
      </c>
      <c r="G116" t="s">
        <v>547</v>
      </c>
      <c r="H116" t="s">
        <v>9</v>
      </c>
    </row>
    <row r="117" spans="1:8" x14ac:dyDescent="0.3">
      <c r="A117" t="s">
        <v>548</v>
      </c>
      <c r="B117" t="s">
        <v>549</v>
      </c>
      <c r="C117" t="str">
        <f t="shared" si="2"/>
        <v>mohiduhouqe794@gmail.com;</v>
      </c>
      <c r="D117" t="s">
        <v>550</v>
      </c>
      <c r="E117" t="str">
        <f t="shared" si="3"/>
        <v>+8801402761186,</v>
      </c>
      <c r="F117" t="s">
        <v>290</v>
      </c>
      <c r="G117" t="s">
        <v>551</v>
      </c>
      <c r="H117" t="s">
        <v>9</v>
      </c>
    </row>
    <row r="118" spans="1:8" x14ac:dyDescent="0.3">
      <c r="A118" t="s">
        <v>552</v>
      </c>
      <c r="B118" t="s">
        <v>553</v>
      </c>
      <c r="C118" t="str">
        <f t="shared" si="2"/>
        <v>habibur.rahman.paul@gmail.com;</v>
      </c>
      <c r="D118" t="s">
        <v>554</v>
      </c>
      <c r="E118" t="str">
        <f t="shared" si="3"/>
        <v>+8801703618578,</v>
      </c>
      <c r="F118" t="s">
        <v>555</v>
      </c>
      <c r="G118" t="s">
        <v>556</v>
      </c>
      <c r="H118" t="s">
        <v>9</v>
      </c>
    </row>
    <row r="119" spans="1:8" x14ac:dyDescent="0.3">
      <c r="A119" t="s">
        <v>557</v>
      </c>
      <c r="B119" t="s">
        <v>558</v>
      </c>
      <c r="C119" t="str">
        <f t="shared" si="2"/>
        <v>mahabubese11@gmail.com;</v>
      </c>
      <c r="D119" t="s">
        <v>559</v>
      </c>
      <c r="E119" t="str">
        <f t="shared" si="3"/>
        <v>+8801316093040,</v>
      </c>
      <c r="F119" t="s">
        <v>560</v>
      </c>
      <c r="G119" t="s">
        <v>561</v>
      </c>
      <c r="H119" t="s">
        <v>9</v>
      </c>
    </row>
    <row r="120" spans="1:8" x14ac:dyDescent="0.3">
      <c r="A120" t="s">
        <v>562</v>
      </c>
      <c r="B120" t="s">
        <v>563</v>
      </c>
      <c r="C120" t="str">
        <f t="shared" si="2"/>
        <v>engr.md.titumirhasan.civilkuet@gmail.com;</v>
      </c>
      <c r="D120" t="s">
        <v>564</v>
      </c>
      <c r="E120" t="str">
        <f t="shared" si="3"/>
        <v>+8801719042054,</v>
      </c>
      <c r="F120" t="s">
        <v>565</v>
      </c>
      <c r="G120" t="s">
        <v>566</v>
      </c>
      <c r="H120" t="s">
        <v>9</v>
      </c>
    </row>
    <row r="121" spans="1:8" x14ac:dyDescent="0.3">
      <c r="A121" t="s">
        <v>567</v>
      </c>
      <c r="B121" t="s">
        <v>568</v>
      </c>
      <c r="C121" t="str">
        <f t="shared" si="2"/>
        <v>shuvotalukder111@gmail.com;</v>
      </c>
      <c r="D121" t="s">
        <v>569</v>
      </c>
      <c r="E121" t="str">
        <f t="shared" si="3"/>
        <v>+8801938196828,</v>
      </c>
      <c r="F121" t="s">
        <v>570</v>
      </c>
      <c r="G121" t="s">
        <v>571</v>
      </c>
      <c r="H121" t="s">
        <v>9</v>
      </c>
    </row>
    <row r="122" spans="1:8" x14ac:dyDescent="0.3">
      <c r="A122" t="s">
        <v>572</v>
      </c>
      <c r="B122" t="s">
        <v>573</v>
      </c>
      <c r="C122" t="str">
        <f t="shared" si="2"/>
        <v>emturanipaul321@gmail.com;</v>
      </c>
      <c r="D122" t="s">
        <v>574</v>
      </c>
      <c r="E122" t="str">
        <f t="shared" si="3"/>
        <v>+8801733499092,</v>
      </c>
      <c r="F122" t="s">
        <v>290</v>
      </c>
      <c r="G122" t="s">
        <v>575</v>
      </c>
      <c r="H122" t="s">
        <v>9</v>
      </c>
    </row>
    <row r="123" spans="1:8" x14ac:dyDescent="0.3">
      <c r="A123" t="s">
        <v>576</v>
      </c>
      <c r="B123" t="s">
        <v>577</v>
      </c>
      <c r="C123" t="str">
        <f t="shared" si="2"/>
        <v>farid123@gmail.com;</v>
      </c>
      <c r="D123" t="s">
        <v>578</v>
      </c>
      <c r="E123" t="str">
        <f t="shared" si="3"/>
        <v>+8801645819871,</v>
      </c>
      <c r="F123" t="s">
        <v>579</v>
      </c>
      <c r="G123" t="s">
        <v>580</v>
      </c>
      <c r="H123" t="s">
        <v>9</v>
      </c>
    </row>
    <row r="124" spans="1:8" x14ac:dyDescent="0.3">
      <c r="A124" t="s">
        <v>581</v>
      </c>
      <c r="B124" t="s">
        <v>582</v>
      </c>
      <c r="C124" t="str">
        <f t="shared" si="2"/>
        <v>nishatabassum63@gmail.com;</v>
      </c>
      <c r="D124" t="s">
        <v>583</v>
      </c>
      <c r="E124" t="str">
        <f t="shared" si="3"/>
        <v>+8801559188291,</v>
      </c>
      <c r="F124" t="s">
        <v>584</v>
      </c>
      <c r="G124" t="s">
        <v>585</v>
      </c>
      <c r="H124" t="s">
        <v>9</v>
      </c>
    </row>
    <row r="125" spans="1:8" x14ac:dyDescent="0.3">
      <c r="A125" t="s">
        <v>586</v>
      </c>
      <c r="B125" t="s">
        <v>587</v>
      </c>
      <c r="C125" t="str">
        <f t="shared" si="2"/>
        <v>shimuldrz8@gmail.com;</v>
      </c>
      <c r="D125" t="s">
        <v>588</v>
      </c>
      <c r="E125" t="str">
        <f t="shared" si="3"/>
        <v>+8801627701669,</v>
      </c>
      <c r="F125" t="s">
        <v>452</v>
      </c>
      <c r="G125" t="s">
        <v>589</v>
      </c>
      <c r="H125" t="s">
        <v>9</v>
      </c>
    </row>
    <row r="126" spans="1:8" x14ac:dyDescent="0.3">
      <c r="A126" t="s">
        <v>590</v>
      </c>
      <c r="B126" t="s">
        <v>591</v>
      </c>
      <c r="C126" t="str">
        <f t="shared" si="2"/>
        <v>arifsimon099@gmail.com;</v>
      </c>
      <c r="D126" t="s">
        <v>592</v>
      </c>
      <c r="E126" t="str">
        <f t="shared" si="3"/>
        <v>+8801842676665,</v>
      </c>
      <c r="F126" t="s">
        <v>151</v>
      </c>
      <c r="G126" t="s">
        <v>593</v>
      </c>
      <c r="H126" t="s">
        <v>9</v>
      </c>
    </row>
    <row r="127" spans="1:8" x14ac:dyDescent="0.3">
      <c r="A127" t="s">
        <v>594</v>
      </c>
      <c r="B127" t="s">
        <v>595</v>
      </c>
      <c r="C127" t="str">
        <f t="shared" si="2"/>
        <v>topuroy423072@gmail.com;</v>
      </c>
      <c r="D127" t="s">
        <v>596</v>
      </c>
      <c r="E127" t="str">
        <f t="shared" si="3"/>
        <v>+8801516371672,</v>
      </c>
      <c r="F127" t="s">
        <v>68</v>
      </c>
      <c r="G127" t="s">
        <v>597</v>
      </c>
      <c r="H127" t="s">
        <v>9</v>
      </c>
    </row>
    <row r="128" spans="1:8" x14ac:dyDescent="0.3">
      <c r="A128" t="s">
        <v>598</v>
      </c>
      <c r="B128" t="s">
        <v>599</v>
      </c>
      <c r="C128" t="str">
        <f t="shared" si="2"/>
        <v>talash264@gmail.com;</v>
      </c>
      <c r="D128" t="s">
        <v>600</v>
      </c>
      <c r="E128" t="str">
        <f t="shared" si="3"/>
        <v>:+880179984898,</v>
      </c>
      <c r="F128" t="s">
        <v>601</v>
      </c>
      <c r="G128" t="s">
        <v>602</v>
      </c>
      <c r="H128" t="s">
        <v>9</v>
      </c>
    </row>
    <row r="129" spans="1:8" x14ac:dyDescent="0.3">
      <c r="A129" t="s">
        <v>603</v>
      </c>
      <c r="B129" t="s">
        <v>604</v>
      </c>
      <c r="C129" t="str">
        <f t="shared" si="2"/>
        <v>raselkampas@gmail.com;</v>
      </c>
      <c r="D129" t="s">
        <v>605</v>
      </c>
      <c r="E129" t="str">
        <f t="shared" si="3"/>
        <v>+8801852507180,</v>
      </c>
      <c r="F129" t="s">
        <v>606</v>
      </c>
      <c r="G129" t="s">
        <v>607</v>
      </c>
      <c r="H129" t="s">
        <v>9</v>
      </c>
    </row>
    <row r="130" spans="1:8" x14ac:dyDescent="0.3">
      <c r="A130" t="s">
        <v>608</v>
      </c>
      <c r="B130" t="s">
        <v>609</v>
      </c>
      <c r="C130" t="str">
        <f t="shared" si="2"/>
        <v>romel.sharif@hotmail.com;</v>
      </c>
      <c r="D130" t="s">
        <v>610</v>
      </c>
      <c r="E130" t="str">
        <f t="shared" si="3"/>
        <v>+8801891780533,</v>
      </c>
      <c r="F130" t="s">
        <v>611</v>
      </c>
      <c r="G130" t="s">
        <v>612</v>
      </c>
      <c r="H130" t="s">
        <v>9</v>
      </c>
    </row>
    <row r="131" spans="1:8" x14ac:dyDescent="0.3">
      <c r="A131" t="s">
        <v>613</v>
      </c>
      <c r="B131" t="s">
        <v>614</v>
      </c>
      <c r="C131" t="str">
        <f t="shared" ref="C131:C194" si="4">B131&amp;";"</f>
        <v>snigdho_shokale@yahoo.com;</v>
      </c>
      <c r="D131" t="s">
        <v>615</v>
      </c>
      <c r="E131" t="str">
        <f t="shared" ref="E131:E194" si="5">RIGHT(TEXT(D131,"0"),14)&amp;","</f>
        <v>+8801673617188,</v>
      </c>
      <c r="F131" t="s">
        <v>616</v>
      </c>
      <c r="G131" t="s">
        <v>617</v>
      </c>
      <c r="H131" t="s">
        <v>9</v>
      </c>
    </row>
    <row r="132" spans="1:8" x14ac:dyDescent="0.3">
      <c r="A132" t="s">
        <v>618</v>
      </c>
      <c r="B132" t="s">
        <v>619</v>
      </c>
      <c r="C132" t="str">
        <f t="shared" si="4"/>
        <v>sabbir01642535242@gmail.com;</v>
      </c>
      <c r="D132" t="s">
        <v>620</v>
      </c>
      <c r="E132" t="str">
        <f t="shared" si="5"/>
        <v>+8801606521321,</v>
      </c>
      <c r="F132" t="s">
        <v>621</v>
      </c>
      <c r="G132" t="s">
        <v>622</v>
      </c>
      <c r="H132" t="s">
        <v>9</v>
      </c>
    </row>
    <row r="133" spans="1:8" x14ac:dyDescent="0.3">
      <c r="A133" t="s">
        <v>623</v>
      </c>
      <c r="B133" t="s">
        <v>624</v>
      </c>
      <c r="C133" t="str">
        <f t="shared" si="4"/>
        <v>istiak18106056@gmail.com;</v>
      </c>
      <c r="D133" t="s">
        <v>625</v>
      </c>
      <c r="E133" t="str">
        <f t="shared" si="5"/>
        <v>+8801869027762,</v>
      </c>
      <c r="F133" t="s">
        <v>68</v>
      </c>
      <c r="G133" t="s">
        <v>626</v>
      </c>
      <c r="H133" t="s">
        <v>9</v>
      </c>
    </row>
    <row r="134" spans="1:8" x14ac:dyDescent="0.3">
      <c r="A134" t="s">
        <v>627</v>
      </c>
      <c r="B134" t="s">
        <v>628</v>
      </c>
      <c r="C134" t="str">
        <f t="shared" si="4"/>
        <v>khorshedalom3517@gmail.com;</v>
      </c>
      <c r="D134" t="s">
        <v>629</v>
      </c>
      <c r="E134" t="str">
        <f t="shared" si="5"/>
        <v>+8801973713906,</v>
      </c>
      <c r="F134" t="s">
        <v>630</v>
      </c>
      <c r="G134" t="s">
        <v>631</v>
      </c>
      <c r="H134" t="s">
        <v>9</v>
      </c>
    </row>
    <row r="135" spans="1:8" x14ac:dyDescent="0.3">
      <c r="A135" t="s">
        <v>632</v>
      </c>
      <c r="B135" t="s">
        <v>633</v>
      </c>
      <c r="C135" t="str">
        <f t="shared" si="4"/>
        <v>nafeesalam6500@gmail.com;</v>
      </c>
      <c r="D135" t="s">
        <v>634</v>
      </c>
      <c r="E135" t="str">
        <f t="shared" si="5"/>
        <v>+8801677265467,</v>
      </c>
      <c r="F135" t="s">
        <v>635</v>
      </c>
      <c r="G135" t="s">
        <v>636</v>
      </c>
      <c r="H135" t="s">
        <v>9</v>
      </c>
    </row>
    <row r="136" spans="1:8" x14ac:dyDescent="0.3">
      <c r="A136" t="s">
        <v>637</v>
      </c>
      <c r="B136" t="s">
        <v>638</v>
      </c>
      <c r="C136" t="str">
        <f t="shared" si="4"/>
        <v>toptipsbd71@gmail.com;</v>
      </c>
      <c r="D136" t="s">
        <v>639</v>
      </c>
      <c r="E136" t="str">
        <f t="shared" si="5"/>
        <v>+8801923441241,</v>
      </c>
      <c r="F136" t="s">
        <v>640</v>
      </c>
      <c r="G136" t="s">
        <v>641</v>
      </c>
      <c r="H136" t="s">
        <v>9</v>
      </c>
    </row>
    <row r="137" spans="1:8" x14ac:dyDescent="0.3">
      <c r="A137" t="s">
        <v>642</v>
      </c>
      <c r="B137" t="s">
        <v>643</v>
      </c>
      <c r="C137" t="str">
        <f t="shared" si="4"/>
        <v>sojibkm41@gmail.com;</v>
      </c>
      <c r="D137" t="s">
        <v>644</v>
      </c>
      <c r="E137" t="str">
        <f t="shared" si="5"/>
        <v>+8801971768464,</v>
      </c>
      <c r="F137" t="s">
        <v>645</v>
      </c>
      <c r="G137" t="s">
        <v>646</v>
      </c>
      <c r="H137" t="s">
        <v>9</v>
      </c>
    </row>
    <row r="138" spans="1:8" x14ac:dyDescent="0.3">
      <c r="A138" t="s">
        <v>647</v>
      </c>
      <c r="B138" t="s">
        <v>648</v>
      </c>
      <c r="C138" t="str">
        <f t="shared" si="4"/>
        <v>shamimreaz@gmail.com;</v>
      </c>
      <c r="D138" t="s">
        <v>649</v>
      </c>
      <c r="E138" t="str">
        <f t="shared" si="5"/>
        <v>+8801767696694,</v>
      </c>
      <c r="F138">
        <v>1207</v>
      </c>
      <c r="G138" t="s">
        <v>650</v>
      </c>
      <c r="H138" t="s">
        <v>9</v>
      </c>
    </row>
    <row r="139" spans="1:8" x14ac:dyDescent="0.3">
      <c r="A139" t="s">
        <v>651</v>
      </c>
      <c r="B139" t="s">
        <v>652</v>
      </c>
      <c r="C139" t="str">
        <f t="shared" si="4"/>
        <v>imtiaazur@gmail.com;</v>
      </c>
      <c r="D139" t="s">
        <v>653</v>
      </c>
      <c r="E139" t="str">
        <f t="shared" si="5"/>
        <v>+8801711145373,</v>
      </c>
      <c r="F139" t="s">
        <v>654</v>
      </c>
      <c r="G139" t="s">
        <v>655</v>
      </c>
      <c r="H139" t="s">
        <v>9</v>
      </c>
    </row>
    <row r="140" spans="1:8" x14ac:dyDescent="0.3">
      <c r="A140" t="s">
        <v>656</v>
      </c>
      <c r="B140" t="s">
        <v>657</v>
      </c>
      <c r="C140" t="str">
        <f t="shared" si="4"/>
        <v>razuawc@gmail.com;</v>
      </c>
      <c r="D140" t="s">
        <v>658</v>
      </c>
      <c r="E140" t="str">
        <f t="shared" si="5"/>
        <v>+8801714642388,</v>
      </c>
      <c r="F140" t="s">
        <v>659</v>
      </c>
      <c r="G140" t="s">
        <v>660</v>
      </c>
      <c r="H140" t="s">
        <v>9</v>
      </c>
    </row>
    <row r="141" spans="1:8" x14ac:dyDescent="0.3">
      <c r="A141" t="s">
        <v>661</v>
      </c>
      <c r="B141" t="s">
        <v>662</v>
      </c>
      <c r="C141" t="str">
        <f t="shared" si="4"/>
        <v>Mosiur0197@gmail.com;</v>
      </c>
      <c r="D141" t="s">
        <v>938</v>
      </c>
      <c r="E141" t="str">
        <f t="shared" si="5"/>
        <v>+8801647611143,</v>
      </c>
      <c r="F141" t="s">
        <v>151</v>
      </c>
      <c r="G141" t="s">
        <v>663</v>
      </c>
      <c r="H141" t="s">
        <v>9</v>
      </c>
    </row>
    <row r="142" spans="1:8" x14ac:dyDescent="0.3">
      <c r="A142" t="s">
        <v>664</v>
      </c>
      <c r="B142" t="s">
        <v>665</v>
      </c>
      <c r="C142" t="str">
        <f t="shared" si="4"/>
        <v>osman.mcse@gmail.com;</v>
      </c>
      <c r="D142" t="s">
        <v>666</v>
      </c>
      <c r="E142" t="str">
        <f t="shared" si="5"/>
        <v>+8801973916121,</v>
      </c>
      <c r="F142" t="s">
        <v>611</v>
      </c>
      <c r="G142" t="s">
        <v>667</v>
      </c>
      <c r="H142" t="s">
        <v>9</v>
      </c>
    </row>
    <row r="143" spans="1:8" x14ac:dyDescent="0.3">
      <c r="A143" t="s">
        <v>668</v>
      </c>
      <c r="B143" t="s">
        <v>669</v>
      </c>
      <c r="C143" t="str">
        <f t="shared" si="4"/>
        <v>jagodananda.eee@gmail.com;</v>
      </c>
      <c r="D143" t="s">
        <v>670</v>
      </c>
      <c r="E143" t="str">
        <f t="shared" si="5"/>
        <v>+8801747087778,</v>
      </c>
      <c r="F143" t="s">
        <v>671</v>
      </c>
      <c r="G143" t="s">
        <v>672</v>
      </c>
      <c r="H143" t="s">
        <v>9</v>
      </c>
    </row>
    <row r="144" spans="1:8" x14ac:dyDescent="0.3">
      <c r="A144" t="s">
        <v>673</v>
      </c>
      <c r="B144" t="s">
        <v>674</v>
      </c>
      <c r="C144" t="str">
        <f t="shared" si="4"/>
        <v>huzzatul35-2237@diu.edu.bd;</v>
      </c>
      <c r="D144" t="s">
        <v>675</v>
      </c>
      <c r="E144" t="str">
        <f t="shared" si="5"/>
        <v>+8801750003039,</v>
      </c>
      <c r="F144" t="s">
        <v>151</v>
      </c>
      <c r="G144" t="s">
        <v>676</v>
      </c>
      <c r="H144" t="s">
        <v>9</v>
      </c>
    </row>
    <row r="145" spans="1:8" x14ac:dyDescent="0.3">
      <c r="A145" t="s">
        <v>677</v>
      </c>
      <c r="B145" t="s">
        <v>678</v>
      </c>
      <c r="C145" t="str">
        <f t="shared" si="4"/>
        <v>masfiqrahman45@gmail.com;</v>
      </c>
      <c r="D145" t="s">
        <v>679</v>
      </c>
      <c r="E145" t="str">
        <f t="shared" si="5"/>
        <v>+8801305761452,</v>
      </c>
      <c r="F145" t="s">
        <v>680</v>
      </c>
      <c r="G145" t="s">
        <v>681</v>
      </c>
      <c r="H145" t="s">
        <v>9</v>
      </c>
    </row>
    <row r="146" spans="1:8" x14ac:dyDescent="0.3">
      <c r="A146" t="s">
        <v>682</v>
      </c>
      <c r="B146" t="s">
        <v>683</v>
      </c>
      <c r="C146" t="str">
        <f t="shared" si="4"/>
        <v>moshiurrahman03101991@gmail.com;</v>
      </c>
      <c r="D146" t="s">
        <v>684</v>
      </c>
      <c r="E146" t="str">
        <f t="shared" si="5"/>
        <v>+8801728873872,</v>
      </c>
      <c r="F146" t="s">
        <v>151</v>
      </c>
      <c r="G146" t="s">
        <v>685</v>
      </c>
      <c r="H146" t="s">
        <v>9</v>
      </c>
    </row>
    <row r="147" spans="1:8" x14ac:dyDescent="0.3">
      <c r="A147" t="s">
        <v>686</v>
      </c>
      <c r="B147" t="s">
        <v>687</v>
      </c>
      <c r="C147" t="str">
        <f t="shared" si="4"/>
        <v>smrahat.rahat4743@gmail.com;</v>
      </c>
      <c r="D147" t="s">
        <v>688</v>
      </c>
      <c r="E147" t="str">
        <f t="shared" si="5"/>
        <v>+8801707871771,</v>
      </c>
      <c r="F147" t="s">
        <v>68</v>
      </c>
      <c r="G147" t="s">
        <v>689</v>
      </c>
      <c r="H147" t="s">
        <v>9</v>
      </c>
    </row>
    <row r="148" spans="1:8" x14ac:dyDescent="0.3">
      <c r="A148" t="s">
        <v>690</v>
      </c>
      <c r="B148" t="s">
        <v>691</v>
      </c>
      <c r="C148" t="str">
        <f t="shared" si="4"/>
        <v>sumiya.semicolon.it@gmail.com;</v>
      </c>
      <c r="D148" t="s">
        <v>692</v>
      </c>
      <c r="E148" t="str">
        <f t="shared" si="5"/>
        <v>+8801775375165,</v>
      </c>
      <c r="F148" t="s">
        <v>693</v>
      </c>
      <c r="G148" t="s">
        <v>694</v>
      </c>
      <c r="H148" t="s">
        <v>9</v>
      </c>
    </row>
    <row r="149" spans="1:8" x14ac:dyDescent="0.3">
      <c r="A149" t="s">
        <v>695</v>
      </c>
      <c r="B149" t="s">
        <v>696</v>
      </c>
      <c r="C149" t="str">
        <f t="shared" si="4"/>
        <v>deb.bsmrstu.47@gmail.com;</v>
      </c>
      <c r="D149" t="s">
        <v>697</v>
      </c>
      <c r="E149" t="str">
        <f t="shared" si="5"/>
        <v>+8801759058873,</v>
      </c>
      <c r="F149" t="s">
        <v>68</v>
      </c>
      <c r="G149" t="s">
        <v>698</v>
      </c>
      <c r="H149" t="s">
        <v>9</v>
      </c>
    </row>
    <row r="150" spans="1:8" x14ac:dyDescent="0.3">
      <c r="A150" t="s">
        <v>699</v>
      </c>
      <c r="B150" t="s">
        <v>700</v>
      </c>
      <c r="C150" t="str">
        <f t="shared" si="4"/>
        <v>rifatsabc99@gmail.com;</v>
      </c>
      <c r="D150" t="s">
        <v>701</v>
      </c>
      <c r="E150" t="str">
        <f t="shared" si="5"/>
        <v>+8801717110465,</v>
      </c>
      <c r="F150" t="s">
        <v>151</v>
      </c>
      <c r="G150" t="s">
        <v>702</v>
      </c>
      <c r="H150" t="s">
        <v>9</v>
      </c>
    </row>
    <row r="151" spans="1:8" x14ac:dyDescent="0.3">
      <c r="A151" t="s">
        <v>703</v>
      </c>
      <c r="B151" t="s">
        <v>704</v>
      </c>
      <c r="C151" t="str">
        <f t="shared" si="4"/>
        <v>sabirmahmud41@gmail.com;</v>
      </c>
      <c r="D151" t="s">
        <v>705</v>
      </c>
      <c r="E151" t="str">
        <f t="shared" si="5"/>
        <v>+8801886872129,</v>
      </c>
      <c r="F151" t="s">
        <v>706</v>
      </c>
      <c r="G151" t="s">
        <v>707</v>
      </c>
      <c r="H151" t="s">
        <v>9</v>
      </c>
    </row>
    <row r="152" spans="1:8" x14ac:dyDescent="0.3">
      <c r="A152" t="s">
        <v>708</v>
      </c>
      <c r="B152" t="s">
        <v>709</v>
      </c>
      <c r="C152" t="str">
        <f t="shared" si="4"/>
        <v>minhaz.jony007@gmail.com;</v>
      </c>
      <c r="D152" t="s">
        <v>710</v>
      </c>
      <c r="E152" t="str">
        <f t="shared" si="5"/>
        <v>+8801309990365,</v>
      </c>
      <c r="F152" t="s">
        <v>275</v>
      </c>
      <c r="G152" t="s">
        <v>711</v>
      </c>
      <c r="H152" t="s">
        <v>9</v>
      </c>
    </row>
    <row r="153" spans="1:8" x14ac:dyDescent="0.3">
      <c r="A153" t="s">
        <v>712</v>
      </c>
      <c r="B153" t="s">
        <v>713</v>
      </c>
      <c r="C153" t="str">
        <f t="shared" si="4"/>
        <v>nazmulrifat10008@gmail.com;</v>
      </c>
      <c r="D153" t="s">
        <v>714</v>
      </c>
      <c r="E153" t="str">
        <f t="shared" si="5"/>
        <v>+8801641690580,</v>
      </c>
      <c r="F153" t="s">
        <v>151</v>
      </c>
      <c r="G153" t="s">
        <v>715</v>
      </c>
      <c r="H153" t="s">
        <v>9</v>
      </c>
    </row>
    <row r="154" spans="1:8" x14ac:dyDescent="0.3">
      <c r="A154" t="s">
        <v>716</v>
      </c>
      <c r="B154" t="s">
        <v>717</v>
      </c>
      <c r="C154" t="str">
        <f t="shared" si="4"/>
        <v>sujon.assassin4@gmail.com;</v>
      </c>
      <c r="D154" t="s">
        <v>718</v>
      </c>
      <c r="E154" t="str">
        <f t="shared" si="5"/>
        <v>+8801714262082,</v>
      </c>
      <c r="F154" t="s">
        <v>201</v>
      </c>
      <c r="G154" t="s">
        <v>719</v>
      </c>
      <c r="H154" t="s">
        <v>9</v>
      </c>
    </row>
    <row r="155" spans="1:8" x14ac:dyDescent="0.3">
      <c r="A155" t="s">
        <v>720</v>
      </c>
      <c r="B155" t="s">
        <v>721</v>
      </c>
      <c r="C155" t="str">
        <f t="shared" si="4"/>
        <v>kazishahrukhomi@gmail.com;</v>
      </c>
      <c r="D155" t="s">
        <v>722</v>
      </c>
      <c r="E155" t="str">
        <f t="shared" si="5"/>
        <v>+8801917469817,</v>
      </c>
      <c r="F155" t="s">
        <v>723</v>
      </c>
      <c r="G155" t="s">
        <v>724</v>
      </c>
      <c r="H155" t="s">
        <v>9</v>
      </c>
    </row>
    <row r="156" spans="1:8" x14ac:dyDescent="0.3">
      <c r="A156" t="s">
        <v>725</v>
      </c>
      <c r="B156" t="s">
        <v>726</v>
      </c>
      <c r="C156" t="str">
        <f t="shared" si="4"/>
        <v>sabrina.rashid.56@gmail.com;</v>
      </c>
      <c r="D156" t="s">
        <v>727</v>
      </c>
      <c r="E156" t="str">
        <f t="shared" si="5"/>
        <v>+8801557038045,</v>
      </c>
      <c r="F156" t="s">
        <v>151</v>
      </c>
      <c r="G156" t="s">
        <v>728</v>
      </c>
      <c r="H156" t="s">
        <v>9</v>
      </c>
    </row>
    <row r="157" spans="1:8" x14ac:dyDescent="0.3">
      <c r="A157" t="s">
        <v>729</v>
      </c>
      <c r="B157" t="s">
        <v>730</v>
      </c>
      <c r="C157" t="str">
        <f t="shared" si="4"/>
        <v>jubayer.ah@gmail.com;</v>
      </c>
      <c r="D157" t="s">
        <v>731</v>
      </c>
      <c r="E157" t="str">
        <f t="shared" si="5"/>
        <v>+8801787662612,</v>
      </c>
      <c r="F157" t="s">
        <v>732</v>
      </c>
      <c r="G157" t="s">
        <v>733</v>
      </c>
      <c r="H157" t="s">
        <v>9</v>
      </c>
    </row>
    <row r="158" spans="1:8" x14ac:dyDescent="0.3">
      <c r="A158" t="s">
        <v>734</v>
      </c>
      <c r="B158" t="s">
        <v>735</v>
      </c>
      <c r="C158" t="str">
        <f t="shared" si="4"/>
        <v>jahirulislam17784@gmail.co;</v>
      </c>
      <c r="D158" t="s">
        <v>736</v>
      </c>
      <c r="E158" t="str">
        <f t="shared" si="5"/>
        <v>+8801941601207,</v>
      </c>
      <c r="F158" t="s">
        <v>737</v>
      </c>
      <c r="G158" t="s">
        <v>738</v>
      </c>
      <c r="H158" t="s">
        <v>9</v>
      </c>
    </row>
    <row r="159" spans="1:8" x14ac:dyDescent="0.3">
      <c r="A159" t="s">
        <v>739</v>
      </c>
      <c r="B159" t="s">
        <v>740</v>
      </c>
      <c r="C159" t="str">
        <f t="shared" si="4"/>
        <v>www.naimul1234@gmail.com;</v>
      </c>
      <c r="D159" t="s">
        <v>741</v>
      </c>
      <c r="E159" t="str">
        <f t="shared" si="5"/>
        <v>+8801637552381,</v>
      </c>
      <c r="F159" t="s">
        <v>742</v>
      </c>
      <c r="G159" t="s">
        <v>743</v>
      </c>
      <c r="H159" t="s">
        <v>9</v>
      </c>
    </row>
    <row r="160" spans="1:8" x14ac:dyDescent="0.3">
      <c r="A160" t="s">
        <v>744</v>
      </c>
      <c r="B160" t="s">
        <v>745</v>
      </c>
      <c r="C160" t="str">
        <f t="shared" si="4"/>
        <v>sanjibshahajnu@gmail.com;</v>
      </c>
      <c r="D160" t="s">
        <v>746</v>
      </c>
      <c r="E160" t="str">
        <f t="shared" si="5"/>
        <v>+8801739699855,</v>
      </c>
      <c r="F160" t="s">
        <v>747</v>
      </c>
      <c r="G160" t="s">
        <v>748</v>
      </c>
      <c r="H160" t="s">
        <v>9</v>
      </c>
    </row>
    <row r="161" spans="1:8" x14ac:dyDescent="0.3">
      <c r="A161" t="s">
        <v>749</v>
      </c>
      <c r="B161" t="s">
        <v>750</v>
      </c>
      <c r="C161" t="str">
        <f t="shared" si="4"/>
        <v>marjahancse39bgctub@gmail.com;</v>
      </c>
      <c r="D161" t="s">
        <v>751</v>
      </c>
      <c r="E161" t="str">
        <f t="shared" si="5"/>
        <v>+8801313672709,</v>
      </c>
      <c r="F161" t="s">
        <v>151</v>
      </c>
      <c r="G161" t="s">
        <v>752</v>
      </c>
      <c r="H161" t="s">
        <v>9</v>
      </c>
    </row>
    <row r="162" spans="1:8" x14ac:dyDescent="0.3">
      <c r="A162" t="s">
        <v>753</v>
      </c>
      <c r="B162" t="s">
        <v>754</v>
      </c>
      <c r="C162" t="str">
        <f t="shared" si="4"/>
        <v>nirmanshaily@yahoo.com;</v>
      </c>
      <c r="D162" t="s">
        <v>755</v>
      </c>
      <c r="E162" t="str">
        <f t="shared" si="5"/>
        <v>+8801715507082,</v>
      </c>
      <c r="F162" t="s">
        <v>756</v>
      </c>
      <c r="G162" t="s">
        <v>757</v>
      </c>
      <c r="H162" t="s">
        <v>9</v>
      </c>
    </row>
    <row r="163" spans="1:8" x14ac:dyDescent="0.3">
      <c r="A163" t="s">
        <v>758</v>
      </c>
      <c r="B163" t="s">
        <v>759</v>
      </c>
      <c r="C163" t="str">
        <f t="shared" si="4"/>
        <v>lavlu@itcbd.com;</v>
      </c>
      <c r="D163" t="s">
        <v>760</v>
      </c>
      <c r="E163" t="str">
        <f t="shared" si="5"/>
        <v>+8801819640929,</v>
      </c>
      <c r="F163" t="s">
        <v>761</v>
      </c>
      <c r="G163" t="s">
        <v>762</v>
      </c>
      <c r="H163" t="s">
        <v>9</v>
      </c>
    </row>
    <row r="164" spans="1:8" x14ac:dyDescent="0.3">
      <c r="A164" t="s">
        <v>763</v>
      </c>
      <c r="B164" t="s">
        <v>764</v>
      </c>
      <c r="C164" t="str">
        <f t="shared" si="4"/>
        <v>MohammedShamsulislam470@gmail.com;</v>
      </c>
      <c r="D164" t="s">
        <v>765</v>
      </c>
      <c r="E164" t="str">
        <f t="shared" si="5"/>
        <v>+8801911535287,</v>
      </c>
      <c r="F164" t="s">
        <v>766</v>
      </c>
      <c r="G164" t="s">
        <v>767</v>
      </c>
      <c r="H164" t="s">
        <v>9</v>
      </c>
    </row>
    <row r="165" spans="1:8" x14ac:dyDescent="0.3">
      <c r="A165" t="s">
        <v>768</v>
      </c>
      <c r="B165" t="s">
        <v>769</v>
      </c>
      <c r="C165" t="str">
        <f t="shared" si="4"/>
        <v>asmdeepto@gmail.com;</v>
      </c>
      <c r="D165" t="s">
        <v>770</v>
      </c>
      <c r="E165" t="str">
        <f t="shared" si="5"/>
        <v>+8801954225514,</v>
      </c>
      <c r="F165" t="s">
        <v>151</v>
      </c>
      <c r="G165" t="s">
        <v>771</v>
      </c>
      <c r="H165" t="s">
        <v>9</v>
      </c>
    </row>
    <row r="166" spans="1:8" x14ac:dyDescent="0.3">
      <c r="A166" t="s">
        <v>772</v>
      </c>
      <c r="B166" t="s">
        <v>773</v>
      </c>
      <c r="C166" t="str">
        <f t="shared" si="4"/>
        <v>riponripat017@gmail.com;</v>
      </c>
      <c r="D166" t="s">
        <v>774</v>
      </c>
      <c r="E166" t="str">
        <f t="shared" si="5"/>
        <v>+8801820907082,</v>
      </c>
      <c r="F166" t="s">
        <v>319</v>
      </c>
      <c r="G166" t="s">
        <v>775</v>
      </c>
      <c r="H166" t="s">
        <v>9</v>
      </c>
    </row>
    <row r="167" spans="1:8" x14ac:dyDescent="0.3">
      <c r="A167" t="s">
        <v>776</v>
      </c>
      <c r="B167" t="s">
        <v>777</v>
      </c>
      <c r="C167" t="str">
        <f t="shared" si="4"/>
        <v>lokmanpsc@gmail.com;</v>
      </c>
      <c r="D167" t="s">
        <v>778</v>
      </c>
      <c r="E167" t="str">
        <f t="shared" si="5"/>
        <v>+8801717230789,</v>
      </c>
      <c r="F167" t="s">
        <v>68</v>
      </c>
      <c r="G167" t="s">
        <v>779</v>
      </c>
      <c r="H167" t="s">
        <v>9</v>
      </c>
    </row>
    <row r="168" spans="1:8" x14ac:dyDescent="0.3">
      <c r="A168" t="s">
        <v>780</v>
      </c>
      <c r="B168" t="s">
        <v>781</v>
      </c>
      <c r="C168" t="str">
        <f t="shared" si="4"/>
        <v>ahsanulazad76@gmail.com;</v>
      </c>
      <c r="D168" t="s">
        <v>782</v>
      </c>
      <c r="E168" t="str">
        <f t="shared" si="5"/>
        <v>+8801728715110,</v>
      </c>
      <c r="F168" t="s">
        <v>783</v>
      </c>
      <c r="G168" t="s">
        <v>784</v>
      </c>
      <c r="H168" t="s">
        <v>9</v>
      </c>
    </row>
    <row r="169" spans="1:8" x14ac:dyDescent="0.3">
      <c r="A169" t="s">
        <v>785</v>
      </c>
      <c r="B169" t="s">
        <v>786</v>
      </c>
      <c r="C169" t="str">
        <f t="shared" si="4"/>
        <v>hossainkamal1986@yahoo.com;</v>
      </c>
      <c r="D169" t="s">
        <v>787</v>
      </c>
      <c r="E169" t="str">
        <f t="shared" si="5"/>
        <v>+8801812056484,</v>
      </c>
      <c r="F169" t="s">
        <v>788</v>
      </c>
      <c r="G169" t="s">
        <v>789</v>
      </c>
      <c r="H169" t="s">
        <v>9</v>
      </c>
    </row>
    <row r="170" spans="1:8" x14ac:dyDescent="0.3">
      <c r="A170" t="s">
        <v>790</v>
      </c>
      <c r="B170" t="s">
        <v>791</v>
      </c>
      <c r="C170" t="str">
        <f t="shared" si="4"/>
        <v>mahdichy021@gmail.com;</v>
      </c>
      <c r="D170" t="s">
        <v>939</v>
      </c>
      <c r="E170" t="str">
        <f t="shared" si="5"/>
        <v>+8801892688636,</v>
      </c>
      <c r="F170" t="s">
        <v>68</v>
      </c>
      <c r="G170" t="s">
        <v>792</v>
      </c>
      <c r="H170" t="s">
        <v>9</v>
      </c>
    </row>
    <row r="171" spans="1:8" x14ac:dyDescent="0.3">
      <c r="A171" t="s">
        <v>793</v>
      </c>
      <c r="B171" t="s">
        <v>794</v>
      </c>
      <c r="C171" t="str">
        <f t="shared" si="4"/>
        <v>naziatunnhaar1722@gmail.com;</v>
      </c>
      <c r="D171" t="s">
        <v>795</v>
      </c>
      <c r="E171" t="str">
        <f t="shared" si="5"/>
        <v>+8801813015595,</v>
      </c>
      <c r="F171" t="s">
        <v>68</v>
      </c>
      <c r="G171" t="s">
        <v>796</v>
      </c>
      <c r="H171" t="s">
        <v>9</v>
      </c>
    </row>
    <row r="172" spans="1:8" x14ac:dyDescent="0.3">
      <c r="A172" t="s">
        <v>797</v>
      </c>
      <c r="B172" t="s">
        <v>798</v>
      </c>
      <c r="C172" t="str">
        <f t="shared" si="4"/>
        <v>md.tanvirahmedbappy217@gmail.com;</v>
      </c>
      <c r="D172" t="s">
        <v>799</v>
      </c>
      <c r="E172" t="str">
        <f t="shared" si="5"/>
        <v>+8801882060723,</v>
      </c>
      <c r="F172" t="s">
        <v>151</v>
      </c>
      <c r="G172" t="s">
        <v>800</v>
      </c>
      <c r="H172" t="s">
        <v>9</v>
      </c>
    </row>
    <row r="173" spans="1:8" x14ac:dyDescent="0.3">
      <c r="A173" t="s">
        <v>801</v>
      </c>
      <c r="B173" t="s">
        <v>802</v>
      </c>
      <c r="C173" t="str">
        <f t="shared" si="4"/>
        <v>joynab789@gmail.com;</v>
      </c>
      <c r="D173" t="s">
        <v>803</v>
      </c>
      <c r="E173" t="str">
        <f t="shared" si="5"/>
        <v>+8801614935527,</v>
      </c>
      <c r="F173" t="s">
        <v>68</v>
      </c>
      <c r="G173" t="s">
        <v>804</v>
      </c>
      <c r="H173" t="s">
        <v>9</v>
      </c>
    </row>
    <row r="174" spans="1:8" x14ac:dyDescent="0.3">
      <c r="A174" t="s">
        <v>805</v>
      </c>
      <c r="B174" t="s">
        <v>806</v>
      </c>
      <c r="C174" t="str">
        <f t="shared" si="4"/>
        <v>Hasan@getnada.com;</v>
      </c>
      <c r="D174" t="s">
        <v>940</v>
      </c>
      <c r="E174" t="str">
        <f t="shared" si="5"/>
        <v>+8801988786301,</v>
      </c>
      <c r="F174" t="s">
        <v>121</v>
      </c>
      <c r="G174" t="s">
        <v>807</v>
      </c>
      <c r="H174" t="s">
        <v>9</v>
      </c>
    </row>
    <row r="175" spans="1:8" x14ac:dyDescent="0.3">
      <c r="A175" t="s">
        <v>808</v>
      </c>
      <c r="B175" t="s">
        <v>809</v>
      </c>
      <c r="C175" t="str">
        <f t="shared" si="4"/>
        <v>pritom.pritom@gmail.com;</v>
      </c>
      <c r="D175" t="s">
        <v>810</v>
      </c>
      <c r="E175" t="str">
        <f t="shared" si="5"/>
        <v>+8801741780324,</v>
      </c>
      <c r="F175" t="s">
        <v>811</v>
      </c>
      <c r="G175" t="s">
        <v>812</v>
      </c>
      <c r="H175" t="s">
        <v>9</v>
      </c>
    </row>
    <row r="176" spans="1:8" x14ac:dyDescent="0.3">
      <c r="A176" t="s">
        <v>813</v>
      </c>
      <c r="B176" t="s">
        <v>814</v>
      </c>
      <c r="C176" t="str">
        <f t="shared" si="4"/>
        <v>ahsan246@gmail.com;</v>
      </c>
      <c r="D176" t="s">
        <v>815</v>
      </c>
      <c r="E176" t="str">
        <f t="shared" si="5"/>
        <v>+8801876204321,</v>
      </c>
      <c r="F176" t="s">
        <v>816</v>
      </c>
      <c r="G176" t="s">
        <v>817</v>
      </c>
      <c r="H176" t="s">
        <v>9</v>
      </c>
    </row>
    <row r="177" spans="1:8" s="1" customFormat="1" x14ac:dyDescent="0.3">
      <c r="A177" s="1" t="s">
        <v>818</v>
      </c>
      <c r="B177" s="1" t="s">
        <v>819</v>
      </c>
      <c r="C177" t="str">
        <f t="shared" si="4"/>
        <v>hipnotoxin18@gmail.com;</v>
      </c>
      <c r="D177" s="1" t="s">
        <v>941</v>
      </c>
      <c r="E177" t="str">
        <f t="shared" si="5"/>
        <v>+8809653869888,</v>
      </c>
      <c r="F177" s="1" t="s">
        <v>241</v>
      </c>
      <c r="G177" s="1" t="s">
        <v>820</v>
      </c>
      <c r="H177" s="1" t="s">
        <v>9</v>
      </c>
    </row>
    <row r="178" spans="1:8" x14ac:dyDescent="0.3">
      <c r="A178" t="s">
        <v>821</v>
      </c>
      <c r="B178" t="s">
        <v>822</v>
      </c>
      <c r="C178" t="str">
        <f t="shared" si="4"/>
        <v>dolamiahrb@gmail.com;</v>
      </c>
      <c r="D178" t="s">
        <v>823</v>
      </c>
      <c r="E178" t="str">
        <f t="shared" si="5"/>
        <v>+8801717847183,</v>
      </c>
      <c r="F178" t="s">
        <v>824</v>
      </c>
      <c r="G178" t="s">
        <v>825</v>
      </c>
      <c r="H178" t="s">
        <v>9</v>
      </c>
    </row>
    <row r="179" spans="1:8" x14ac:dyDescent="0.3">
      <c r="A179" t="s">
        <v>826</v>
      </c>
      <c r="B179" t="s">
        <v>827</v>
      </c>
      <c r="C179" t="str">
        <f t="shared" si="4"/>
        <v>nakib4694@gmail.com;</v>
      </c>
      <c r="D179" t="s">
        <v>828</v>
      </c>
      <c r="E179" t="str">
        <f t="shared" si="5"/>
        <v>+8801845847464,</v>
      </c>
      <c r="F179" t="s">
        <v>829</v>
      </c>
      <c r="G179" t="s">
        <v>830</v>
      </c>
      <c r="H179" t="s">
        <v>9</v>
      </c>
    </row>
    <row r="180" spans="1:8" x14ac:dyDescent="0.3">
      <c r="A180" t="s">
        <v>603</v>
      </c>
      <c r="B180" t="s">
        <v>831</v>
      </c>
      <c r="C180" t="str">
        <f t="shared" si="4"/>
        <v>onlyrasel100@gmail.com;</v>
      </c>
      <c r="D180" t="s">
        <v>832</v>
      </c>
      <c r="E180" t="str">
        <f t="shared" si="5"/>
        <v>+8801735866557,</v>
      </c>
      <c r="F180" t="s">
        <v>833</v>
      </c>
      <c r="G180" t="s">
        <v>834</v>
      </c>
      <c r="H180" t="s">
        <v>9</v>
      </c>
    </row>
    <row r="181" spans="1:8" x14ac:dyDescent="0.3">
      <c r="A181" t="s">
        <v>835</v>
      </c>
      <c r="B181" t="s">
        <v>836</v>
      </c>
      <c r="C181" t="str">
        <f t="shared" si="4"/>
        <v>tawheedulaminrafi@gmail.com;</v>
      </c>
      <c r="D181" t="s">
        <v>837</v>
      </c>
      <c r="E181" t="str">
        <f t="shared" si="5"/>
        <v>+8801994881070,</v>
      </c>
      <c r="F181" t="s">
        <v>838</v>
      </c>
      <c r="G181" t="s">
        <v>839</v>
      </c>
      <c r="H181" t="s">
        <v>9</v>
      </c>
    </row>
    <row r="182" spans="1:8" x14ac:dyDescent="0.3">
      <c r="A182" t="s">
        <v>840</v>
      </c>
      <c r="B182" t="s">
        <v>841</v>
      </c>
      <c r="C182" t="str">
        <f t="shared" si="4"/>
        <v>sajjadc8@gmail.com;</v>
      </c>
      <c r="D182" t="s">
        <v>842</v>
      </c>
      <c r="E182" t="str">
        <f t="shared" si="5"/>
        <v>+8801815055083,</v>
      </c>
      <c r="F182" t="s">
        <v>843</v>
      </c>
      <c r="G182" t="s">
        <v>844</v>
      </c>
      <c r="H182" t="s">
        <v>9</v>
      </c>
    </row>
    <row r="183" spans="1:8" x14ac:dyDescent="0.3">
      <c r="A183" t="s">
        <v>845</v>
      </c>
      <c r="B183" t="s">
        <v>846</v>
      </c>
      <c r="C183" t="str">
        <f t="shared" si="4"/>
        <v>m1983khatun@gmail.com;</v>
      </c>
      <c r="D183" t="s">
        <v>847</v>
      </c>
      <c r="E183" t="str">
        <f t="shared" si="5"/>
        <v>+8801916762997,</v>
      </c>
      <c r="F183" t="s">
        <v>848</v>
      </c>
      <c r="G183" t="s">
        <v>849</v>
      </c>
      <c r="H183" t="s">
        <v>9</v>
      </c>
    </row>
    <row r="184" spans="1:8" x14ac:dyDescent="0.3">
      <c r="A184" t="s">
        <v>850</v>
      </c>
      <c r="B184" t="s">
        <v>851</v>
      </c>
      <c r="C184" t="str">
        <f t="shared" si="4"/>
        <v>aminurrahmankuet@gmail.com;</v>
      </c>
      <c r="D184" t="s">
        <v>852</v>
      </c>
      <c r="E184" t="str">
        <f t="shared" si="5"/>
        <v>+8801674415489,</v>
      </c>
      <c r="F184" t="s">
        <v>853</v>
      </c>
      <c r="G184" t="s">
        <v>854</v>
      </c>
      <c r="H184" t="s">
        <v>9</v>
      </c>
    </row>
    <row r="185" spans="1:8" x14ac:dyDescent="0.3">
      <c r="A185" t="s">
        <v>855</v>
      </c>
      <c r="B185" t="s">
        <v>856</v>
      </c>
      <c r="C185" t="str">
        <f t="shared" si="4"/>
        <v>asrafuzzaman.365@gmail.com;</v>
      </c>
      <c r="D185" t="s">
        <v>857</v>
      </c>
      <c r="E185" t="str">
        <f t="shared" si="5"/>
        <v>+8801780163011,</v>
      </c>
      <c r="F185" t="s">
        <v>68</v>
      </c>
      <c r="G185" t="s">
        <v>858</v>
      </c>
      <c r="H185" t="s">
        <v>9</v>
      </c>
    </row>
    <row r="186" spans="1:8" x14ac:dyDescent="0.3">
      <c r="A186" t="s">
        <v>859</v>
      </c>
      <c r="B186" t="s">
        <v>860</v>
      </c>
      <c r="C186" t="str">
        <f t="shared" si="4"/>
        <v>ariful06121996@gmail.com;</v>
      </c>
      <c r="D186" t="s">
        <v>861</v>
      </c>
      <c r="E186" t="str">
        <f t="shared" si="5"/>
        <v>+8801773172467,</v>
      </c>
      <c r="F186" t="s">
        <v>151</v>
      </c>
      <c r="G186" t="s">
        <v>862</v>
      </c>
      <c r="H186" t="s">
        <v>9</v>
      </c>
    </row>
    <row r="187" spans="1:8" x14ac:dyDescent="0.3">
      <c r="A187" t="s">
        <v>863</v>
      </c>
      <c r="B187" t="s">
        <v>864</v>
      </c>
      <c r="C187" t="str">
        <f t="shared" si="4"/>
        <v>Palashshil880@gmail.com;</v>
      </c>
      <c r="D187" t="s">
        <v>865</v>
      </c>
      <c r="E187" t="str">
        <f t="shared" si="5"/>
        <v>+8801516763275,</v>
      </c>
      <c r="F187" t="s">
        <v>866</v>
      </c>
      <c r="G187" t="s">
        <v>867</v>
      </c>
      <c r="H187" t="s">
        <v>9</v>
      </c>
    </row>
    <row r="188" spans="1:8" x14ac:dyDescent="0.3">
      <c r="A188" t="s">
        <v>868</v>
      </c>
      <c r="B188" t="s">
        <v>869</v>
      </c>
      <c r="C188" t="str">
        <f t="shared" si="4"/>
        <v>shojibaub@gmail.com;</v>
      </c>
      <c r="D188" t="s">
        <v>870</v>
      </c>
      <c r="E188" t="str">
        <f t="shared" si="5"/>
        <v>+8801912649253,</v>
      </c>
      <c r="F188" t="s">
        <v>871</v>
      </c>
      <c r="G188" t="s">
        <v>872</v>
      </c>
      <c r="H188" t="s">
        <v>9</v>
      </c>
    </row>
    <row r="189" spans="1:8" x14ac:dyDescent="0.3">
      <c r="A189" t="s">
        <v>873</v>
      </c>
      <c r="B189" t="s">
        <v>874</v>
      </c>
      <c r="C189" t="str">
        <f t="shared" si="4"/>
        <v>isahossain123@gmail.com;</v>
      </c>
      <c r="D189" t="s">
        <v>875</v>
      </c>
      <c r="E189" t="str">
        <f t="shared" si="5"/>
        <v>+8801518372232,</v>
      </c>
      <c r="F189" t="s">
        <v>290</v>
      </c>
      <c r="G189" t="s">
        <v>876</v>
      </c>
      <c r="H189" t="s">
        <v>9</v>
      </c>
    </row>
    <row r="190" spans="1:8" x14ac:dyDescent="0.3">
      <c r="A190" t="s">
        <v>877</v>
      </c>
      <c r="B190" t="s">
        <v>878</v>
      </c>
      <c r="C190" t="str">
        <f t="shared" si="4"/>
        <v>monsurshagor@gmail.com;</v>
      </c>
      <c r="D190" t="s">
        <v>879</v>
      </c>
      <c r="E190" t="str">
        <f t="shared" si="5"/>
        <v>+8801715369196,</v>
      </c>
      <c r="F190" t="s">
        <v>880</v>
      </c>
      <c r="G190" t="s">
        <v>881</v>
      </c>
      <c r="H190" t="s">
        <v>9</v>
      </c>
    </row>
    <row r="191" spans="1:8" x14ac:dyDescent="0.3">
      <c r="A191" t="s">
        <v>882</v>
      </c>
      <c r="B191" t="s">
        <v>883</v>
      </c>
      <c r="C191" t="str">
        <f t="shared" si="4"/>
        <v>afrinnazia8@gmail.com;</v>
      </c>
      <c r="D191" t="s">
        <v>884</v>
      </c>
      <c r="E191" t="str">
        <f t="shared" si="5"/>
        <v>+8801521737478,</v>
      </c>
      <c r="F191" t="s">
        <v>885</v>
      </c>
      <c r="G191" t="s">
        <v>886</v>
      </c>
      <c r="H191" t="s">
        <v>9</v>
      </c>
    </row>
    <row r="192" spans="1:8" x14ac:dyDescent="0.3">
      <c r="A192" t="s">
        <v>887</v>
      </c>
      <c r="B192" t="s">
        <v>888</v>
      </c>
      <c r="C192" t="str">
        <f t="shared" si="4"/>
        <v>ashraful0222@gmail.com;</v>
      </c>
      <c r="D192" s="1" t="s">
        <v>942</v>
      </c>
      <c r="E192" t="str">
        <f t="shared" si="5"/>
        <v>+8801924242888,</v>
      </c>
      <c r="F192" t="s">
        <v>68</v>
      </c>
      <c r="G192" t="s">
        <v>889</v>
      </c>
      <c r="H192" t="s">
        <v>9</v>
      </c>
    </row>
    <row r="193" spans="1:8" x14ac:dyDescent="0.3">
      <c r="A193" t="s">
        <v>890</v>
      </c>
      <c r="B193" t="s">
        <v>891</v>
      </c>
      <c r="C193" t="str">
        <f t="shared" si="4"/>
        <v>engsumon17@gmail.com;</v>
      </c>
      <c r="D193" t="s">
        <v>892</v>
      </c>
      <c r="E193" t="str">
        <f t="shared" si="5"/>
        <v>+8801749900442,</v>
      </c>
      <c r="F193" t="s">
        <v>893</v>
      </c>
      <c r="G193" t="s">
        <v>894</v>
      </c>
      <c r="H193" t="s">
        <v>9</v>
      </c>
    </row>
    <row r="194" spans="1:8" x14ac:dyDescent="0.3">
      <c r="A194" t="s">
        <v>895</v>
      </c>
      <c r="B194" t="s">
        <v>896</v>
      </c>
      <c r="C194" t="str">
        <f t="shared" si="4"/>
        <v>wingsflow@gmail.com;</v>
      </c>
      <c r="D194" t="s">
        <v>897</v>
      </c>
      <c r="E194" t="str">
        <f t="shared" si="5"/>
        <v>+8801843787077,</v>
      </c>
      <c r="F194" t="s">
        <v>215</v>
      </c>
      <c r="G194" t="s">
        <v>898</v>
      </c>
      <c r="H194" t="s">
        <v>9</v>
      </c>
    </row>
    <row r="195" spans="1:8" x14ac:dyDescent="0.3">
      <c r="A195" t="s">
        <v>899</v>
      </c>
      <c r="B195" t="s">
        <v>900</v>
      </c>
      <c r="C195" t="str">
        <f t="shared" ref="C195:C201" si="6">B195&amp;";"</f>
        <v>engrmzchy@gmail.com;</v>
      </c>
      <c r="D195" t="s">
        <v>901</v>
      </c>
      <c r="E195" t="str">
        <f t="shared" ref="E195:E201" si="7">RIGHT(TEXT(D195,"0"),14)&amp;","</f>
        <v>+8801614416557,</v>
      </c>
      <c r="F195" t="s">
        <v>902</v>
      </c>
      <c r="G195" t="s">
        <v>903</v>
      </c>
      <c r="H195" t="s">
        <v>9</v>
      </c>
    </row>
    <row r="196" spans="1:8" x14ac:dyDescent="0.3">
      <c r="A196" t="s">
        <v>904</v>
      </c>
      <c r="B196" t="s">
        <v>905</v>
      </c>
      <c r="C196" t="str">
        <f t="shared" si="6"/>
        <v>rafi1568@yahoo.com;</v>
      </c>
      <c r="D196" t="s">
        <v>906</v>
      </c>
      <c r="E196" t="str">
        <f t="shared" si="7"/>
        <v>+8801789706550,</v>
      </c>
      <c r="F196" t="s">
        <v>907</v>
      </c>
      <c r="G196" t="s">
        <v>908</v>
      </c>
      <c r="H196" t="s">
        <v>9</v>
      </c>
    </row>
    <row r="197" spans="1:8" x14ac:dyDescent="0.3">
      <c r="A197" t="s">
        <v>909</v>
      </c>
      <c r="B197" t="s">
        <v>910</v>
      </c>
      <c r="C197" t="str">
        <f t="shared" si="6"/>
        <v>bakinipon@gmail.com;</v>
      </c>
      <c r="D197" t="s">
        <v>911</v>
      </c>
      <c r="E197" t="str">
        <f t="shared" si="7"/>
        <v>+8801552340830,</v>
      </c>
      <c r="F197" t="s">
        <v>912</v>
      </c>
      <c r="G197" t="s">
        <v>913</v>
      </c>
      <c r="H197" t="s">
        <v>9</v>
      </c>
    </row>
    <row r="198" spans="1:8" x14ac:dyDescent="0.3">
      <c r="A198" t="s">
        <v>914</v>
      </c>
      <c r="B198" t="s">
        <v>915</v>
      </c>
      <c r="C198" t="str">
        <f t="shared" si="6"/>
        <v>rahmanashis01@gmail.com;</v>
      </c>
      <c r="D198" t="s">
        <v>916</v>
      </c>
      <c r="E198" t="str">
        <f t="shared" si="7"/>
        <v>+8801303542151,</v>
      </c>
      <c r="F198" t="s">
        <v>224</v>
      </c>
      <c r="G198" t="s">
        <v>917</v>
      </c>
      <c r="H198" t="s">
        <v>9</v>
      </c>
    </row>
    <row r="199" spans="1:8" x14ac:dyDescent="0.3">
      <c r="A199" t="s">
        <v>918</v>
      </c>
      <c r="B199" t="s">
        <v>919</v>
      </c>
      <c r="C199" t="str">
        <f t="shared" si="6"/>
        <v>rasidul8837@gmail.com;</v>
      </c>
      <c r="D199" t="s">
        <v>920</v>
      </c>
      <c r="E199" t="str">
        <f t="shared" si="7"/>
        <v>+8801782152160,</v>
      </c>
      <c r="F199" t="s">
        <v>921</v>
      </c>
      <c r="G199" t="s">
        <v>922</v>
      </c>
      <c r="H199" t="s">
        <v>9</v>
      </c>
    </row>
    <row r="200" spans="1:8" x14ac:dyDescent="0.3">
      <c r="A200" t="s">
        <v>923</v>
      </c>
      <c r="B200" t="s">
        <v>924</v>
      </c>
      <c r="C200" t="str">
        <f t="shared" si="6"/>
        <v>afsaparveen2024@gmail.com;</v>
      </c>
      <c r="D200" s="1" t="s">
        <v>943</v>
      </c>
      <c r="E200" t="str">
        <f t="shared" si="7"/>
        <v>+8801835876730,</v>
      </c>
      <c r="F200" t="s">
        <v>925</v>
      </c>
      <c r="G200" t="s">
        <v>926</v>
      </c>
      <c r="H200" t="s">
        <v>9</v>
      </c>
    </row>
    <row r="201" spans="1:8" x14ac:dyDescent="0.3">
      <c r="A201" t="s">
        <v>927</v>
      </c>
      <c r="B201" t="s">
        <v>928</v>
      </c>
      <c r="C201" t="str">
        <f t="shared" si="6"/>
        <v>robaethossainkhan@gmail.com;</v>
      </c>
      <c r="D201" t="s">
        <v>929</v>
      </c>
      <c r="E201" t="str">
        <f t="shared" si="7"/>
        <v>+8801624932690,</v>
      </c>
      <c r="F201" t="s">
        <v>224</v>
      </c>
      <c r="G201" t="s">
        <v>930</v>
      </c>
      <c r="H20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Group9 ADA October 06 2024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2024-11-13T18:45:06Z</dcterms:created>
  <dcterms:modified xsi:type="dcterms:W3CDTF">2024-11-13T18:45:47Z</dcterms:modified>
</cp:coreProperties>
</file>