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ofA\Doctorate\SolventSubstraction\LG\Biomass HTL Data\Water_Samples\"/>
    </mc:Choice>
  </mc:AlternateContent>
  <xr:revisionPtr revIDLastSave="0" documentId="13_ncr:1_{59B6CC33-8313-48E5-8E03-57CC7ED11F5B}" xr6:coauthVersionLast="47" xr6:coauthVersionMax="47" xr10:uidLastSave="{00000000-0000-0000-0000-000000000000}"/>
  <bookViews>
    <workbookView xWindow="-120" yWindow="-120" windowWidth="29040" windowHeight="15840" xr2:uid="{D9BF9E33-E072-4BA8-ABDF-062AFA65DB28}"/>
  </bookViews>
  <sheets>
    <sheet name="Sheet1" sheetId="1" r:id="rId1"/>
    <sheet name="Sheet2" sheetId="2" r:id="rId2"/>
  </sheets>
  <definedNames>
    <definedName name="solver_adj" localSheetId="0" hidden="1">Sheet1!$J$2:$J$4</definedName>
    <definedName name="solver_adj" localSheetId="1" hidden="1">Sheet2!$E$1:$E$3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3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Sheet1!$J$4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Sheet1!$L$2</definedName>
    <definedName name="solver_opt" localSheetId="1" hidden="1">Sheet2!$E$4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hs1" localSheetId="0" hidden="1">100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K17" i="1" s="1"/>
  <c r="I18" i="1"/>
  <c r="K18" i="1" s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K37" i="1" s="1"/>
  <c r="I38" i="1"/>
  <c r="K38" i="1" s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K57" i="1" s="1"/>
  <c r="I58" i="1"/>
  <c r="K58" i="1" s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K77" i="1" s="1"/>
  <c r="I78" i="1"/>
  <c r="K78" i="1" s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K97" i="1" s="1"/>
  <c r="I98" i="1"/>
  <c r="K98" i="1" s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K117" i="1" s="1"/>
  <c r="I118" i="1"/>
  <c r="K118" i="1" s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K137" i="1" s="1"/>
  <c r="I138" i="1"/>
  <c r="K138" i="1" s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K157" i="1" s="1"/>
  <c r="I158" i="1"/>
  <c r="K158" i="1" s="1"/>
  <c r="I159" i="1"/>
  <c r="K159" i="1" s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K177" i="1" s="1"/>
  <c r="I178" i="1"/>
  <c r="K178" i="1" s="1"/>
  <c r="I179" i="1"/>
  <c r="K179" i="1" s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K197" i="1" s="1"/>
  <c r="I198" i="1"/>
  <c r="K198" i="1" s="1"/>
  <c r="I199" i="1"/>
  <c r="K199" i="1" s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K217" i="1" s="1"/>
  <c r="I218" i="1"/>
  <c r="K218" i="1" s="1"/>
  <c r="I219" i="1"/>
  <c r="K219" i="1" s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K237" i="1" s="1"/>
  <c r="I238" i="1"/>
  <c r="K238" i="1" s="1"/>
  <c r="I239" i="1"/>
  <c r="K239" i="1" s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K257" i="1" s="1"/>
  <c r="I258" i="1"/>
  <c r="K258" i="1" s="1"/>
  <c r="I259" i="1"/>
  <c r="K259" i="1" s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K277" i="1" s="1"/>
  <c r="I278" i="1"/>
  <c r="K278" i="1" s="1"/>
  <c r="I279" i="1"/>
  <c r="K279" i="1" s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K297" i="1" s="1"/>
  <c r="I298" i="1"/>
  <c r="K298" i="1" s="1"/>
  <c r="I299" i="1"/>
  <c r="K299" i="1" s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K317" i="1" s="1"/>
  <c r="I318" i="1"/>
  <c r="K318" i="1" s="1"/>
  <c r="I319" i="1"/>
  <c r="K319" i="1" s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K337" i="1" s="1"/>
  <c r="I338" i="1"/>
  <c r="K338" i="1" s="1"/>
  <c r="I339" i="1"/>
  <c r="K339" i="1" s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K357" i="1" s="1"/>
  <c r="I358" i="1"/>
  <c r="K358" i="1" s="1"/>
  <c r="I359" i="1"/>
  <c r="K359" i="1" s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K377" i="1" s="1"/>
  <c r="I378" i="1"/>
  <c r="K378" i="1" s="1"/>
  <c r="I379" i="1"/>
  <c r="K379" i="1" s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K397" i="1" s="1"/>
  <c r="I398" i="1"/>
  <c r="K398" i="1" s="1"/>
  <c r="I399" i="1"/>
  <c r="K399" i="1" s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K417" i="1" s="1"/>
  <c r="I418" i="1"/>
  <c r="K418" i="1" s="1"/>
  <c r="I419" i="1"/>
  <c r="K419" i="1" s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K437" i="1" s="1"/>
  <c r="I438" i="1"/>
  <c r="K438" i="1" s="1"/>
  <c r="I439" i="1"/>
  <c r="K439" i="1" s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K457" i="1" s="1"/>
  <c r="I458" i="1"/>
  <c r="K458" i="1" s="1"/>
  <c r="I459" i="1"/>
  <c r="K459" i="1" s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K474" i="1" s="1"/>
  <c r="I475" i="1"/>
  <c r="I476" i="1"/>
  <c r="I477" i="1"/>
  <c r="K477" i="1" s="1"/>
  <c r="I478" i="1"/>
  <c r="K478" i="1" s="1"/>
  <c r="I479" i="1"/>
  <c r="K479" i="1" s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K494" i="1" s="1"/>
  <c r="I495" i="1"/>
  <c r="I496" i="1"/>
  <c r="I497" i="1"/>
  <c r="K497" i="1" s="1"/>
  <c r="I498" i="1"/>
  <c r="K498" i="1" s="1"/>
  <c r="I499" i="1"/>
  <c r="K499" i="1" s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K514" i="1" s="1"/>
  <c r="I515" i="1"/>
  <c r="I516" i="1"/>
  <c r="I517" i="1"/>
  <c r="K517" i="1" s="1"/>
  <c r="I518" i="1"/>
  <c r="K518" i="1" s="1"/>
  <c r="I519" i="1"/>
  <c r="K519" i="1" s="1"/>
  <c r="I520" i="1"/>
  <c r="I521" i="1"/>
  <c r="I522" i="1"/>
  <c r="I523" i="1"/>
  <c r="I524" i="1"/>
  <c r="I525" i="1"/>
  <c r="I526" i="1"/>
  <c r="I527" i="1"/>
  <c r="I528" i="1"/>
  <c r="I529" i="1"/>
  <c r="K529" i="1" s="1"/>
  <c r="I530" i="1"/>
  <c r="I531" i="1"/>
  <c r="I532" i="1"/>
  <c r="I533" i="1"/>
  <c r="I534" i="1"/>
  <c r="K534" i="1" s="1"/>
  <c r="I535" i="1"/>
  <c r="I536" i="1"/>
  <c r="I537" i="1"/>
  <c r="K537" i="1" s="1"/>
  <c r="I538" i="1"/>
  <c r="K538" i="1" s="1"/>
  <c r="I539" i="1"/>
  <c r="K539" i="1" s="1"/>
  <c r="I540" i="1"/>
  <c r="I541" i="1"/>
  <c r="I542" i="1"/>
  <c r="I543" i="1"/>
  <c r="I544" i="1"/>
  <c r="I545" i="1"/>
  <c r="I546" i="1"/>
  <c r="I547" i="1"/>
  <c r="I548" i="1"/>
  <c r="I549" i="1"/>
  <c r="K549" i="1" s="1"/>
  <c r="I550" i="1"/>
  <c r="I551" i="1"/>
  <c r="I552" i="1"/>
  <c r="I553" i="1"/>
  <c r="I554" i="1"/>
  <c r="K554" i="1" s="1"/>
  <c r="I555" i="1"/>
  <c r="I556" i="1"/>
  <c r="I557" i="1"/>
  <c r="K557" i="1" s="1"/>
  <c r="I558" i="1"/>
  <c r="K558" i="1" s="1"/>
  <c r="I559" i="1"/>
  <c r="K559" i="1" s="1"/>
  <c r="I560" i="1"/>
  <c r="I561" i="1"/>
  <c r="I562" i="1"/>
  <c r="I563" i="1"/>
  <c r="I564" i="1"/>
  <c r="I565" i="1"/>
  <c r="I566" i="1"/>
  <c r="I567" i="1"/>
  <c r="I568" i="1"/>
  <c r="I569" i="1"/>
  <c r="K569" i="1" s="1"/>
  <c r="I570" i="1"/>
  <c r="I571" i="1"/>
  <c r="I572" i="1"/>
  <c r="I573" i="1"/>
  <c r="I574" i="1"/>
  <c r="K574" i="1" s="1"/>
  <c r="I575" i="1"/>
  <c r="I576" i="1"/>
  <c r="K576" i="1" s="1"/>
  <c r="I577" i="1"/>
  <c r="K577" i="1" s="1"/>
  <c r="I578" i="1"/>
  <c r="K578" i="1" s="1"/>
  <c r="I579" i="1"/>
  <c r="K579" i="1" s="1"/>
  <c r="I580" i="1"/>
  <c r="I581" i="1"/>
  <c r="I582" i="1"/>
  <c r="I583" i="1"/>
  <c r="I584" i="1"/>
  <c r="I585" i="1"/>
  <c r="I586" i="1"/>
  <c r="I587" i="1"/>
  <c r="I588" i="1"/>
  <c r="I589" i="1"/>
  <c r="K589" i="1" s="1"/>
  <c r="I590" i="1"/>
  <c r="I591" i="1"/>
  <c r="I592" i="1"/>
  <c r="I593" i="1"/>
  <c r="I594" i="1"/>
  <c r="K594" i="1" s="1"/>
  <c r="I595" i="1"/>
  <c r="I596" i="1"/>
  <c r="K596" i="1" s="1"/>
  <c r="I597" i="1"/>
  <c r="K597" i="1" s="1"/>
  <c r="I598" i="1"/>
  <c r="K598" i="1" s="1"/>
  <c r="I599" i="1"/>
  <c r="K599" i="1" s="1"/>
  <c r="I600" i="1"/>
  <c r="I601" i="1"/>
  <c r="I602" i="1"/>
  <c r="I603" i="1"/>
  <c r="I604" i="1"/>
  <c r="I605" i="1"/>
  <c r="I606" i="1"/>
  <c r="I607" i="1"/>
  <c r="I608" i="1"/>
  <c r="I609" i="1"/>
  <c r="K609" i="1" s="1"/>
  <c r="I610" i="1"/>
  <c r="I611" i="1"/>
  <c r="I612" i="1"/>
  <c r="I613" i="1"/>
  <c r="I614" i="1"/>
  <c r="K614" i="1" s="1"/>
  <c r="I615" i="1"/>
  <c r="I616" i="1"/>
  <c r="K616" i="1" s="1"/>
  <c r="I617" i="1"/>
  <c r="K617" i="1" s="1"/>
  <c r="I618" i="1"/>
  <c r="K618" i="1" s="1"/>
  <c r="I619" i="1"/>
  <c r="K619" i="1" s="1"/>
  <c r="I620" i="1"/>
  <c r="I621" i="1"/>
  <c r="I622" i="1"/>
  <c r="I623" i="1"/>
  <c r="I624" i="1"/>
  <c r="I625" i="1"/>
  <c r="I626" i="1"/>
  <c r="I627" i="1"/>
  <c r="I628" i="1"/>
  <c r="I629" i="1"/>
  <c r="K629" i="1" s="1"/>
  <c r="I630" i="1"/>
  <c r="I631" i="1"/>
  <c r="I632" i="1"/>
  <c r="I633" i="1"/>
  <c r="I634" i="1"/>
  <c r="K634" i="1" s="1"/>
  <c r="I635" i="1"/>
  <c r="I636" i="1"/>
  <c r="K636" i="1" s="1"/>
  <c r="I637" i="1"/>
  <c r="K637" i="1" s="1"/>
  <c r="I638" i="1"/>
  <c r="K638" i="1" s="1"/>
  <c r="I639" i="1"/>
  <c r="K639" i="1" s="1"/>
  <c r="I640" i="1"/>
  <c r="I641" i="1"/>
  <c r="I642" i="1"/>
  <c r="I643" i="1"/>
  <c r="I644" i="1"/>
  <c r="I645" i="1"/>
  <c r="I646" i="1"/>
  <c r="I647" i="1"/>
  <c r="I648" i="1"/>
  <c r="I649" i="1"/>
  <c r="K649" i="1" s="1"/>
  <c r="I650" i="1"/>
  <c r="I651" i="1"/>
  <c r="I652" i="1"/>
  <c r="I653" i="1"/>
  <c r="I654" i="1"/>
  <c r="K654" i="1" s="1"/>
  <c r="I655" i="1"/>
  <c r="I656" i="1"/>
  <c r="K656" i="1" s="1"/>
  <c r="I657" i="1"/>
  <c r="K657" i="1" s="1"/>
  <c r="I658" i="1"/>
  <c r="K658" i="1" s="1"/>
  <c r="I659" i="1"/>
  <c r="K659" i="1" s="1"/>
  <c r="I660" i="1"/>
  <c r="I661" i="1"/>
  <c r="I662" i="1"/>
  <c r="I663" i="1"/>
  <c r="I664" i="1"/>
  <c r="I665" i="1"/>
  <c r="I666" i="1"/>
  <c r="I667" i="1"/>
  <c r="I668" i="1"/>
  <c r="I669" i="1"/>
  <c r="K669" i="1" s="1"/>
  <c r="I670" i="1"/>
  <c r="I671" i="1"/>
  <c r="I672" i="1"/>
  <c r="I673" i="1"/>
  <c r="I674" i="1"/>
  <c r="K674" i="1" s="1"/>
  <c r="I675" i="1"/>
  <c r="I676" i="1"/>
  <c r="K676" i="1" s="1"/>
  <c r="I677" i="1"/>
  <c r="K677" i="1" s="1"/>
  <c r="I678" i="1"/>
  <c r="K678" i="1" s="1"/>
  <c r="I679" i="1"/>
  <c r="K679" i="1" s="1"/>
  <c r="I680" i="1"/>
  <c r="I681" i="1"/>
  <c r="I682" i="1"/>
  <c r="I683" i="1"/>
  <c r="I684" i="1"/>
  <c r="I685" i="1"/>
  <c r="I686" i="1"/>
  <c r="I687" i="1"/>
  <c r="I688" i="1"/>
  <c r="I689" i="1"/>
  <c r="K689" i="1" s="1"/>
  <c r="I690" i="1"/>
  <c r="I691" i="1"/>
  <c r="I692" i="1"/>
  <c r="I693" i="1"/>
  <c r="I694" i="1"/>
  <c r="K694" i="1" s="1"/>
  <c r="I695" i="1"/>
  <c r="I696" i="1"/>
  <c r="K696" i="1" s="1"/>
  <c r="I697" i="1"/>
  <c r="K697" i="1" s="1"/>
  <c r="I698" i="1"/>
  <c r="K698" i="1" s="1"/>
  <c r="I699" i="1"/>
  <c r="K699" i="1" s="1"/>
  <c r="I700" i="1"/>
  <c r="I701" i="1"/>
  <c r="I702" i="1"/>
  <c r="I703" i="1"/>
  <c r="I704" i="1"/>
  <c r="I705" i="1"/>
  <c r="I706" i="1"/>
  <c r="I707" i="1"/>
  <c r="I708" i="1"/>
  <c r="I709" i="1"/>
  <c r="K709" i="1" s="1"/>
  <c r="I710" i="1"/>
  <c r="I711" i="1"/>
  <c r="I712" i="1"/>
  <c r="I713" i="1"/>
  <c r="I714" i="1"/>
  <c r="K714" i="1" s="1"/>
  <c r="I715" i="1"/>
  <c r="I716" i="1"/>
  <c r="K716" i="1" s="1"/>
  <c r="I717" i="1"/>
  <c r="K717" i="1" s="1"/>
  <c r="I718" i="1"/>
  <c r="K718" i="1" s="1"/>
  <c r="I719" i="1"/>
  <c r="K719" i="1" s="1"/>
  <c r="I720" i="1"/>
  <c r="I721" i="1"/>
  <c r="I722" i="1"/>
  <c r="I723" i="1"/>
  <c r="I724" i="1"/>
  <c r="I725" i="1"/>
  <c r="I726" i="1"/>
  <c r="I727" i="1"/>
  <c r="I728" i="1"/>
  <c r="I729" i="1"/>
  <c r="K729" i="1" s="1"/>
  <c r="I730" i="1"/>
  <c r="I731" i="1"/>
  <c r="I732" i="1"/>
  <c r="I733" i="1"/>
  <c r="I734" i="1"/>
  <c r="K734" i="1" s="1"/>
  <c r="I735" i="1"/>
  <c r="I736" i="1"/>
  <c r="K736" i="1" s="1"/>
  <c r="I737" i="1"/>
  <c r="K737" i="1" s="1"/>
  <c r="I738" i="1"/>
  <c r="K738" i="1" s="1"/>
  <c r="I739" i="1"/>
  <c r="K739" i="1" s="1"/>
  <c r="I740" i="1"/>
  <c r="I741" i="1"/>
  <c r="I742" i="1"/>
  <c r="I743" i="1"/>
  <c r="I744" i="1"/>
  <c r="I745" i="1"/>
  <c r="I746" i="1"/>
  <c r="I747" i="1"/>
  <c r="I748" i="1"/>
  <c r="I749" i="1"/>
  <c r="K749" i="1" s="1"/>
  <c r="I750" i="1"/>
  <c r="I751" i="1"/>
  <c r="I752" i="1"/>
  <c r="I753" i="1"/>
  <c r="I754" i="1"/>
  <c r="K754" i="1" s="1"/>
  <c r="I755" i="1"/>
  <c r="I756" i="1"/>
  <c r="K756" i="1" s="1"/>
  <c r="I757" i="1"/>
  <c r="K757" i="1" s="1"/>
  <c r="I758" i="1"/>
  <c r="K758" i="1" s="1"/>
  <c r="I759" i="1"/>
  <c r="K759" i="1" s="1"/>
  <c r="I760" i="1"/>
  <c r="I761" i="1"/>
  <c r="I762" i="1"/>
  <c r="I763" i="1"/>
  <c r="I764" i="1"/>
  <c r="I765" i="1"/>
  <c r="I766" i="1"/>
  <c r="I767" i="1"/>
  <c r="I768" i="1"/>
  <c r="I769" i="1"/>
  <c r="K769" i="1" s="1"/>
  <c r="I770" i="1"/>
  <c r="I771" i="1"/>
  <c r="I772" i="1"/>
  <c r="I773" i="1"/>
  <c r="I774" i="1"/>
  <c r="K774" i="1" s="1"/>
  <c r="I775" i="1"/>
  <c r="I776" i="1"/>
  <c r="K776" i="1" s="1"/>
  <c r="I777" i="1"/>
  <c r="K777" i="1" s="1"/>
  <c r="I778" i="1"/>
  <c r="K778" i="1" s="1"/>
  <c r="I779" i="1"/>
  <c r="K779" i="1" s="1"/>
  <c r="I780" i="1"/>
  <c r="I781" i="1"/>
  <c r="I782" i="1"/>
  <c r="I783" i="1"/>
  <c r="I784" i="1"/>
  <c r="I785" i="1"/>
  <c r="I786" i="1"/>
  <c r="I787" i="1"/>
  <c r="I788" i="1"/>
  <c r="I789" i="1"/>
  <c r="K789" i="1" s="1"/>
  <c r="I790" i="1"/>
  <c r="I791" i="1"/>
  <c r="I792" i="1"/>
  <c r="I793" i="1"/>
  <c r="I794" i="1"/>
  <c r="K794" i="1" s="1"/>
  <c r="I795" i="1"/>
  <c r="I796" i="1"/>
  <c r="K796" i="1" s="1"/>
  <c r="I797" i="1"/>
  <c r="K797" i="1" s="1"/>
  <c r="I798" i="1"/>
  <c r="K798" i="1" s="1"/>
  <c r="I799" i="1"/>
  <c r="K799" i="1" s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K974" i="1" s="1"/>
  <c r="I975" i="1"/>
  <c r="I976" i="1"/>
  <c r="K976" i="1" s="1"/>
  <c r="I977" i="1"/>
  <c r="K977" i="1" s="1"/>
  <c r="I978" i="1"/>
  <c r="K978" i="1" s="1"/>
  <c r="I979" i="1"/>
  <c r="K979" i="1" s="1"/>
  <c r="I980" i="1"/>
  <c r="I981" i="1"/>
  <c r="I982" i="1"/>
  <c r="I983" i="1"/>
  <c r="I984" i="1"/>
  <c r="I985" i="1"/>
  <c r="I986" i="1"/>
  <c r="I987" i="1"/>
  <c r="I988" i="1"/>
  <c r="K988" i="1" s="1"/>
  <c r="I989" i="1"/>
  <c r="K989" i="1" s="1"/>
  <c r="I990" i="1"/>
  <c r="I991" i="1"/>
  <c r="I992" i="1"/>
  <c r="I993" i="1"/>
  <c r="I994" i="1"/>
  <c r="K994" i="1" s="1"/>
  <c r="I995" i="1"/>
  <c r="I996" i="1"/>
  <c r="K996" i="1" s="1"/>
  <c r="I997" i="1"/>
  <c r="K997" i="1" s="1"/>
  <c r="I998" i="1"/>
  <c r="K998" i="1" s="1"/>
  <c r="I999" i="1"/>
  <c r="K999" i="1" s="1"/>
  <c r="I1000" i="1"/>
  <c r="I1001" i="1"/>
  <c r="I1002" i="1"/>
  <c r="I1003" i="1"/>
  <c r="I1004" i="1"/>
  <c r="I1005" i="1"/>
  <c r="I1006" i="1"/>
  <c r="I1007" i="1"/>
  <c r="I1008" i="1"/>
  <c r="K1008" i="1" s="1"/>
  <c r="I1009" i="1"/>
  <c r="K1009" i="1" s="1"/>
  <c r="I1010" i="1"/>
  <c r="I1011" i="1"/>
  <c r="I1012" i="1"/>
  <c r="I1013" i="1"/>
  <c r="I1014" i="1"/>
  <c r="K1014" i="1" s="1"/>
  <c r="I1015" i="1"/>
  <c r="I1016" i="1"/>
  <c r="K1016" i="1" s="1"/>
  <c r="I1017" i="1"/>
  <c r="K1017" i="1" s="1"/>
  <c r="I1018" i="1"/>
  <c r="K1018" i="1" s="1"/>
  <c r="I1019" i="1"/>
  <c r="K1019" i="1" s="1"/>
  <c r="I1020" i="1"/>
  <c r="I1021" i="1"/>
  <c r="I1022" i="1"/>
  <c r="I1023" i="1"/>
  <c r="I1024" i="1"/>
  <c r="I1025" i="1"/>
  <c r="I1026" i="1"/>
  <c r="I1027" i="1"/>
  <c r="I1028" i="1"/>
  <c r="K1028" i="1" s="1"/>
  <c r="I1029" i="1"/>
  <c r="K1029" i="1" s="1"/>
  <c r="I1030" i="1"/>
  <c r="I1031" i="1"/>
  <c r="I1032" i="1"/>
  <c r="I1033" i="1"/>
  <c r="I1034" i="1"/>
  <c r="K1034" i="1" s="1"/>
  <c r="I1035" i="1"/>
  <c r="I1036" i="1"/>
  <c r="K1036" i="1" s="1"/>
  <c r="I1037" i="1"/>
  <c r="K1037" i="1" s="1"/>
  <c r="I1038" i="1"/>
  <c r="K1038" i="1" s="1"/>
  <c r="I1039" i="1"/>
  <c r="K1039" i="1" s="1"/>
  <c r="I1040" i="1"/>
  <c r="I1041" i="1"/>
  <c r="I1042" i="1"/>
  <c r="I1043" i="1"/>
  <c r="I1044" i="1"/>
  <c r="I1045" i="1"/>
  <c r="I1046" i="1"/>
  <c r="I1047" i="1"/>
  <c r="I1048" i="1"/>
  <c r="K1048" i="1" s="1"/>
  <c r="I1049" i="1"/>
  <c r="K1049" i="1" s="1"/>
  <c r="I1050" i="1"/>
  <c r="I1051" i="1"/>
  <c r="I1052" i="1"/>
  <c r="I1053" i="1"/>
  <c r="I1054" i="1"/>
  <c r="K1054" i="1" s="1"/>
  <c r="I1055" i="1"/>
  <c r="I1056" i="1"/>
  <c r="K1056" i="1" s="1"/>
  <c r="I1057" i="1"/>
  <c r="K1057" i="1" s="1"/>
  <c r="I1058" i="1"/>
  <c r="K1058" i="1" s="1"/>
  <c r="I1059" i="1"/>
  <c r="K1059" i="1" s="1"/>
  <c r="I1060" i="1"/>
  <c r="I1061" i="1"/>
  <c r="I1062" i="1"/>
  <c r="I1063" i="1"/>
  <c r="I1064" i="1"/>
  <c r="I1065" i="1"/>
  <c r="I1066" i="1"/>
  <c r="I1067" i="1"/>
  <c r="I1068" i="1"/>
  <c r="K1068" i="1" s="1"/>
  <c r="I1069" i="1"/>
  <c r="K1069" i="1" s="1"/>
  <c r="I1070" i="1"/>
  <c r="I1071" i="1"/>
  <c r="I1072" i="1"/>
  <c r="I1073" i="1"/>
  <c r="I1074" i="1"/>
  <c r="K1074" i="1" s="1"/>
  <c r="I1075" i="1"/>
  <c r="I1076" i="1"/>
  <c r="K1076" i="1" s="1"/>
  <c r="I1077" i="1"/>
  <c r="K1077" i="1" s="1"/>
  <c r="I1078" i="1"/>
  <c r="K1078" i="1" s="1"/>
  <c r="I1079" i="1"/>
  <c r="K1079" i="1" s="1"/>
  <c r="I1080" i="1"/>
  <c r="I1081" i="1"/>
  <c r="I1082" i="1"/>
  <c r="I1083" i="1"/>
  <c r="I1084" i="1"/>
  <c r="I1085" i="1"/>
  <c r="I1086" i="1"/>
  <c r="I1087" i="1"/>
  <c r="I1088" i="1"/>
  <c r="K1088" i="1" s="1"/>
  <c r="I1089" i="1"/>
  <c r="K1089" i="1" s="1"/>
  <c r="I1090" i="1"/>
  <c r="I1091" i="1"/>
  <c r="I1092" i="1"/>
  <c r="I1093" i="1"/>
  <c r="I1094" i="1"/>
  <c r="K1094" i="1" s="1"/>
  <c r="I1095" i="1"/>
  <c r="I1096" i="1"/>
  <c r="K1096" i="1" s="1"/>
  <c r="I1097" i="1"/>
  <c r="K1097" i="1" s="1"/>
  <c r="I1098" i="1"/>
  <c r="K1098" i="1" s="1"/>
  <c r="I1099" i="1"/>
  <c r="K1099" i="1" s="1"/>
  <c r="I1100" i="1"/>
  <c r="I1101" i="1"/>
  <c r="I1102" i="1"/>
  <c r="I1103" i="1"/>
  <c r="I1104" i="1"/>
  <c r="I1105" i="1"/>
  <c r="I1106" i="1"/>
  <c r="I1107" i="1"/>
  <c r="I1108" i="1"/>
  <c r="K1108" i="1" s="1"/>
  <c r="I1109" i="1"/>
  <c r="K1109" i="1" s="1"/>
  <c r="I1110" i="1"/>
  <c r="I1111" i="1"/>
  <c r="I1112" i="1"/>
  <c r="I1113" i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I1121" i="1"/>
  <c r="I1122" i="1"/>
  <c r="I1123" i="1"/>
  <c r="I1124" i="1"/>
  <c r="I1125" i="1"/>
  <c r="I1126" i="1"/>
  <c r="I1127" i="1"/>
  <c r="I1128" i="1"/>
  <c r="K1128" i="1" s="1"/>
  <c r="I1129" i="1"/>
  <c r="K1129" i="1" s="1"/>
  <c r="I1130" i="1"/>
  <c r="I1131" i="1"/>
  <c r="I1132" i="1"/>
  <c r="I1133" i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I1141" i="1"/>
  <c r="I1142" i="1"/>
  <c r="I1143" i="1"/>
  <c r="I1144" i="1"/>
  <c r="I1145" i="1"/>
  <c r="I1146" i="1"/>
  <c r="I1147" i="1"/>
  <c r="I1148" i="1"/>
  <c r="K1148" i="1" s="1"/>
  <c r="I1149" i="1"/>
  <c r="K1149" i="1" s="1"/>
  <c r="I1150" i="1"/>
  <c r="I1151" i="1"/>
  <c r="I1152" i="1"/>
  <c r="I1153" i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I1161" i="1"/>
  <c r="K1161" i="1" s="1"/>
  <c r="I1162" i="1"/>
  <c r="I1163" i="1"/>
  <c r="I1164" i="1"/>
  <c r="I1165" i="1"/>
  <c r="I1166" i="1"/>
  <c r="I1167" i="1"/>
  <c r="I1168" i="1"/>
  <c r="K1168" i="1" s="1"/>
  <c r="I1169" i="1"/>
  <c r="K1169" i="1" s="1"/>
  <c r="I1170" i="1"/>
  <c r="I1171" i="1"/>
  <c r="I1172" i="1"/>
  <c r="I1173" i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I1181" i="1"/>
  <c r="K1181" i="1" s="1"/>
  <c r="I1182" i="1"/>
  <c r="I1183" i="1"/>
  <c r="I1184" i="1"/>
  <c r="I1185" i="1"/>
  <c r="I1186" i="1"/>
  <c r="I1187" i="1"/>
  <c r="I1188" i="1"/>
  <c r="K1188" i="1" s="1"/>
  <c r="I1189" i="1"/>
  <c r="K1189" i="1" s="1"/>
  <c r="I1190" i="1"/>
  <c r="I1191" i="1"/>
  <c r="I1192" i="1"/>
  <c r="I1193" i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I1201" i="1"/>
  <c r="K1201" i="1" s="1"/>
  <c r="I1202" i="1"/>
  <c r="I1203" i="1"/>
  <c r="I1204" i="1"/>
  <c r="I1205" i="1"/>
  <c r="I1206" i="1"/>
  <c r="I1207" i="1"/>
  <c r="I1208" i="1"/>
  <c r="K1208" i="1" s="1"/>
  <c r="I1209" i="1"/>
  <c r="K1209" i="1" s="1"/>
  <c r="I1210" i="1"/>
  <c r="I1211" i="1"/>
  <c r="I1212" i="1"/>
  <c r="I1213" i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I1221" i="1"/>
  <c r="K1221" i="1" s="1"/>
  <c r="I1222" i="1"/>
  <c r="I1223" i="1"/>
  <c r="I1224" i="1"/>
  <c r="I1225" i="1"/>
  <c r="I1226" i="1"/>
  <c r="I1227" i="1"/>
  <c r="I1228" i="1"/>
  <c r="K1228" i="1" s="1"/>
  <c r="I1229" i="1"/>
  <c r="K1229" i="1" s="1"/>
  <c r="I1230" i="1"/>
  <c r="I1231" i="1"/>
  <c r="I1232" i="1"/>
  <c r="I1233" i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I1241" i="1"/>
  <c r="K1241" i="1" s="1"/>
  <c r="I1242" i="1"/>
  <c r="I1243" i="1"/>
  <c r="I1244" i="1"/>
  <c r="I1245" i="1"/>
  <c r="I1246" i="1"/>
  <c r="I1247" i="1"/>
  <c r="I1248" i="1"/>
  <c r="K1248" i="1" s="1"/>
  <c r="I1249" i="1"/>
  <c r="K1249" i="1" s="1"/>
  <c r="I1250" i="1"/>
  <c r="I1251" i="1"/>
  <c r="I1252" i="1"/>
  <c r="I1253" i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I1261" i="1"/>
  <c r="K1261" i="1" s="1"/>
  <c r="I1262" i="1"/>
  <c r="I1263" i="1"/>
  <c r="I1264" i="1"/>
  <c r="I1265" i="1"/>
  <c r="I1266" i="1"/>
  <c r="I1267" i="1"/>
  <c r="I1268" i="1"/>
  <c r="K1268" i="1" s="1"/>
  <c r="I1269" i="1"/>
  <c r="K1269" i="1" s="1"/>
  <c r="I1270" i="1"/>
  <c r="I1271" i="1"/>
  <c r="I1272" i="1"/>
  <c r="I1273" i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I1281" i="1"/>
  <c r="K1281" i="1" s="1"/>
  <c r="I1282" i="1"/>
  <c r="I1283" i="1"/>
  <c r="I1284" i="1"/>
  <c r="I1285" i="1"/>
  <c r="I1286" i="1"/>
  <c r="I1287" i="1"/>
  <c r="I1288" i="1"/>
  <c r="K1288" i="1" s="1"/>
  <c r="I1289" i="1"/>
  <c r="K1289" i="1" s="1"/>
  <c r="I1290" i="1"/>
  <c r="I1291" i="1"/>
  <c r="I1292" i="1"/>
  <c r="I1293" i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I1301" i="1"/>
  <c r="K1301" i="1" s="1"/>
  <c r="I1302" i="1"/>
  <c r="I1303" i="1"/>
  <c r="I1304" i="1"/>
  <c r="I1305" i="1"/>
  <c r="I1306" i="1"/>
  <c r="I1307" i="1"/>
  <c r="I1308" i="1"/>
  <c r="K1308" i="1" s="1"/>
  <c r="I1309" i="1"/>
  <c r="K1309" i="1" s="1"/>
  <c r="I1310" i="1"/>
  <c r="I1311" i="1"/>
  <c r="I1312" i="1"/>
  <c r="I1313" i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I1321" i="1"/>
  <c r="K1321" i="1" s="1"/>
  <c r="I1322" i="1"/>
  <c r="I1323" i="1"/>
  <c r="I1324" i="1"/>
  <c r="I1325" i="1"/>
  <c r="I1326" i="1"/>
  <c r="I1327" i="1"/>
  <c r="I1328" i="1"/>
  <c r="K1328" i="1" s="1"/>
  <c r="I1329" i="1"/>
  <c r="K1329" i="1" s="1"/>
  <c r="I1330" i="1"/>
  <c r="I1331" i="1"/>
  <c r="I1332" i="1"/>
  <c r="I1333" i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I1341" i="1"/>
  <c r="K1341" i="1" s="1"/>
  <c r="I1342" i="1"/>
  <c r="I1343" i="1"/>
  <c r="I1344" i="1"/>
  <c r="I1345" i="1"/>
  <c r="I1346" i="1"/>
  <c r="I1347" i="1"/>
  <c r="I1348" i="1"/>
  <c r="K1348" i="1" s="1"/>
  <c r="I1349" i="1"/>
  <c r="K1349" i="1" s="1"/>
  <c r="I1350" i="1"/>
  <c r="I1351" i="1"/>
  <c r="I1352" i="1"/>
  <c r="I1353" i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I1361" i="1"/>
  <c r="K1361" i="1" s="1"/>
  <c r="I1362" i="1"/>
  <c r="I1363" i="1"/>
  <c r="I1364" i="1"/>
  <c r="I1365" i="1"/>
  <c r="I1366" i="1"/>
  <c r="I1367" i="1"/>
  <c r="I1368" i="1"/>
  <c r="K1368" i="1" s="1"/>
  <c r="I1369" i="1"/>
  <c r="K1369" i="1" s="1"/>
  <c r="I1370" i="1"/>
  <c r="I1371" i="1"/>
  <c r="I1372" i="1"/>
  <c r="I1373" i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2" i="1"/>
  <c r="C1" i="2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C2" i="2"/>
  <c r="D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D1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2" i="1"/>
  <c r="K1363" i="1" l="1"/>
  <c r="K1343" i="1"/>
  <c r="K1323" i="1"/>
  <c r="K1303" i="1"/>
  <c r="K1283" i="1"/>
  <c r="K1263" i="1"/>
  <c r="K1243" i="1"/>
  <c r="K1223" i="1"/>
  <c r="K1203" i="1"/>
  <c r="K1183" i="1"/>
  <c r="K1163" i="1"/>
  <c r="K1143" i="1"/>
  <c r="K1123" i="1"/>
  <c r="K1103" i="1"/>
  <c r="K1083" i="1"/>
  <c r="K1063" i="1"/>
  <c r="K1043" i="1"/>
  <c r="K1023" i="1"/>
  <c r="K1003" i="1"/>
  <c r="K983" i="1"/>
  <c r="K803" i="1"/>
  <c r="K783" i="1"/>
  <c r="K763" i="1"/>
  <c r="K743" i="1"/>
  <c r="K723" i="1"/>
  <c r="K703" i="1"/>
  <c r="K683" i="1"/>
  <c r="K663" i="1"/>
  <c r="K643" i="1"/>
  <c r="K623" i="1"/>
  <c r="K603" i="1"/>
  <c r="K583" i="1"/>
  <c r="K563" i="1"/>
  <c r="K543" i="1"/>
  <c r="K523" i="1"/>
  <c r="K503" i="1"/>
  <c r="K483" i="1"/>
  <c r="K463" i="1"/>
  <c r="K443" i="1"/>
  <c r="K423" i="1"/>
  <c r="K403" i="1"/>
  <c r="K383" i="1"/>
  <c r="K363" i="1"/>
  <c r="K343" i="1"/>
  <c r="K323" i="1"/>
  <c r="K303" i="1"/>
  <c r="K283" i="1"/>
  <c r="K263" i="1"/>
  <c r="K243" i="1"/>
  <c r="K223" i="1"/>
  <c r="K203" i="1"/>
  <c r="K183" i="1"/>
  <c r="K163" i="1"/>
  <c r="K1362" i="1"/>
  <c r="K1342" i="1"/>
  <c r="K1322" i="1"/>
  <c r="K1302" i="1"/>
  <c r="K1282" i="1"/>
  <c r="K1262" i="1"/>
  <c r="K1242" i="1"/>
  <c r="K1222" i="1"/>
  <c r="K1202" i="1"/>
  <c r="K1182" i="1"/>
  <c r="K1162" i="1"/>
  <c r="K1142" i="1"/>
  <c r="K1122" i="1"/>
  <c r="K1102" i="1"/>
  <c r="K1082" i="1"/>
  <c r="K1062" i="1"/>
  <c r="K1042" i="1"/>
  <c r="K1022" i="1"/>
  <c r="K1002" i="1"/>
  <c r="K982" i="1"/>
  <c r="K802" i="1"/>
  <c r="K782" i="1"/>
  <c r="K762" i="1"/>
  <c r="K742" i="1"/>
  <c r="K722" i="1"/>
  <c r="K702" i="1"/>
  <c r="K682" i="1"/>
  <c r="K662" i="1"/>
  <c r="K642" i="1"/>
  <c r="K622" i="1"/>
  <c r="K602" i="1"/>
  <c r="K582" i="1"/>
  <c r="K562" i="1"/>
  <c r="K542" i="1"/>
  <c r="K522" i="1"/>
  <c r="K502" i="1"/>
  <c r="K482" i="1"/>
  <c r="K462" i="1"/>
  <c r="K442" i="1"/>
  <c r="K422" i="1"/>
  <c r="K402" i="1"/>
  <c r="K382" i="1"/>
  <c r="K1141" i="1"/>
  <c r="K1121" i="1"/>
  <c r="K1101" i="1"/>
  <c r="K1081" i="1"/>
  <c r="K1061" i="1"/>
  <c r="K1041" i="1"/>
  <c r="K1021" i="1"/>
  <c r="K1001" i="1"/>
  <c r="K981" i="1"/>
  <c r="K2" i="1"/>
  <c r="K1360" i="1"/>
  <c r="K1340" i="1"/>
  <c r="K1320" i="1"/>
  <c r="K1300" i="1"/>
  <c r="K1280" i="1"/>
  <c r="K1260" i="1"/>
  <c r="K1240" i="1"/>
  <c r="K1220" i="1"/>
  <c r="K556" i="1"/>
  <c r="K536" i="1"/>
  <c r="K516" i="1"/>
  <c r="K496" i="1"/>
  <c r="K476" i="1"/>
  <c r="K456" i="1"/>
  <c r="K436" i="1"/>
  <c r="K416" i="1"/>
  <c r="K396" i="1"/>
  <c r="K376" i="1"/>
  <c r="K356" i="1"/>
  <c r="K336" i="1"/>
  <c r="K316" i="1"/>
  <c r="K296" i="1"/>
  <c r="K276" i="1"/>
  <c r="K256" i="1"/>
  <c r="K236" i="1"/>
  <c r="K216" i="1"/>
  <c r="K196" i="1"/>
  <c r="K176" i="1"/>
  <c r="K156" i="1"/>
  <c r="K136" i="1"/>
  <c r="K116" i="1"/>
  <c r="K96" i="1"/>
  <c r="K76" i="1"/>
  <c r="K1095" i="1"/>
  <c r="K1075" i="1"/>
  <c r="K1055" i="1"/>
  <c r="K1035" i="1"/>
  <c r="K1015" i="1"/>
  <c r="K995" i="1"/>
  <c r="K975" i="1"/>
  <c r="K795" i="1"/>
  <c r="K775" i="1"/>
  <c r="K755" i="1"/>
  <c r="K735" i="1"/>
  <c r="K715" i="1"/>
  <c r="K695" i="1"/>
  <c r="K675" i="1"/>
  <c r="K655" i="1"/>
  <c r="K635" i="1"/>
  <c r="K615" i="1"/>
  <c r="K595" i="1"/>
  <c r="K1371" i="1"/>
  <c r="K1351" i="1"/>
  <c r="K1331" i="1"/>
  <c r="K1311" i="1"/>
  <c r="K1291" i="1"/>
  <c r="K1271" i="1"/>
  <c r="K1251" i="1"/>
  <c r="K1231" i="1"/>
  <c r="K1211" i="1"/>
  <c r="K1191" i="1"/>
  <c r="K1171" i="1"/>
  <c r="K1151" i="1"/>
  <c r="K1131" i="1"/>
  <c r="K1111" i="1"/>
  <c r="K1091" i="1"/>
  <c r="K1071" i="1"/>
  <c r="K1051" i="1"/>
  <c r="K1031" i="1"/>
  <c r="K1011" i="1"/>
  <c r="K991" i="1"/>
  <c r="K791" i="1"/>
  <c r="K771" i="1"/>
  <c r="K751" i="1"/>
  <c r="K731" i="1"/>
  <c r="K711" i="1"/>
  <c r="K691" i="1"/>
  <c r="K671" i="1"/>
  <c r="K651" i="1"/>
  <c r="K631" i="1"/>
  <c r="K611" i="1"/>
  <c r="K591" i="1"/>
  <c r="K571" i="1"/>
  <c r="K551" i="1"/>
  <c r="K531" i="1"/>
  <c r="K511" i="1"/>
  <c r="K491" i="1"/>
  <c r="K471" i="1"/>
  <c r="K451" i="1"/>
  <c r="K431" i="1"/>
  <c r="K411" i="1"/>
  <c r="K391" i="1"/>
  <c r="K371" i="1"/>
  <c r="K351" i="1"/>
  <c r="K331" i="1"/>
  <c r="K311" i="1"/>
  <c r="K291" i="1"/>
  <c r="K271" i="1"/>
  <c r="K251" i="1"/>
  <c r="K231" i="1"/>
  <c r="K211" i="1"/>
  <c r="K191" i="1"/>
  <c r="K171" i="1"/>
  <c r="K151" i="1"/>
  <c r="K131" i="1"/>
  <c r="K111" i="1"/>
  <c r="K91" i="1"/>
  <c r="K71" i="1"/>
  <c r="K51" i="1"/>
  <c r="K31" i="1"/>
  <c r="K11" i="1"/>
  <c r="K1370" i="1"/>
  <c r="K1350" i="1"/>
  <c r="K1330" i="1"/>
  <c r="K1310" i="1"/>
  <c r="K1290" i="1"/>
  <c r="K1270" i="1"/>
  <c r="K1250" i="1"/>
  <c r="K1230" i="1"/>
  <c r="K1210" i="1"/>
  <c r="K1190" i="1"/>
  <c r="K1170" i="1"/>
  <c r="K1150" i="1"/>
  <c r="K1130" i="1"/>
  <c r="K1110" i="1"/>
  <c r="K1090" i="1"/>
  <c r="K1070" i="1"/>
  <c r="K1050" i="1"/>
  <c r="K1030" i="1"/>
  <c r="K1010" i="1"/>
  <c r="K990" i="1"/>
  <c r="K790" i="1"/>
  <c r="K770" i="1"/>
  <c r="K750" i="1"/>
  <c r="K730" i="1"/>
  <c r="K710" i="1"/>
  <c r="K690" i="1"/>
  <c r="K670" i="1"/>
  <c r="K650" i="1"/>
  <c r="K630" i="1"/>
  <c r="K610" i="1"/>
  <c r="K590" i="1"/>
  <c r="K570" i="1"/>
  <c r="K550" i="1"/>
  <c r="K530" i="1"/>
  <c r="K510" i="1"/>
  <c r="K490" i="1"/>
  <c r="K470" i="1"/>
  <c r="K450" i="1"/>
  <c r="K430" i="1"/>
  <c r="K410" i="1"/>
  <c r="K390" i="1"/>
  <c r="K370" i="1"/>
  <c r="K350" i="1"/>
  <c r="K330" i="1"/>
  <c r="K310" i="1"/>
  <c r="K290" i="1"/>
  <c r="K270" i="1"/>
  <c r="K250" i="1"/>
  <c r="K230" i="1"/>
  <c r="K210" i="1"/>
  <c r="K190" i="1"/>
  <c r="K170" i="1"/>
  <c r="K150" i="1"/>
  <c r="K130" i="1"/>
  <c r="K110" i="1"/>
  <c r="K90" i="1"/>
  <c r="K70" i="1"/>
  <c r="K50" i="1"/>
  <c r="K30" i="1"/>
  <c r="K788" i="1"/>
  <c r="K768" i="1"/>
  <c r="K748" i="1"/>
  <c r="K728" i="1"/>
  <c r="K708" i="1"/>
  <c r="K688" i="1"/>
  <c r="K1367" i="1"/>
  <c r="K1347" i="1"/>
  <c r="K1327" i="1"/>
  <c r="K1307" i="1"/>
  <c r="K1287" i="1"/>
  <c r="K1267" i="1"/>
  <c r="K1247" i="1"/>
  <c r="K1366" i="1"/>
  <c r="K1346" i="1"/>
  <c r="K1326" i="1"/>
  <c r="K1306" i="1"/>
  <c r="K1286" i="1"/>
  <c r="K1266" i="1"/>
  <c r="K1246" i="1"/>
  <c r="K1226" i="1"/>
  <c r="K1206" i="1"/>
  <c r="K1186" i="1"/>
  <c r="K1166" i="1"/>
  <c r="K1365" i="1"/>
  <c r="K1345" i="1"/>
  <c r="K1325" i="1"/>
  <c r="K1305" i="1"/>
  <c r="K1285" i="1"/>
  <c r="K1265" i="1"/>
  <c r="K1245" i="1"/>
  <c r="K1225" i="1"/>
  <c r="K1205" i="1"/>
  <c r="K1185" i="1"/>
  <c r="K1165" i="1"/>
  <c r="K1364" i="1"/>
  <c r="K1344" i="1"/>
  <c r="K1324" i="1"/>
  <c r="K1304" i="1"/>
  <c r="K1284" i="1"/>
  <c r="K1264" i="1"/>
  <c r="K1244" i="1"/>
  <c r="K1224" i="1"/>
  <c r="K1204" i="1"/>
  <c r="K1184" i="1"/>
  <c r="K362" i="1"/>
  <c r="K342" i="1"/>
  <c r="K322" i="1"/>
  <c r="K302" i="1"/>
  <c r="K282" i="1"/>
  <c r="K262" i="1"/>
  <c r="K242" i="1"/>
  <c r="K222" i="1"/>
  <c r="K202" i="1"/>
  <c r="K182" i="1"/>
  <c r="K162" i="1"/>
  <c r="K801" i="1"/>
  <c r="K781" i="1"/>
  <c r="K761" i="1"/>
  <c r="K741" i="1"/>
  <c r="K721" i="1"/>
  <c r="K701" i="1"/>
  <c r="K681" i="1"/>
  <c r="K661" i="1"/>
  <c r="K641" i="1"/>
  <c r="K621" i="1"/>
  <c r="K601" i="1"/>
  <c r="K581" i="1"/>
  <c r="K561" i="1"/>
  <c r="K541" i="1"/>
  <c r="K521" i="1"/>
  <c r="K501" i="1"/>
  <c r="K481" i="1"/>
  <c r="K461" i="1"/>
  <c r="K441" i="1"/>
  <c r="K421" i="1"/>
  <c r="K401" i="1"/>
  <c r="K381" i="1"/>
  <c r="K361" i="1"/>
  <c r="K341" i="1"/>
  <c r="K321" i="1"/>
  <c r="K301" i="1"/>
  <c r="K281" i="1"/>
  <c r="K261" i="1"/>
  <c r="K241" i="1"/>
  <c r="K221" i="1"/>
  <c r="K201" i="1"/>
  <c r="K181" i="1"/>
  <c r="K161" i="1"/>
  <c r="K1200" i="1"/>
  <c r="K1180" i="1"/>
  <c r="K1160" i="1"/>
  <c r="K1140" i="1"/>
  <c r="K1120" i="1"/>
  <c r="K1100" i="1"/>
  <c r="K1080" i="1"/>
  <c r="K1060" i="1"/>
  <c r="K1040" i="1"/>
  <c r="K1020" i="1"/>
  <c r="K1000" i="1"/>
  <c r="K980" i="1"/>
  <c r="K800" i="1"/>
  <c r="K780" i="1"/>
  <c r="K760" i="1"/>
  <c r="K740" i="1"/>
  <c r="K720" i="1"/>
  <c r="K700" i="1"/>
  <c r="K680" i="1"/>
  <c r="K660" i="1"/>
  <c r="K640" i="1"/>
  <c r="K620" i="1"/>
  <c r="K600" i="1"/>
  <c r="K580" i="1"/>
  <c r="K560" i="1"/>
  <c r="K540" i="1"/>
  <c r="K520" i="1"/>
  <c r="K500" i="1"/>
  <c r="K480" i="1"/>
  <c r="K460" i="1"/>
  <c r="K440" i="1"/>
  <c r="K420" i="1"/>
  <c r="K400" i="1"/>
  <c r="K380" i="1"/>
  <c r="K360" i="1"/>
  <c r="K340" i="1"/>
  <c r="K320" i="1"/>
  <c r="K300" i="1"/>
  <c r="K280" i="1"/>
  <c r="K260" i="1"/>
  <c r="K240" i="1"/>
  <c r="K220" i="1"/>
  <c r="K200" i="1"/>
  <c r="K180" i="1"/>
  <c r="K160" i="1"/>
  <c r="K56" i="1"/>
  <c r="K36" i="1"/>
  <c r="K575" i="1"/>
  <c r="K555" i="1"/>
  <c r="K535" i="1"/>
  <c r="K515" i="1"/>
  <c r="K495" i="1"/>
  <c r="K475" i="1"/>
  <c r="K455" i="1"/>
  <c r="K435" i="1"/>
  <c r="K415" i="1"/>
  <c r="K395" i="1"/>
  <c r="K375" i="1"/>
  <c r="K355" i="1"/>
  <c r="K335" i="1"/>
  <c r="K315" i="1"/>
  <c r="K295" i="1"/>
  <c r="K275" i="1"/>
  <c r="K255" i="1"/>
  <c r="K235" i="1"/>
  <c r="K215" i="1"/>
  <c r="K195" i="1"/>
  <c r="K175" i="1"/>
  <c r="K155" i="1"/>
  <c r="K135" i="1"/>
  <c r="K115" i="1"/>
  <c r="K95" i="1"/>
  <c r="K75" i="1"/>
  <c r="K55" i="1"/>
  <c r="K454" i="1"/>
  <c r="K434" i="1"/>
  <c r="K414" i="1"/>
  <c r="K394" i="1"/>
  <c r="K374" i="1"/>
  <c r="K354" i="1"/>
  <c r="K334" i="1"/>
  <c r="K314" i="1"/>
  <c r="K294" i="1"/>
  <c r="K274" i="1"/>
  <c r="K254" i="1"/>
  <c r="K234" i="1"/>
  <c r="K214" i="1"/>
  <c r="K194" i="1"/>
  <c r="K174" i="1"/>
  <c r="K154" i="1"/>
  <c r="K134" i="1"/>
  <c r="K114" i="1"/>
  <c r="K94" i="1"/>
  <c r="K74" i="1"/>
  <c r="K54" i="1"/>
  <c r="K34" i="1"/>
  <c r="K14" i="1"/>
  <c r="K1373" i="1"/>
  <c r="K1353" i="1"/>
  <c r="K1333" i="1"/>
  <c r="K1313" i="1"/>
  <c r="K1293" i="1"/>
  <c r="K1273" i="1"/>
  <c r="K1253" i="1"/>
  <c r="K1233" i="1"/>
  <c r="K1213" i="1"/>
  <c r="K1193" i="1"/>
  <c r="K1173" i="1"/>
  <c r="K1153" i="1"/>
  <c r="K1133" i="1"/>
  <c r="K1113" i="1"/>
  <c r="K1093" i="1"/>
  <c r="K1073" i="1"/>
  <c r="K1053" i="1"/>
  <c r="K1033" i="1"/>
  <c r="K1013" i="1"/>
  <c r="K993" i="1"/>
  <c r="K793" i="1"/>
  <c r="K773" i="1"/>
  <c r="K753" i="1"/>
  <c r="K733" i="1"/>
  <c r="K713" i="1"/>
  <c r="K693" i="1"/>
  <c r="K673" i="1"/>
  <c r="K653" i="1"/>
  <c r="K633" i="1"/>
  <c r="K613" i="1"/>
  <c r="K593" i="1"/>
  <c r="K573" i="1"/>
  <c r="K553" i="1"/>
  <c r="K533" i="1"/>
  <c r="K513" i="1"/>
  <c r="K493" i="1"/>
  <c r="K473" i="1"/>
  <c r="K453" i="1"/>
  <c r="K433" i="1"/>
  <c r="K413" i="1"/>
  <c r="K393" i="1"/>
  <c r="K373" i="1"/>
  <c r="K353" i="1"/>
  <c r="K333" i="1"/>
  <c r="K313" i="1"/>
  <c r="K293" i="1"/>
  <c r="K273" i="1"/>
  <c r="K253" i="1"/>
  <c r="K233" i="1"/>
  <c r="K213" i="1"/>
  <c r="K193" i="1"/>
  <c r="K173" i="1"/>
  <c r="K153" i="1"/>
  <c r="K133" i="1"/>
  <c r="K113" i="1"/>
  <c r="K93" i="1"/>
  <c r="K73" i="1"/>
  <c r="K53" i="1"/>
  <c r="K33" i="1"/>
  <c r="K13" i="1"/>
  <c r="K1372" i="1"/>
  <c r="K1352" i="1"/>
  <c r="K1332" i="1"/>
  <c r="K1312" i="1"/>
  <c r="K1292" i="1"/>
  <c r="K1272" i="1"/>
  <c r="K1252" i="1"/>
  <c r="K1232" i="1"/>
  <c r="K1212" i="1"/>
  <c r="K1192" i="1"/>
  <c r="K1172" i="1"/>
  <c r="K1152" i="1"/>
  <c r="K1132" i="1"/>
  <c r="K1112" i="1"/>
  <c r="K1092" i="1"/>
  <c r="K1072" i="1"/>
  <c r="K1052" i="1"/>
  <c r="K1032" i="1"/>
  <c r="K1012" i="1"/>
  <c r="K992" i="1"/>
  <c r="K792" i="1"/>
  <c r="K772" i="1"/>
  <c r="K752" i="1"/>
  <c r="K732" i="1"/>
  <c r="K712" i="1"/>
  <c r="K692" i="1"/>
  <c r="K672" i="1"/>
  <c r="K652" i="1"/>
  <c r="K632" i="1"/>
  <c r="K612" i="1"/>
  <c r="K592" i="1"/>
  <c r="K572" i="1"/>
  <c r="K552" i="1"/>
  <c r="K532" i="1"/>
  <c r="K512" i="1"/>
  <c r="K492" i="1"/>
  <c r="K472" i="1"/>
  <c r="K452" i="1"/>
  <c r="K432" i="1"/>
  <c r="K412" i="1"/>
  <c r="K392" i="1"/>
  <c r="K372" i="1"/>
  <c r="K352" i="1"/>
  <c r="K332" i="1"/>
  <c r="K312" i="1"/>
  <c r="K292" i="1"/>
  <c r="K272" i="1"/>
  <c r="K252" i="1"/>
  <c r="K232" i="1"/>
  <c r="K212" i="1"/>
  <c r="K192" i="1"/>
  <c r="K172" i="1"/>
  <c r="K152" i="1"/>
  <c r="K132" i="1"/>
  <c r="K112" i="1"/>
  <c r="K92" i="1"/>
  <c r="K72" i="1"/>
  <c r="K52" i="1"/>
  <c r="K32" i="1"/>
  <c r="K12" i="1"/>
  <c r="K10" i="1"/>
  <c r="K509" i="1"/>
  <c r="K489" i="1"/>
  <c r="K469" i="1"/>
  <c r="K449" i="1"/>
  <c r="K429" i="1"/>
  <c r="K409" i="1"/>
  <c r="K389" i="1"/>
  <c r="K369" i="1"/>
  <c r="K349" i="1"/>
  <c r="K329" i="1"/>
  <c r="K309" i="1"/>
  <c r="K289" i="1"/>
  <c r="K269" i="1"/>
  <c r="K249" i="1"/>
  <c r="K229" i="1"/>
  <c r="K209" i="1"/>
  <c r="K189" i="1"/>
  <c r="K169" i="1"/>
  <c r="K149" i="1"/>
  <c r="K129" i="1"/>
  <c r="K109" i="1"/>
  <c r="K89" i="1"/>
  <c r="K69" i="1"/>
  <c r="K49" i="1"/>
  <c r="K29" i="1"/>
  <c r="K9" i="1"/>
  <c r="K668" i="1"/>
  <c r="K648" i="1"/>
  <c r="K628" i="1"/>
  <c r="K608" i="1"/>
  <c r="K588" i="1"/>
  <c r="K568" i="1"/>
  <c r="K548" i="1"/>
  <c r="K528" i="1"/>
  <c r="K508" i="1"/>
  <c r="K488" i="1"/>
  <c r="K468" i="1"/>
  <c r="K448" i="1"/>
  <c r="K428" i="1"/>
  <c r="K408" i="1"/>
  <c r="K388" i="1"/>
  <c r="K368" i="1"/>
  <c r="K348" i="1"/>
  <c r="K328" i="1"/>
  <c r="K308" i="1"/>
  <c r="K288" i="1"/>
  <c r="K268" i="1"/>
  <c r="K248" i="1"/>
  <c r="K228" i="1"/>
  <c r="K208" i="1"/>
  <c r="K188" i="1"/>
  <c r="K1227" i="1"/>
  <c r="K1207" i="1"/>
  <c r="K1187" i="1"/>
  <c r="K1167" i="1"/>
  <c r="K1147" i="1"/>
  <c r="K1127" i="1"/>
  <c r="K1107" i="1"/>
  <c r="K1087" i="1"/>
  <c r="K1067" i="1"/>
  <c r="K1047" i="1"/>
  <c r="K1027" i="1"/>
  <c r="K1007" i="1"/>
  <c r="K987" i="1"/>
  <c r="K807" i="1"/>
  <c r="K787" i="1"/>
  <c r="K767" i="1"/>
  <c r="K747" i="1"/>
  <c r="K727" i="1"/>
  <c r="K707" i="1"/>
  <c r="K687" i="1"/>
  <c r="K667" i="1"/>
  <c r="K647" i="1"/>
  <c r="K627" i="1"/>
  <c r="K607" i="1"/>
  <c r="K587" i="1"/>
  <c r="K567" i="1"/>
  <c r="K547" i="1"/>
  <c r="K527" i="1"/>
  <c r="K507" i="1"/>
  <c r="K487" i="1"/>
  <c r="K467" i="1"/>
  <c r="K447" i="1"/>
  <c r="K427" i="1"/>
  <c r="K407" i="1"/>
  <c r="K387" i="1"/>
  <c r="K367" i="1"/>
  <c r="K347" i="1"/>
  <c r="K327" i="1"/>
  <c r="K307" i="1"/>
  <c r="K287" i="1"/>
  <c r="K267" i="1"/>
  <c r="K247" i="1"/>
  <c r="K227" i="1"/>
  <c r="K207" i="1"/>
  <c r="K187" i="1"/>
  <c r="K1146" i="1"/>
  <c r="K1126" i="1"/>
  <c r="K1106" i="1"/>
  <c r="K1086" i="1"/>
  <c r="K1066" i="1"/>
  <c r="K1046" i="1"/>
  <c r="K1026" i="1"/>
  <c r="K1006" i="1"/>
  <c r="K986" i="1"/>
  <c r="K806" i="1"/>
  <c r="K786" i="1"/>
  <c r="K766" i="1"/>
  <c r="K746" i="1"/>
  <c r="K726" i="1"/>
  <c r="K706" i="1"/>
  <c r="K686" i="1"/>
  <c r="K666" i="1"/>
  <c r="K646" i="1"/>
  <c r="K626" i="1"/>
  <c r="K606" i="1"/>
  <c r="K586" i="1"/>
  <c r="K566" i="1"/>
  <c r="K546" i="1"/>
  <c r="K526" i="1"/>
  <c r="K506" i="1"/>
  <c r="K486" i="1"/>
  <c r="K466" i="1"/>
  <c r="K446" i="1"/>
  <c r="K426" i="1"/>
  <c r="K406" i="1"/>
  <c r="K386" i="1"/>
  <c r="K366" i="1"/>
  <c r="K346" i="1"/>
  <c r="K326" i="1"/>
  <c r="K306" i="1"/>
  <c r="K286" i="1"/>
  <c r="K266" i="1"/>
  <c r="K246" i="1"/>
  <c r="K226" i="1"/>
  <c r="K206" i="1"/>
  <c r="K186" i="1"/>
  <c r="K166" i="1"/>
  <c r="K146" i="1"/>
  <c r="K126" i="1"/>
  <c r="K106" i="1"/>
  <c r="K86" i="1"/>
  <c r="K66" i="1"/>
  <c r="K46" i="1"/>
  <c r="K26" i="1"/>
  <c r="K6" i="1"/>
  <c r="K1145" i="1"/>
  <c r="K1125" i="1"/>
  <c r="K1105" i="1"/>
  <c r="K1085" i="1"/>
  <c r="K1065" i="1"/>
  <c r="K1045" i="1"/>
  <c r="K1025" i="1"/>
  <c r="K1005" i="1"/>
  <c r="K985" i="1"/>
  <c r="K805" i="1"/>
  <c r="K785" i="1"/>
  <c r="K765" i="1"/>
  <c r="K745" i="1"/>
  <c r="K725" i="1"/>
  <c r="K705" i="1"/>
  <c r="K685" i="1"/>
  <c r="K665" i="1"/>
  <c r="K645" i="1"/>
  <c r="K625" i="1"/>
  <c r="K605" i="1"/>
  <c r="K585" i="1"/>
  <c r="K565" i="1"/>
  <c r="K545" i="1"/>
  <c r="K525" i="1"/>
  <c r="K505" i="1"/>
  <c r="K485" i="1"/>
  <c r="K465" i="1"/>
  <c r="K445" i="1"/>
  <c r="K425" i="1"/>
  <c r="K405" i="1"/>
  <c r="K385" i="1"/>
  <c r="K365" i="1"/>
  <c r="K345" i="1"/>
  <c r="K325" i="1"/>
  <c r="K305" i="1"/>
  <c r="K285" i="1"/>
  <c r="K265" i="1"/>
  <c r="K245" i="1"/>
  <c r="K225" i="1"/>
  <c r="K205" i="1"/>
  <c r="K185" i="1"/>
  <c r="K165" i="1"/>
  <c r="K145" i="1"/>
  <c r="K125" i="1"/>
  <c r="K105" i="1"/>
  <c r="K85" i="1"/>
  <c r="K65" i="1"/>
  <c r="K45" i="1"/>
  <c r="K25" i="1"/>
  <c r="K5" i="1"/>
  <c r="K1164" i="1"/>
  <c r="K1144" i="1"/>
  <c r="K1124" i="1"/>
  <c r="K1104" i="1"/>
  <c r="K1084" i="1"/>
  <c r="K1064" i="1"/>
  <c r="K1044" i="1"/>
  <c r="K1024" i="1"/>
  <c r="K1004" i="1"/>
  <c r="K984" i="1"/>
  <c r="K804" i="1"/>
  <c r="K784" i="1"/>
  <c r="K764" i="1"/>
  <c r="K744" i="1"/>
  <c r="K724" i="1"/>
  <c r="K704" i="1"/>
  <c r="K684" i="1"/>
  <c r="K664" i="1"/>
  <c r="K644" i="1"/>
  <c r="K624" i="1"/>
  <c r="K604" i="1"/>
  <c r="K584" i="1"/>
  <c r="K564" i="1"/>
  <c r="K544" i="1"/>
  <c r="K524" i="1"/>
  <c r="K504" i="1"/>
  <c r="K484" i="1"/>
  <c r="K464" i="1"/>
  <c r="K444" i="1"/>
  <c r="K424" i="1"/>
  <c r="K404" i="1"/>
  <c r="K384" i="1"/>
  <c r="K364" i="1"/>
  <c r="K344" i="1"/>
  <c r="K324" i="1"/>
  <c r="K304" i="1"/>
  <c r="K284" i="1"/>
  <c r="K264" i="1"/>
  <c r="K244" i="1"/>
  <c r="K224" i="1"/>
  <c r="K204" i="1"/>
  <c r="K184" i="1"/>
  <c r="K164" i="1"/>
  <c r="K144" i="1"/>
  <c r="K124" i="1"/>
  <c r="K104" i="1"/>
  <c r="K84" i="1"/>
  <c r="K64" i="1"/>
  <c r="K44" i="1"/>
  <c r="K24" i="1"/>
  <c r="K4" i="1"/>
  <c r="K16" i="1"/>
  <c r="K35" i="1"/>
  <c r="K15" i="1"/>
  <c r="K168" i="1"/>
  <c r="K148" i="1"/>
  <c r="K128" i="1"/>
  <c r="K108" i="1"/>
  <c r="K88" i="1"/>
  <c r="K68" i="1"/>
  <c r="K48" i="1"/>
  <c r="K28" i="1"/>
  <c r="K8" i="1"/>
  <c r="K167" i="1"/>
  <c r="K147" i="1"/>
  <c r="K127" i="1"/>
  <c r="K107" i="1"/>
  <c r="K87" i="1"/>
  <c r="K67" i="1"/>
  <c r="K47" i="1"/>
  <c r="K27" i="1"/>
  <c r="K7" i="1"/>
  <c r="K143" i="1"/>
  <c r="K123" i="1"/>
  <c r="K103" i="1"/>
  <c r="K83" i="1"/>
  <c r="K63" i="1"/>
  <c r="K43" i="1"/>
  <c r="K23" i="1"/>
  <c r="K3" i="1"/>
  <c r="L2" i="1" s="1"/>
  <c r="K142" i="1"/>
  <c r="K122" i="1"/>
  <c r="K102" i="1"/>
  <c r="K82" i="1"/>
  <c r="K62" i="1"/>
  <c r="K42" i="1"/>
  <c r="K22" i="1"/>
  <c r="K141" i="1"/>
  <c r="K121" i="1"/>
  <c r="K101" i="1"/>
  <c r="K81" i="1"/>
  <c r="K61" i="1"/>
  <c r="K41" i="1"/>
  <c r="K21" i="1"/>
  <c r="K140" i="1"/>
  <c r="K120" i="1"/>
  <c r="K100" i="1"/>
  <c r="K80" i="1"/>
  <c r="K60" i="1"/>
  <c r="K40" i="1"/>
  <c r="K20" i="1"/>
  <c r="K139" i="1"/>
  <c r="K119" i="1"/>
  <c r="K99" i="1"/>
  <c r="K79" i="1"/>
  <c r="K59" i="1"/>
  <c r="K39" i="1"/>
  <c r="K19" i="1"/>
  <c r="E4" i="2"/>
</calcChain>
</file>

<file path=xl/sharedStrings.xml><?xml version="1.0" encoding="utf-8"?>
<sst xmlns="http://schemas.openxmlformats.org/spreadsheetml/2006/main" count="11" uniqueCount="11">
  <si>
    <t>wavenumber_Cm-1</t>
  </si>
  <si>
    <t>Transmittence</t>
  </si>
  <si>
    <t>Absorabance</t>
  </si>
  <si>
    <t>X</t>
  </si>
  <si>
    <t>Y_Trans</t>
  </si>
  <si>
    <t>Y_Abs</t>
  </si>
  <si>
    <t>Y_gauss</t>
  </si>
  <si>
    <t>parameter</t>
  </si>
  <si>
    <t>residual</t>
  </si>
  <si>
    <t>Sum of square</t>
  </si>
  <si>
    <t>Absorabance_gauss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</si>
</sst>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Absorabance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Sheet1!$A$2:$A$3918</c:f>
              <c:numCache>
                <c:formatCode>General</c:formatCode>
                <c:ptCount val="3917"/>
                <c:pt idx="0">
                  <c:v>388.67700000000002</c:v>
                </c:pt>
                <c:pt idx="1">
                  <c:v>389.54798499999998</c:v>
                </c:pt>
                <c:pt idx="2">
                  <c:v>390.41897</c:v>
                </c:pt>
                <c:pt idx="3">
                  <c:v>391.28995500000002</c:v>
                </c:pt>
                <c:pt idx="4">
                  <c:v>392.16093999999998</c:v>
                </c:pt>
                <c:pt idx="5">
                  <c:v>393.031925</c:v>
                </c:pt>
                <c:pt idx="6">
                  <c:v>393.90291000000002</c:v>
                </c:pt>
                <c:pt idx="7">
                  <c:v>394.77389499999998</c:v>
                </c:pt>
                <c:pt idx="8">
                  <c:v>395.64488</c:v>
                </c:pt>
                <c:pt idx="9">
                  <c:v>396.51586500000002</c:v>
                </c:pt>
                <c:pt idx="10">
                  <c:v>397.38684999999998</c:v>
                </c:pt>
                <c:pt idx="11">
                  <c:v>398.257835</c:v>
                </c:pt>
                <c:pt idx="12">
                  <c:v>399.12882000000002</c:v>
                </c:pt>
                <c:pt idx="13">
                  <c:v>399.99980499999998</c:v>
                </c:pt>
                <c:pt idx="14">
                  <c:v>400.87079</c:v>
                </c:pt>
                <c:pt idx="15">
                  <c:v>401.74177500000002</c:v>
                </c:pt>
                <c:pt idx="16">
                  <c:v>402.61275999999998</c:v>
                </c:pt>
                <c:pt idx="17">
                  <c:v>403.483745</c:v>
                </c:pt>
                <c:pt idx="18">
                  <c:v>404.35473000000002</c:v>
                </c:pt>
                <c:pt idx="19">
                  <c:v>405.22571499999998</c:v>
                </c:pt>
                <c:pt idx="20">
                  <c:v>406.0967</c:v>
                </c:pt>
                <c:pt idx="21">
                  <c:v>406.96768500000002</c:v>
                </c:pt>
                <c:pt idx="22">
                  <c:v>407.83866999999998</c:v>
                </c:pt>
                <c:pt idx="23">
                  <c:v>408.709655</c:v>
                </c:pt>
                <c:pt idx="24">
                  <c:v>409.58064000000002</c:v>
                </c:pt>
                <c:pt idx="25">
                  <c:v>410.45162499999998</c:v>
                </c:pt>
                <c:pt idx="26">
                  <c:v>411.32261</c:v>
                </c:pt>
                <c:pt idx="27">
                  <c:v>412.19359500000002</c:v>
                </c:pt>
                <c:pt idx="28">
                  <c:v>413.06457999999998</c:v>
                </c:pt>
                <c:pt idx="29">
                  <c:v>413.935565</c:v>
                </c:pt>
                <c:pt idx="30">
                  <c:v>414.80655000000002</c:v>
                </c:pt>
                <c:pt idx="31">
                  <c:v>415.67753499999998</c:v>
                </c:pt>
                <c:pt idx="32">
                  <c:v>416.54852</c:v>
                </c:pt>
                <c:pt idx="33">
                  <c:v>417.41950500000002</c:v>
                </c:pt>
                <c:pt idx="34">
                  <c:v>418.29048999999998</c:v>
                </c:pt>
                <c:pt idx="35">
                  <c:v>419.161475</c:v>
                </c:pt>
                <c:pt idx="36">
                  <c:v>420.03246000000001</c:v>
                </c:pt>
                <c:pt idx="37">
                  <c:v>420.90344499999998</c:v>
                </c:pt>
                <c:pt idx="38">
                  <c:v>421.77443</c:v>
                </c:pt>
                <c:pt idx="39">
                  <c:v>422.64541500000001</c:v>
                </c:pt>
                <c:pt idx="40">
                  <c:v>423.51639999999998</c:v>
                </c:pt>
                <c:pt idx="41">
                  <c:v>424.38738499999999</c:v>
                </c:pt>
                <c:pt idx="42">
                  <c:v>425.25837000000001</c:v>
                </c:pt>
                <c:pt idx="43">
                  <c:v>426.12935499999998</c:v>
                </c:pt>
                <c:pt idx="44">
                  <c:v>427.00033999999999</c:v>
                </c:pt>
                <c:pt idx="45">
                  <c:v>427.87132500000001</c:v>
                </c:pt>
                <c:pt idx="46">
                  <c:v>428.74230999999997</c:v>
                </c:pt>
                <c:pt idx="47">
                  <c:v>429.61329499999999</c:v>
                </c:pt>
                <c:pt idx="48">
                  <c:v>430.48428000000001</c:v>
                </c:pt>
                <c:pt idx="49">
                  <c:v>431.35526499999997</c:v>
                </c:pt>
                <c:pt idx="50">
                  <c:v>432.22624999999999</c:v>
                </c:pt>
                <c:pt idx="51">
                  <c:v>433.09723500000098</c:v>
                </c:pt>
                <c:pt idx="52">
                  <c:v>433.968220000001</c:v>
                </c:pt>
                <c:pt idx="53">
                  <c:v>434.83920500000102</c:v>
                </c:pt>
                <c:pt idx="54">
                  <c:v>435.71019000000098</c:v>
                </c:pt>
                <c:pt idx="55">
                  <c:v>436.581175000001</c:v>
                </c:pt>
                <c:pt idx="56">
                  <c:v>437.45216000000102</c:v>
                </c:pt>
                <c:pt idx="57">
                  <c:v>438.32314500000098</c:v>
                </c:pt>
                <c:pt idx="58">
                  <c:v>439.194130000001</c:v>
                </c:pt>
                <c:pt idx="59">
                  <c:v>440.06511500000101</c:v>
                </c:pt>
                <c:pt idx="60">
                  <c:v>440.93610000000098</c:v>
                </c:pt>
                <c:pt idx="61">
                  <c:v>441.807085000001</c:v>
                </c:pt>
                <c:pt idx="62">
                  <c:v>442.67807000000101</c:v>
                </c:pt>
                <c:pt idx="63">
                  <c:v>443.54905500000098</c:v>
                </c:pt>
                <c:pt idx="64">
                  <c:v>444.42004000000099</c:v>
                </c:pt>
                <c:pt idx="65">
                  <c:v>445.29102500000101</c:v>
                </c:pt>
                <c:pt idx="66">
                  <c:v>446.16201000000098</c:v>
                </c:pt>
                <c:pt idx="67">
                  <c:v>447.03299500000099</c:v>
                </c:pt>
                <c:pt idx="68">
                  <c:v>447.90398000000101</c:v>
                </c:pt>
                <c:pt idx="69">
                  <c:v>448.77496500000098</c:v>
                </c:pt>
                <c:pt idx="70">
                  <c:v>449.64595000000099</c:v>
                </c:pt>
                <c:pt idx="71">
                  <c:v>450.51693500000101</c:v>
                </c:pt>
                <c:pt idx="72">
                  <c:v>451.38792000000097</c:v>
                </c:pt>
                <c:pt idx="73">
                  <c:v>452.25890500000099</c:v>
                </c:pt>
                <c:pt idx="74">
                  <c:v>453.12989000000101</c:v>
                </c:pt>
                <c:pt idx="75">
                  <c:v>454.00087500000097</c:v>
                </c:pt>
                <c:pt idx="76">
                  <c:v>454.87186000000099</c:v>
                </c:pt>
                <c:pt idx="77">
                  <c:v>455.74284500000101</c:v>
                </c:pt>
                <c:pt idx="78">
                  <c:v>456.61383000000097</c:v>
                </c:pt>
                <c:pt idx="79">
                  <c:v>457.48481500000099</c:v>
                </c:pt>
                <c:pt idx="80">
                  <c:v>458.35580000000101</c:v>
                </c:pt>
                <c:pt idx="81">
                  <c:v>459.22678500000097</c:v>
                </c:pt>
                <c:pt idx="82">
                  <c:v>460.09777000000099</c:v>
                </c:pt>
                <c:pt idx="83">
                  <c:v>460.96875500000101</c:v>
                </c:pt>
                <c:pt idx="84">
                  <c:v>461.83974000000097</c:v>
                </c:pt>
                <c:pt idx="85">
                  <c:v>462.71072500000099</c:v>
                </c:pt>
                <c:pt idx="86">
                  <c:v>463.58171000000101</c:v>
                </c:pt>
                <c:pt idx="87">
                  <c:v>464.45269500000097</c:v>
                </c:pt>
                <c:pt idx="88">
                  <c:v>465.32368000000099</c:v>
                </c:pt>
                <c:pt idx="89">
                  <c:v>466.19466500000101</c:v>
                </c:pt>
                <c:pt idx="90">
                  <c:v>467.06565000000103</c:v>
                </c:pt>
                <c:pt idx="91">
                  <c:v>467.93663500000099</c:v>
                </c:pt>
                <c:pt idx="92">
                  <c:v>468.80762000000101</c:v>
                </c:pt>
                <c:pt idx="93">
                  <c:v>469.67860500000103</c:v>
                </c:pt>
                <c:pt idx="94">
                  <c:v>470.54959000000099</c:v>
                </c:pt>
                <c:pt idx="95">
                  <c:v>471.42057500000101</c:v>
                </c:pt>
                <c:pt idx="96">
                  <c:v>472.29156000000103</c:v>
                </c:pt>
                <c:pt idx="97">
                  <c:v>473.16254500000099</c:v>
                </c:pt>
                <c:pt idx="98">
                  <c:v>474.03353000000101</c:v>
                </c:pt>
                <c:pt idx="99">
                  <c:v>474.90451500000103</c:v>
                </c:pt>
                <c:pt idx="100">
                  <c:v>475.77550000000099</c:v>
                </c:pt>
                <c:pt idx="101">
                  <c:v>476.64648500000101</c:v>
                </c:pt>
                <c:pt idx="102">
                  <c:v>477.51747000000103</c:v>
                </c:pt>
                <c:pt idx="103">
                  <c:v>478.38845500000099</c:v>
                </c:pt>
                <c:pt idx="104">
                  <c:v>479.25944000000197</c:v>
                </c:pt>
                <c:pt idx="105">
                  <c:v>480.13042500000199</c:v>
                </c:pt>
                <c:pt idx="106">
                  <c:v>481.00141000000201</c:v>
                </c:pt>
                <c:pt idx="107">
                  <c:v>481.87239500000197</c:v>
                </c:pt>
                <c:pt idx="108">
                  <c:v>482.74338000000199</c:v>
                </c:pt>
                <c:pt idx="109">
                  <c:v>483.61436500000201</c:v>
                </c:pt>
                <c:pt idx="110">
                  <c:v>484.48535000000197</c:v>
                </c:pt>
                <c:pt idx="111">
                  <c:v>485.35633500000199</c:v>
                </c:pt>
                <c:pt idx="112">
                  <c:v>486.22732000000201</c:v>
                </c:pt>
                <c:pt idx="113">
                  <c:v>487.09830500000197</c:v>
                </c:pt>
                <c:pt idx="114">
                  <c:v>487.96929000000199</c:v>
                </c:pt>
                <c:pt idx="115">
                  <c:v>488.84027500000201</c:v>
                </c:pt>
                <c:pt idx="116">
                  <c:v>489.71126000000203</c:v>
                </c:pt>
                <c:pt idx="117">
                  <c:v>490.58224500000199</c:v>
                </c:pt>
                <c:pt idx="118">
                  <c:v>491.45323000000201</c:v>
                </c:pt>
                <c:pt idx="119">
                  <c:v>492.32421500000203</c:v>
                </c:pt>
                <c:pt idx="120">
                  <c:v>493.19520000000199</c:v>
                </c:pt>
                <c:pt idx="121">
                  <c:v>494.06618500000201</c:v>
                </c:pt>
                <c:pt idx="122">
                  <c:v>494.93717000000203</c:v>
                </c:pt>
                <c:pt idx="123">
                  <c:v>495.80815500000199</c:v>
                </c:pt>
                <c:pt idx="124">
                  <c:v>496.67914000000201</c:v>
                </c:pt>
                <c:pt idx="125">
                  <c:v>497.55012500000203</c:v>
                </c:pt>
                <c:pt idx="126">
                  <c:v>498.42111000000199</c:v>
                </c:pt>
                <c:pt idx="127">
                  <c:v>499.29209500000201</c:v>
                </c:pt>
                <c:pt idx="128">
                  <c:v>500.16308000000203</c:v>
                </c:pt>
                <c:pt idx="129">
                  <c:v>501.03406500000199</c:v>
                </c:pt>
                <c:pt idx="130">
                  <c:v>501.90505000000201</c:v>
                </c:pt>
                <c:pt idx="131">
                  <c:v>502.77603500000203</c:v>
                </c:pt>
                <c:pt idx="132">
                  <c:v>503.64702000000199</c:v>
                </c:pt>
                <c:pt idx="133">
                  <c:v>504.51800500000201</c:v>
                </c:pt>
                <c:pt idx="134">
                  <c:v>505.38899000000202</c:v>
                </c:pt>
                <c:pt idx="135">
                  <c:v>506.25997500000199</c:v>
                </c:pt>
                <c:pt idx="136">
                  <c:v>507.13096000000201</c:v>
                </c:pt>
                <c:pt idx="137">
                  <c:v>508.00194500000202</c:v>
                </c:pt>
                <c:pt idx="138">
                  <c:v>508.87293000000199</c:v>
                </c:pt>
                <c:pt idx="139">
                  <c:v>509.743915000002</c:v>
                </c:pt>
                <c:pt idx="140">
                  <c:v>510.61490000000202</c:v>
                </c:pt>
                <c:pt idx="141">
                  <c:v>511.48588500000199</c:v>
                </c:pt>
                <c:pt idx="142">
                  <c:v>512.356870000002</c:v>
                </c:pt>
                <c:pt idx="143">
                  <c:v>513.22785500000202</c:v>
                </c:pt>
                <c:pt idx="144">
                  <c:v>514.09884000000204</c:v>
                </c:pt>
                <c:pt idx="145">
                  <c:v>514.96982500000195</c:v>
                </c:pt>
                <c:pt idx="146">
                  <c:v>515.84081000000197</c:v>
                </c:pt>
                <c:pt idx="147">
                  <c:v>516.71179500000198</c:v>
                </c:pt>
                <c:pt idx="148">
                  <c:v>517.582780000002</c:v>
                </c:pt>
                <c:pt idx="149">
                  <c:v>518.45376500000202</c:v>
                </c:pt>
                <c:pt idx="150">
                  <c:v>519.32475000000204</c:v>
                </c:pt>
                <c:pt idx="151">
                  <c:v>520.19573500000195</c:v>
                </c:pt>
                <c:pt idx="152">
                  <c:v>521.06672000000196</c:v>
                </c:pt>
                <c:pt idx="153">
                  <c:v>521.93770500000198</c:v>
                </c:pt>
                <c:pt idx="154">
                  <c:v>522.808690000002</c:v>
                </c:pt>
                <c:pt idx="155">
                  <c:v>523.67967500000202</c:v>
                </c:pt>
                <c:pt idx="156">
                  <c:v>524.55066000000295</c:v>
                </c:pt>
                <c:pt idx="157">
                  <c:v>525.42164500000297</c:v>
                </c:pt>
                <c:pt idx="158">
                  <c:v>526.29263000000299</c:v>
                </c:pt>
                <c:pt idx="159">
                  <c:v>527.16361500000301</c:v>
                </c:pt>
                <c:pt idx="160">
                  <c:v>528.03460000000302</c:v>
                </c:pt>
                <c:pt idx="161">
                  <c:v>528.90558500000304</c:v>
                </c:pt>
                <c:pt idx="162">
                  <c:v>529.77657000000295</c:v>
                </c:pt>
                <c:pt idx="163">
                  <c:v>530.64755500000297</c:v>
                </c:pt>
                <c:pt idx="164">
                  <c:v>531.51854000000299</c:v>
                </c:pt>
                <c:pt idx="165">
                  <c:v>532.389525000003</c:v>
                </c:pt>
                <c:pt idx="166">
                  <c:v>533.26051000000302</c:v>
                </c:pt>
                <c:pt idx="167">
                  <c:v>534.13149500000304</c:v>
                </c:pt>
                <c:pt idx="168">
                  <c:v>535.00248000000295</c:v>
                </c:pt>
                <c:pt idx="169">
                  <c:v>535.87346500000297</c:v>
                </c:pt>
                <c:pt idx="170">
                  <c:v>536.74445000000298</c:v>
                </c:pt>
                <c:pt idx="171">
                  <c:v>537.615435000003</c:v>
                </c:pt>
                <c:pt idx="172">
                  <c:v>538.48642000000302</c:v>
                </c:pt>
                <c:pt idx="173">
                  <c:v>539.35740500000304</c:v>
                </c:pt>
                <c:pt idx="174">
                  <c:v>540.22839000000295</c:v>
                </c:pt>
                <c:pt idx="175">
                  <c:v>541.09937500000296</c:v>
                </c:pt>
                <c:pt idx="176">
                  <c:v>541.97036000000298</c:v>
                </c:pt>
                <c:pt idx="177">
                  <c:v>542.841345000003</c:v>
                </c:pt>
                <c:pt idx="178">
                  <c:v>543.71233000000302</c:v>
                </c:pt>
                <c:pt idx="179">
                  <c:v>544.58331500000304</c:v>
                </c:pt>
                <c:pt idx="180">
                  <c:v>545.45430000000295</c:v>
                </c:pt>
                <c:pt idx="181">
                  <c:v>546.32528500000296</c:v>
                </c:pt>
                <c:pt idx="182">
                  <c:v>547.19627000000298</c:v>
                </c:pt>
                <c:pt idx="183">
                  <c:v>548.067255000003</c:v>
                </c:pt>
                <c:pt idx="184">
                  <c:v>548.93824000000302</c:v>
                </c:pt>
                <c:pt idx="185">
                  <c:v>549.80922500000304</c:v>
                </c:pt>
                <c:pt idx="186">
                  <c:v>550.68021000000294</c:v>
                </c:pt>
                <c:pt idx="187">
                  <c:v>551.55119500000296</c:v>
                </c:pt>
                <c:pt idx="188">
                  <c:v>552.42218000000298</c:v>
                </c:pt>
                <c:pt idx="189">
                  <c:v>553.293165000003</c:v>
                </c:pt>
                <c:pt idx="190">
                  <c:v>554.16415000000302</c:v>
                </c:pt>
                <c:pt idx="191">
                  <c:v>555.03513500000304</c:v>
                </c:pt>
                <c:pt idx="192">
                  <c:v>555.90612000000306</c:v>
                </c:pt>
                <c:pt idx="193">
                  <c:v>556.77710500000296</c:v>
                </c:pt>
                <c:pt idx="194">
                  <c:v>557.64809000000298</c:v>
                </c:pt>
                <c:pt idx="195">
                  <c:v>558.519075000003</c:v>
                </c:pt>
                <c:pt idx="196">
                  <c:v>559.39006000000302</c:v>
                </c:pt>
                <c:pt idx="197">
                  <c:v>560.26104500000304</c:v>
                </c:pt>
                <c:pt idx="198">
                  <c:v>561.13203000000306</c:v>
                </c:pt>
                <c:pt idx="199">
                  <c:v>562.00301500000296</c:v>
                </c:pt>
                <c:pt idx="200">
                  <c:v>562.87400000000298</c:v>
                </c:pt>
                <c:pt idx="201">
                  <c:v>563.744985000003</c:v>
                </c:pt>
                <c:pt idx="202">
                  <c:v>564.61597000000302</c:v>
                </c:pt>
                <c:pt idx="203">
                  <c:v>565.48695500000304</c:v>
                </c:pt>
                <c:pt idx="204">
                  <c:v>566.35794000000305</c:v>
                </c:pt>
                <c:pt idx="205">
                  <c:v>567.22892500000296</c:v>
                </c:pt>
                <c:pt idx="206">
                  <c:v>568.09991000000298</c:v>
                </c:pt>
                <c:pt idx="207">
                  <c:v>568.970895000003</c:v>
                </c:pt>
                <c:pt idx="208">
                  <c:v>569.84188000000302</c:v>
                </c:pt>
                <c:pt idx="209">
                  <c:v>570.71286500000394</c:v>
                </c:pt>
                <c:pt idx="210">
                  <c:v>571.58385000000396</c:v>
                </c:pt>
                <c:pt idx="211">
                  <c:v>572.45483500000398</c:v>
                </c:pt>
                <c:pt idx="212">
                  <c:v>573.325820000004</c:v>
                </c:pt>
                <c:pt idx="213">
                  <c:v>574.19680500000402</c:v>
                </c:pt>
                <c:pt idx="214">
                  <c:v>575.06779000000404</c:v>
                </c:pt>
                <c:pt idx="215">
                  <c:v>575.93877500000394</c:v>
                </c:pt>
                <c:pt idx="216">
                  <c:v>576.80976000000396</c:v>
                </c:pt>
                <c:pt idx="217">
                  <c:v>577.68074500000398</c:v>
                </c:pt>
                <c:pt idx="218">
                  <c:v>578.551730000004</c:v>
                </c:pt>
                <c:pt idx="219">
                  <c:v>579.42271500000402</c:v>
                </c:pt>
                <c:pt idx="220">
                  <c:v>580.29370000000404</c:v>
                </c:pt>
                <c:pt idx="221">
                  <c:v>581.16468500000406</c:v>
                </c:pt>
                <c:pt idx="222">
                  <c:v>582.03567000000396</c:v>
                </c:pt>
                <c:pt idx="223">
                  <c:v>582.90665500000398</c:v>
                </c:pt>
                <c:pt idx="224">
                  <c:v>583.777640000004</c:v>
                </c:pt>
                <c:pt idx="225">
                  <c:v>584.64862500000402</c:v>
                </c:pt>
                <c:pt idx="226">
                  <c:v>585.51961000000404</c:v>
                </c:pt>
                <c:pt idx="227">
                  <c:v>586.39059500000405</c:v>
                </c:pt>
                <c:pt idx="228">
                  <c:v>587.26158000000396</c:v>
                </c:pt>
                <c:pt idx="229">
                  <c:v>588.13256500000398</c:v>
                </c:pt>
                <c:pt idx="230">
                  <c:v>589.003550000004</c:v>
                </c:pt>
                <c:pt idx="231">
                  <c:v>589.87453500000402</c:v>
                </c:pt>
                <c:pt idx="232">
                  <c:v>590.74552000000403</c:v>
                </c:pt>
                <c:pt idx="233">
                  <c:v>591.61650500000405</c:v>
                </c:pt>
                <c:pt idx="234">
                  <c:v>592.48749000000396</c:v>
                </c:pt>
                <c:pt idx="235">
                  <c:v>593.35847500000398</c:v>
                </c:pt>
                <c:pt idx="236">
                  <c:v>594.229460000004</c:v>
                </c:pt>
                <c:pt idx="237">
                  <c:v>595.10044500000402</c:v>
                </c:pt>
                <c:pt idx="238">
                  <c:v>595.97143000000403</c:v>
                </c:pt>
                <c:pt idx="239">
                  <c:v>596.84241500000405</c:v>
                </c:pt>
                <c:pt idx="240">
                  <c:v>597.71340000000396</c:v>
                </c:pt>
                <c:pt idx="241">
                  <c:v>598.58438500000398</c:v>
                </c:pt>
                <c:pt idx="242">
                  <c:v>599.455370000004</c:v>
                </c:pt>
                <c:pt idx="243">
                  <c:v>600.32635500000401</c:v>
                </c:pt>
                <c:pt idx="244">
                  <c:v>601.19734000000403</c:v>
                </c:pt>
                <c:pt idx="245">
                  <c:v>602.06832500000405</c:v>
                </c:pt>
                <c:pt idx="246">
                  <c:v>602.93931000000396</c:v>
                </c:pt>
                <c:pt idx="247">
                  <c:v>603.81029500000398</c:v>
                </c:pt>
                <c:pt idx="248">
                  <c:v>604.68128000000399</c:v>
                </c:pt>
                <c:pt idx="249">
                  <c:v>605.55226500000401</c:v>
                </c:pt>
                <c:pt idx="250">
                  <c:v>606.42325000000403</c:v>
                </c:pt>
                <c:pt idx="251">
                  <c:v>607.29423500000405</c:v>
                </c:pt>
                <c:pt idx="252">
                  <c:v>608.16522000000396</c:v>
                </c:pt>
                <c:pt idx="253">
                  <c:v>609.03620500000397</c:v>
                </c:pt>
                <c:pt idx="254">
                  <c:v>609.90719000000399</c:v>
                </c:pt>
                <c:pt idx="255">
                  <c:v>610.77817500000401</c:v>
                </c:pt>
                <c:pt idx="256">
                  <c:v>611.64916000000403</c:v>
                </c:pt>
                <c:pt idx="257">
                  <c:v>612.52014500000405</c:v>
                </c:pt>
                <c:pt idx="258">
                  <c:v>613.39113000000395</c:v>
                </c:pt>
                <c:pt idx="259">
                  <c:v>614.26211500000397</c:v>
                </c:pt>
                <c:pt idx="260">
                  <c:v>615.13310000000399</c:v>
                </c:pt>
                <c:pt idx="261">
                  <c:v>616.00408500000401</c:v>
                </c:pt>
                <c:pt idx="262">
                  <c:v>616.87507000000403</c:v>
                </c:pt>
                <c:pt idx="263">
                  <c:v>617.74605500000496</c:v>
                </c:pt>
                <c:pt idx="264">
                  <c:v>618.61704000000498</c:v>
                </c:pt>
                <c:pt idx="265">
                  <c:v>619.488025000005</c:v>
                </c:pt>
                <c:pt idx="266">
                  <c:v>620.35901000000501</c:v>
                </c:pt>
                <c:pt idx="267">
                  <c:v>621.22999500000503</c:v>
                </c:pt>
                <c:pt idx="268">
                  <c:v>622.10098000000505</c:v>
                </c:pt>
                <c:pt idx="269">
                  <c:v>622.97196500000496</c:v>
                </c:pt>
                <c:pt idx="270">
                  <c:v>623.84295000000498</c:v>
                </c:pt>
                <c:pt idx="271">
                  <c:v>624.71393500000499</c:v>
                </c:pt>
                <c:pt idx="272">
                  <c:v>625.58492000000501</c:v>
                </c:pt>
                <c:pt idx="273">
                  <c:v>626.45590500000503</c:v>
                </c:pt>
                <c:pt idx="274">
                  <c:v>627.32689000000505</c:v>
                </c:pt>
                <c:pt idx="275">
                  <c:v>628.19787500000496</c:v>
                </c:pt>
                <c:pt idx="276">
                  <c:v>629.06886000000497</c:v>
                </c:pt>
                <c:pt idx="277">
                  <c:v>629.93984500000499</c:v>
                </c:pt>
                <c:pt idx="278">
                  <c:v>630.81083000000501</c:v>
                </c:pt>
                <c:pt idx="279">
                  <c:v>631.68181500000503</c:v>
                </c:pt>
                <c:pt idx="280">
                  <c:v>632.55280000000505</c:v>
                </c:pt>
                <c:pt idx="281">
                  <c:v>633.42378500000495</c:v>
                </c:pt>
                <c:pt idx="282">
                  <c:v>634.29477000000497</c:v>
                </c:pt>
                <c:pt idx="283">
                  <c:v>635.16575500000499</c:v>
                </c:pt>
                <c:pt idx="284">
                  <c:v>636.03674000000501</c:v>
                </c:pt>
                <c:pt idx="285">
                  <c:v>636.90772500000503</c:v>
                </c:pt>
                <c:pt idx="286">
                  <c:v>637.77871000000505</c:v>
                </c:pt>
                <c:pt idx="287">
                  <c:v>638.64969500000495</c:v>
                </c:pt>
                <c:pt idx="288">
                  <c:v>639.52068000000497</c:v>
                </c:pt>
                <c:pt idx="289">
                  <c:v>640.39166500000499</c:v>
                </c:pt>
                <c:pt idx="290">
                  <c:v>641.26265000000501</c:v>
                </c:pt>
                <c:pt idx="291">
                  <c:v>642.13363500000503</c:v>
                </c:pt>
                <c:pt idx="292">
                  <c:v>643.00462000000505</c:v>
                </c:pt>
                <c:pt idx="293">
                  <c:v>643.87560500000495</c:v>
                </c:pt>
                <c:pt idx="294">
                  <c:v>644.74659000000497</c:v>
                </c:pt>
                <c:pt idx="295">
                  <c:v>645.61757500000499</c:v>
                </c:pt>
                <c:pt idx="296">
                  <c:v>646.48856000000501</c:v>
                </c:pt>
                <c:pt idx="297">
                  <c:v>647.35954500000503</c:v>
                </c:pt>
                <c:pt idx="298">
                  <c:v>648.23053000000505</c:v>
                </c:pt>
                <c:pt idx="299">
                  <c:v>649.10151500000495</c:v>
                </c:pt>
                <c:pt idx="300">
                  <c:v>649.97250000000497</c:v>
                </c:pt>
                <c:pt idx="301">
                  <c:v>650.84348500000499</c:v>
                </c:pt>
                <c:pt idx="302">
                  <c:v>651.71447000000501</c:v>
                </c:pt>
                <c:pt idx="303">
                  <c:v>652.58545500000503</c:v>
                </c:pt>
                <c:pt idx="304">
                  <c:v>653.45644000000505</c:v>
                </c:pt>
                <c:pt idx="305">
                  <c:v>654.32742500000495</c:v>
                </c:pt>
                <c:pt idx="306">
                  <c:v>655.19841000000497</c:v>
                </c:pt>
                <c:pt idx="307">
                  <c:v>656.06939500000499</c:v>
                </c:pt>
                <c:pt idx="308">
                  <c:v>656.94038000000501</c:v>
                </c:pt>
                <c:pt idx="309">
                  <c:v>657.81136500000503</c:v>
                </c:pt>
                <c:pt idx="310">
                  <c:v>658.68235000000504</c:v>
                </c:pt>
                <c:pt idx="311">
                  <c:v>659.55333500000495</c:v>
                </c:pt>
                <c:pt idx="312">
                  <c:v>660.42432000000497</c:v>
                </c:pt>
                <c:pt idx="313">
                  <c:v>661.29530500000499</c:v>
                </c:pt>
                <c:pt idx="314">
                  <c:v>662.16629000000501</c:v>
                </c:pt>
                <c:pt idx="315">
                  <c:v>663.03727500000502</c:v>
                </c:pt>
                <c:pt idx="316">
                  <c:v>663.90826000000595</c:v>
                </c:pt>
                <c:pt idx="317">
                  <c:v>664.77924500000597</c:v>
                </c:pt>
                <c:pt idx="318">
                  <c:v>665.65023000000599</c:v>
                </c:pt>
                <c:pt idx="319">
                  <c:v>666.52121500000601</c:v>
                </c:pt>
                <c:pt idx="320">
                  <c:v>667.39220000000603</c:v>
                </c:pt>
                <c:pt idx="321">
                  <c:v>668.26318500000605</c:v>
                </c:pt>
                <c:pt idx="322">
                  <c:v>669.13417000000595</c:v>
                </c:pt>
                <c:pt idx="323">
                  <c:v>670.00515500000597</c:v>
                </c:pt>
                <c:pt idx="324">
                  <c:v>670.87614000000599</c:v>
                </c:pt>
                <c:pt idx="325">
                  <c:v>671.74712500000601</c:v>
                </c:pt>
                <c:pt idx="326">
                  <c:v>672.61811000000603</c:v>
                </c:pt>
                <c:pt idx="327">
                  <c:v>673.48909500000605</c:v>
                </c:pt>
                <c:pt idx="328">
                  <c:v>674.36008000000595</c:v>
                </c:pt>
                <c:pt idx="329">
                  <c:v>675.23106500000597</c:v>
                </c:pt>
                <c:pt idx="330">
                  <c:v>676.10205000000599</c:v>
                </c:pt>
                <c:pt idx="331">
                  <c:v>676.97303500000601</c:v>
                </c:pt>
                <c:pt idx="332">
                  <c:v>677.84402000000603</c:v>
                </c:pt>
                <c:pt idx="333">
                  <c:v>678.71500500000604</c:v>
                </c:pt>
                <c:pt idx="334">
                  <c:v>679.58599000000595</c:v>
                </c:pt>
                <c:pt idx="335">
                  <c:v>680.45697500000597</c:v>
                </c:pt>
                <c:pt idx="336">
                  <c:v>681.32796000000599</c:v>
                </c:pt>
                <c:pt idx="337">
                  <c:v>682.19894500000601</c:v>
                </c:pt>
                <c:pt idx="338">
                  <c:v>683.06993000000602</c:v>
                </c:pt>
                <c:pt idx="339">
                  <c:v>683.94091500000604</c:v>
                </c:pt>
                <c:pt idx="340">
                  <c:v>684.81190000000595</c:v>
                </c:pt>
                <c:pt idx="341">
                  <c:v>685.68288500000597</c:v>
                </c:pt>
                <c:pt idx="342">
                  <c:v>686.55387000000599</c:v>
                </c:pt>
                <c:pt idx="343">
                  <c:v>687.424855000006</c:v>
                </c:pt>
                <c:pt idx="344">
                  <c:v>688.29584000000602</c:v>
                </c:pt>
                <c:pt idx="345">
                  <c:v>689.16682500000604</c:v>
                </c:pt>
                <c:pt idx="346">
                  <c:v>690.03781000000595</c:v>
                </c:pt>
                <c:pt idx="347">
                  <c:v>690.90879500000597</c:v>
                </c:pt>
                <c:pt idx="348">
                  <c:v>691.77978000000599</c:v>
                </c:pt>
                <c:pt idx="349">
                  <c:v>692.650765000006</c:v>
                </c:pt>
                <c:pt idx="350">
                  <c:v>693.52175000000602</c:v>
                </c:pt>
                <c:pt idx="351">
                  <c:v>694.39273500000604</c:v>
                </c:pt>
                <c:pt idx="352">
                  <c:v>695.26372000000595</c:v>
                </c:pt>
                <c:pt idx="353">
                  <c:v>696.13470500000597</c:v>
                </c:pt>
                <c:pt idx="354">
                  <c:v>697.00569000000598</c:v>
                </c:pt>
                <c:pt idx="355">
                  <c:v>697.876675000006</c:v>
                </c:pt>
                <c:pt idx="356">
                  <c:v>698.74766000000602</c:v>
                </c:pt>
                <c:pt idx="357">
                  <c:v>699.61864500000604</c:v>
                </c:pt>
                <c:pt idx="358">
                  <c:v>700.48963000000595</c:v>
                </c:pt>
                <c:pt idx="359">
                  <c:v>701.36061500000596</c:v>
                </c:pt>
                <c:pt idx="360">
                  <c:v>702.23160000000598</c:v>
                </c:pt>
                <c:pt idx="361">
                  <c:v>703.102585000006</c:v>
                </c:pt>
                <c:pt idx="362">
                  <c:v>703.97357000000602</c:v>
                </c:pt>
                <c:pt idx="363">
                  <c:v>704.84455500000604</c:v>
                </c:pt>
                <c:pt idx="364">
                  <c:v>705.71554000000594</c:v>
                </c:pt>
                <c:pt idx="365">
                  <c:v>706.58652500000596</c:v>
                </c:pt>
                <c:pt idx="366">
                  <c:v>707.45751000000598</c:v>
                </c:pt>
                <c:pt idx="367">
                  <c:v>708.328495000006</c:v>
                </c:pt>
                <c:pt idx="368">
                  <c:v>709.19948000000602</c:v>
                </c:pt>
                <c:pt idx="369">
                  <c:v>710.07046500000695</c:v>
                </c:pt>
                <c:pt idx="370">
                  <c:v>710.94145000000697</c:v>
                </c:pt>
                <c:pt idx="371">
                  <c:v>711.81243500000699</c:v>
                </c:pt>
                <c:pt idx="372">
                  <c:v>712.683420000007</c:v>
                </c:pt>
                <c:pt idx="373">
                  <c:v>713.55440500000702</c:v>
                </c:pt>
                <c:pt idx="374">
                  <c:v>714.42539000000704</c:v>
                </c:pt>
                <c:pt idx="375">
                  <c:v>715.29637500000695</c:v>
                </c:pt>
                <c:pt idx="376">
                  <c:v>716.16736000000697</c:v>
                </c:pt>
                <c:pt idx="377">
                  <c:v>717.03834500000698</c:v>
                </c:pt>
                <c:pt idx="378">
                  <c:v>717.909330000007</c:v>
                </c:pt>
                <c:pt idx="379">
                  <c:v>718.78031500000702</c:v>
                </c:pt>
                <c:pt idx="380">
                  <c:v>719.65130000000704</c:v>
                </c:pt>
                <c:pt idx="381">
                  <c:v>720.52228500000695</c:v>
                </c:pt>
                <c:pt idx="382">
                  <c:v>721.39327000000696</c:v>
                </c:pt>
                <c:pt idx="383">
                  <c:v>722.26425500000698</c:v>
                </c:pt>
                <c:pt idx="384">
                  <c:v>723.135240000007</c:v>
                </c:pt>
                <c:pt idx="385">
                  <c:v>724.00622500000702</c:v>
                </c:pt>
                <c:pt idx="386">
                  <c:v>724.87721000000704</c:v>
                </c:pt>
                <c:pt idx="387">
                  <c:v>725.74819500000694</c:v>
                </c:pt>
                <c:pt idx="388">
                  <c:v>726.61918000000696</c:v>
                </c:pt>
                <c:pt idx="389">
                  <c:v>727.49016500000698</c:v>
                </c:pt>
                <c:pt idx="390">
                  <c:v>728.361150000007</c:v>
                </c:pt>
                <c:pt idx="391">
                  <c:v>729.23213500000702</c:v>
                </c:pt>
                <c:pt idx="392">
                  <c:v>730.10312000000704</c:v>
                </c:pt>
                <c:pt idx="393">
                  <c:v>730.97410500000694</c:v>
                </c:pt>
                <c:pt idx="394">
                  <c:v>731.84509000000696</c:v>
                </c:pt>
                <c:pt idx="395">
                  <c:v>732.71607500000698</c:v>
                </c:pt>
                <c:pt idx="396">
                  <c:v>733.587060000007</c:v>
                </c:pt>
                <c:pt idx="397">
                  <c:v>734.45804500000702</c:v>
                </c:pt>
                <c:pt idx="398">
                  <c:v>735.32903000000704</c:v>
                </c:pt>
                <c:pt idx="399">
                  <c:v>736.20001500000706</c:v>
                </c:pt>
                <c:pt idx="400">
                  <c:v>737.07100000000696</c:v>
                </c:pt>
                <c:pt idx="401">
                  <c:v>737.94198500000698</c:v>
                </c:pt>
                <c:pt idx="402">
                  <c:v>738.812970000007</c:v>
                </c:pt>
                <c:pt idx="403">
                  <c:v>739.68395500000702</c:v>
                </c:pt>
                <c:pt idx="404">
                  <c:v>740.55494000000704</c:v>
                </c:pt>
                <c:pt idx="405">
                  <c:v>741.42592500000706</c:v>
                </c:pt>
                <c:pt idx="406">
                  <c:v>742.29691000000696</c:v>
                </c:pt>
                <c:pt idx="407">
                  <c:v>743.16789500000698</c:v>
                </c:pt>
                <c:pt idx="408">
                  <c:v>744.038880000007</c:v>
                </c:pt>
                <c:pt idx="409">
                  <c:v>744.90986500000702</c:v>
                </c:pt>
                <c:pt idx="410">
                  <c:v>745.78085000000704</c:v>
                </c:pt>
                <c:pt idx="411">
                  <c:v>746.65183500000705</c:v>
                </c:pt>
                <c:pt idx="412">
                  <c:v>747.52282000000696</c:v>
                </c:pt>
                <c:pt idx="413">
                  <c:v>748.39380500000698</c:v>
                </c:pt>
                <c:pt idx="414">
                  <c:v>749.264790000007</c:v>
                </c:pt>
                <c:pt idx="415">
                  <c:v>750.13577500000702</c:v>
                </c:pt>
                <c:pt idx="416">
                  <c:v>751.00676000000703</c:v>
                </c:pt>
                <c:pt idx="417">
                  <c:v>751.87774500000705</c:v>
                </c:pt>
                <c:pt idx="418">
                  <c:v>752.74873000000696</c:v>
                </c:pt>
                <c:pt idx="419">
                  <c:v>753.61971500000698</c:v>
                </c:pt>
                <c:pt idx="420">
                  <c:v>754.490700000007</c:v>
                </c:pt>
                <c:pt idx="421">
                  <c:v>755.36168500000701</c:v>
                </c:pt>
                <c:pt idx="422">
                  <c:v>756.23267000000703</c:v>
                </c:pt>
                <c:pt idx="423">
                  <c:v>757.10365500000796</c:v>
                </c:pt>
                <c:pt idx="424">
                  <c:v>757.97464000000798</c:v>
                </c:pt>
                <c:pt idx="425">
                  <c:v>758.845625000008</c:v>
                </c:pt>
                <c:pt idx="426">
                  <c:v>759.71661000000802</c:v>
                </c:pt>
                <c:pt idx="427">
                  <c:v>760.58759500000804</c:v>
                </c:pt>
                <c:pt idx="428">
                  <c:v>761.45858000000806</c:v>
                </c:pt>
                <c:pt idx="429">
                  <c:v>762.32956500000796</c:v>
                </c:pt>
                <c:pt idx="430">
                  <c:v>763.20055000000798</c:v>
                </c:pt>
                <c:pt idx="431">
                  <c:v>764.071535000008</c:v>
                </c:pt>
                <c:pt idx="432">
                  <c:v>764.94252000000802</c:v>
                </c:pt>
                <c:pt idx="433">
                  <c:v>765.81350500000804</c:v>
                </c:pt>
                <c:pt idx="434">
                  <c:v>766.68449000000805</c:v>
                </c:pt>
                <c:pt idx="435">
                  <c:v>767.55547500000796</c:v>
                </c:pt>
                <c:pt idx="436">
                  <c:v>768.42646000000798</c:v>
                </c:pt>
                <c:pt idx="437">
                  <c:v>769.297445000008</c:v>
                </c:pt>
                <c:pt idx="438">
                  <c:v>770.16843000000802</c:v>
                </c:pt>
                <c:pt idx="439">
                  <c:v>771.03941500000803</c:v>
                </c:pt>
                <c:pt idx="440">
                  <c:v>771.91040000000805</c:v>
                </c:pt>
                <c:pt idx="441">
                  <c:v>772.78138500000796</c:v>
                </c:pt>
                <c:pt idx="442">
                  <c:v>773.65237000000798</c:v>
                </c:pt>
                <c:pt idx="443">
                  <c:v>774.523355000008</c:v>
                </c:pt>
                <c:pt idx="444">
                  <c:v>775.39434000000801</c:v>
                </c:pt>
                <c:pt idx="445">
                  <c:v>776.26532500000803</c:v>
                </c:pt>
                <c:pt idx="446">
                  <c:v>777.13631000000805</c:v>
                </c:pt>
                <c:pt idx="447">
                  <c:v>778.00729500000796</c:v>
                </c:pt>
                <c:pt idx="448">
                  <c:v>778.87828000000798</c:v>
                </c:pt>
                <c:pt idx="449">
                  <c:v>779.74926500000799</c:v>
                </c:pt>
                <c:pt idx="450">
                  <c:v>780.62025000000801</c:v>
                </c:pt>
                <c:pt idx="451">
                  <c:v>781.49123500000803</c:v>
                </c:pt>
                <c:pt idx="452">
                  <c:v>782.36222000000805</c:v>
                </c:pt>
                <c:pt idx="453">
                  <c:v>783.23320500000796</c:v>
                </c:pt>
                <c:pt idx="454">
                  <c:v>784.10419000000797</c:v>
                </c:pt>
                <c:pt idx="455">
                  <c:v>784.97517500000799</c:v>
                </c:pt>
                <c:pt idx="456">
                  <c:v>785.84616000000801</c:v>
                </c:pt>
                <c:pt idx="457">
                  <c:v>786.71714500000803</c:v>
                </c:pt>
                <c:pt idx="458">
                  <c:v>787.58813000000805</c:v>
                </c:pt>
                <c:pt idx="459">
                  <c:v>788.45911500000796</c:v>
                </c:pt>
                <c:pt idx="460">
                  <c:v>789.33010000000797</c:v>
                </c:pt>
                <c:pt idx="461">
                  <c:v>790.20108500000799</c:v>
                </c:pt>
                <c:pt idx="462">
                  <c:v>791.07207000000801</c:v>
                </c:pt>
                <c:pt idx="463">
                  <c:v>791.94305500000803</c:v>
                </c:pt>
                <c:pt idx="464">
                  <c:v>792.81404000000805</c:v>
                </c:pt>
                <c:pt idx="465">
                  <c:v>793.68502500000795</c:v>
                </c:pt>
                <c:pt idx="466">
                  <c:v>794.55601000000797</c:v>
                </c:pt>
                <c:pt idx="467">
                  <c:v>795.42699500000799</c:v>
                </c:pt>
                <c:pt idx="468">
                  <c:v>796.29798000000801</c:v>
                </c:pt>
                <c:pt idx="469">
                  <c:v>797.16896500000803</c:v>
                </c:pt>
                <c:pt idx="470">
                  <c:v>798.03995000000805</c:v>
                </c:pt>
                <c:pt idx="471">
                  <c:v>798.91093500000795</c:v>
                </c:pt>
                <c:pt idx="472">
                  <c:v>799.78192000000797</c:v>
                </c:pt>
                <c:pt idx="473">
                  <c:v>800.65290500000799</c:v>
                </c:pt>
                <c:pt idx="474">
                  <c:v>801.52389000000801</c:v>
                </c:pt>
                <c:pt idx="475">
                  <c:v>802.39487500000803</c:v>
                </c:pt>
                <c:pt idx="476">
                  <c:v>803.26586000000896</c:v>
                </c:pt>
                <c:pt idx="477">
                  <c:v>804.13684500000898</c:v>
                </c:pt>
                <c:pt idx="478">
                  <c:v>805.00783000000899</c:v>
                </c:pt>
                <c:pt idx="479">
                  <c:v>805.87881500000901</c:v>
                </c:pt>
                <c:pt idx="480">
                  <c:v>806.74980000000903</c:v>
                </c:pt>
                <c:pt idx="481">
                  <c:v>807.62078500000905</c:v>
                </c:pt>
                <c:pt idx="482">
                  <c:v>808.49177000000896</c:v>
                </c:pt>
                <c:pt idx="483">
                  <c:v>809.36275500000897</c:v>
                </c:pt>
                <c:pt idx="484">
                  <c:v>810.23374000000899</c:v>
                </c:pt>
                <c:pt idx="485">
                  <c:v>811.10472500000901</c:v>
                </c:pt>
                <c:pt idx="486">
                  <c:v>811.97571000000903</c:v>
                </c:pt>
                <c:pt idx="487">
                  <c:v>812.84669500000905</c:v>
                </c:pt>
                <c:pt idx="488">
                  <c:v>813.71768000000895</c:v>
                </c:pt>
                <c:pt idx="489">
                  <c:v>814.58866500000897</c:v>
                </c:pt>
                <c:pt idx="490">
                  <c:v>815.45965000000899</c:v>
                </c:pt>
                <c:pt idx="491">
                  <c:v>816.33063500000901</c:v>
                </c:pt>
                <c:pt idx="492">
                  <c:v>817.20162000000903</c:v>
                </c:pt>
                <c:pt idx="493">
                  <c:v>818.07260500000905</c:v>
                </c:pt>
                <c:pt idx="494">
                  <c:v>818.94359000000895</c:v>
                </c:pt>
                <c:pt idx="495">
                  <c:v>819.81457500000897</c:v>
                </c:pt>
                <c:pt idx="496">
                  <c:v>820.68556000000899</c:v>
                </c:pt>
                <c:pt idx="497">
                  <c:v>821.55654500000901</c:v>
                </c:pt>
                <c:pt idx="498">
                  <c:v>822.42753000000903</c:v>
                </c:pt>
                <c:pt idx="499">
                  <c:v>823.29851500000905</c:v>
                </c:pt>
                <c:pt idx="500">
                  <c:v>824.16950000000895</c:v>
                </c:pt>
                <c:pt idx="501">
                  <c:v>825.04048500000897</c:v>
                </c:pt>
                <c:pt idx="502">
                  <c:v>825.91147000000899</c:v>
                </c:pt>
                <c:pt idx="503">
                  <c:v>826.78245500000901</c:v>
                </c:pt>
                <c:pt idx="504">
                  <c:v>827.65344000000903</c:v>
                </c:pt>
                <c:pt idx="505">
                  <c:v>828.52442500000905</c:v>
                </c:pt>
                <c:pt idx="506">
                  <c:v>829.39541000000895</c:v>
                </c:pt>
                <c:pt idx="507">
                  <c:v>830.26639500000897</c:v>
                </c:pt>
                <c:pt idx="508">
                  <c:v>831.13738000000899</c:v>
                </c:pt>
                <c:pt idx="509">
                  <c:v>832.00836500000901</c:v>
                </c:pt>
                <c:pt idx="510">
                  <c:v>832.87935000000903</c:v>
                </c:pt>
                <c:pt idx="511">
                  <c:v>833.75033500000904</c:v>
                </c:pt>
                <c:pt idx="512">
                  <c:v>834.62132000000895</c:v>
                </c:pt>
                <c:pt idx="513">
                  <c:v>835.49230500000897</c:v>
                </c:pt>
                <c:pt idx="514">
                  <c:v>836.36329000000899</c:v>
                </c:pt>
                <c:pt idx="515">
                  <c:v>837.23427500000901</c:v>
                </c:pt>
                <c:pt idx="516">
                  <c:v>838.10526000000903</c:v>
                </c:pt>
                <c:pt idx="517">
                  <c:v>838.97624500000904</c:v>
                </c:pt>
                <c:pt idx="518">
                  <c:v>839.84723000000895</c:v>
                </c:pt>
                <c:pt idx="519">
                  <c:v>840.71821500000897</c:v>
                </c:pt>
                <c:pt idx="520">
                  <c:v>841.58920000000899</c:v>
                </c:pt>
                <c:pt idx="521">
                  <c:v>842.46018500000901</c:v>
                </c:pt>
                <c:pt idx="522">
                  <c:v>843.33117000000902</c:v>
                </c:pt>
                <c:pt idx="523">
                  <c:v>844.20215500000904</c:v>
                </c:pt>
                <c:pt idx="524">
                  <c:v>845.07314000000895</c:v>
                </c:pt>
                <c:pt idx="525">
                  <c:v>845.94412500000897</c:v>
                </c:pt>
                <c:pt idx="526">
                  <c:v>846.81511000000899</c:v>
                </c:pt>
                <c:pt idx="527">
                  <c:v>847.686095000009</c:v>
                </c:pt>
                <c:pt idx="528">
                  <c:v>848.55708000000902</c:v>
                </c:pt>
                <c:pt idx="529">
                  <c:v>849.42806500000995</c:v>
                </c:pt>
                <c:pt idx="530">
                  <c:v>850.29905000000997</c:v>
                </c:pt>
                <c:pt idx="531">
                  <c:v>851.17003500000999</c:v>
                </c:pt>
                <c:pt idx="532">
                  <c:v>852.04102000001001</c:v>
                </c:pt>
                <c:pt idx="533">
                  <c:v>852.91200500001003</c:v>
                </c:pt>
                <c:pt idx="534">
                  <c:v>853.78299000001005</c:v>
                </c:pt>
                <c:pt idx="535">
                  <c:v>854.65397500000995</c:v>
                </c:pt>
                <c:pt idx="536">
                  <c:v>855.52496000000997</c:v>
                </c:pt>
                <c:pt idx="537">
                  <c:v>856.39594500000999</c:v>
                </c:pt>
                <c:pt idx="538">
                  <c:v>857.26693000001001</c:v>
                </c:pt>
                <c:pt idx="539">
                  <c:v>858.13791500001003</c:v>
                </c:pt>
                <c:pt idx="540">
                  <c:v>859.00890000001004</c:v>
                </c:pt>
                <c:pt idx="541">
                  <c:v>859.87988500000995</c:v>
                </c:pt>
                <c:pt idx="542">
                  <c:v>860.75087000000997</c:v>
                </c:pt>
                <c:pt idx="543">
                  <c:v>861.62185500000999</c:v>
                </c:pt>
                <c:pt idx="544">
                  <c:v>862.49284000001001</c:v>
                </c:pt>
                <c:pt idx="545">
                  <c:v>863.36382500001002</c:v>
                </c:pt>
                <c:pt idx="546">
                  <c:v>864.23481000001004</c:v>
                </c:pt>
                <c:pt idx="547">
                  <c:v>865.10579500000995</c:v>
                </c:pt>
                <c:pt idx="548">
                  <c:v>865.97678000000997</c:v>
                </c:pt>
                <c:pt idx="549">
                  <c:v>866.84776500000999</c:v>
                </c:pt>
                <c:pt idx="550">
                  <c:v>867.71875000001</c:v>
                </c:pt>
                <c:pt idx="551">
                  <c:v>868.58973500001002</c:v>
                </c:pt>
                <c:pt idx="552">
                  <c:v>869.46072000001004</c:v>
                </c:pt>
                <c:pt idx="553">
                  <c:v>870.33170500000995</c:v>
                </c:pt>
                <c:pt idx="554">
                  <c:v>871.20269000000997</c:v>
                </c:pt>
                <c:pt idx="555">
                  <c:v>872.07367500000998</c:v>
                </c:pt>
                <c:pt idx="556">
                  <c:v>872.94466000001</c:v>
                </c:pt>
                <c:pt idx="557">
                  <c:v>873.81564500001002</c:v>
                </c:pt>
                <c:pt idx="558">
                  <c:v>874.68663000001004</c:v>
                </c:pt>
                <c:pt idx="559">
                  <c:v>875.55761500000995</c:v>
                </c:pt>
                <c:pt idx="560">
                  <c:v>876.42860000000996</c:v>
                </c:pt>
                <c:pt idx="561">
                  <c:v>877.29958500000998</c:v>
                </c:pt>
                <c:pt idx="562">
                  <c:v>878.17057000001</c:v>
                </c:pt>
                <c:pt idx="563">
                  <c:v>879.04155500001002</c:v>
                </c:pt>
                <c:pt idx="564">
                  <c:v>879.91254000001004</c:v>
                </c:pt>
                <c:pt idx="565">
                  <c:v>880.78352500000994</c:v>
                </c:pt>
                <c:pt idx="566">
                  <c:v>881.65451000000996</c:v>
                </c:pt>
                <c:pt idx="567">
                  <c:v>882.52549500000998</c:v>
                </c:pt>
                <c:pt idx="568">
                  <c:v>883.39648000001</c:v>
                </c:pt>
                <c:pt idx="569">
                  <c:v>884.26746500001002</c:v>
                </c:pt>
                <c:pt idx="570">
                  <c:v>885.13845000001004</c:v>
                </c:pt>
                <c:pt idx="571">
                  <c:v>886.00943500000994</c:v>
                </c:pt>
                <c:pt idx="572">
                  <c:v>886.88042000000996</c:v>
                </c:pt>
                <c:pt idx="573">
                  <c:v>887.75140500000998</c:v>
                </c:pt>
                <c:pt idx="574">
                  <c:v>888.62239000001</c:v>
                </c:pt>
                <c:pt idx="575">
                  <c:v>889.49337500001002</c:v>
                </c:pt>
                <c:pt idx="576">
                  <c:v>890.36436000001004</c:v>
                </c:pt>
                <c:pt idx="577">
                  <c:v>891.23534500001006</c:v>
                </c:pt>
                <c:pt idx="578">
                  <c:v>892.10633000000996</c:v>
                </c:pt>
                <c:pt idx="579">
                  <c:v>892.97731500000998</c:v>
                </c:pt>
                <c:pt idx="580">
                  <c:v>893.84830000001</c:v>
                </c:pt>
                <c:pt idx="581">
                  <c:v>894.71928500001002</c:v>
                </c:pt>
                <c:pt idx="582">
                  <c:v>895.59027000001095</c:v>
                </c:pt>
                <c:pt idx="583">
                  <c:v>896.46125500001096</c:v>
                </c:pt>
                <c:pt idx="584">
                  <c:v>897.33224000001098</c:v>
                </c:pt>
                <c:pt idx="585">
                  <c:v>898.203225000011</c:v>
                </c:pt>
                <c:pt idx="586">
                  <c:v>899.07421000001102</c:v>
                </c:pt>
                <c:pt idx="587">
                  <c:v>899.94519500001104</c:v>
                </c:pt>
                <c:pt idx="588">
                  <c:v>900.81618000001095</c:v>
                </c:pt>
                <c:pt idx="589">
                  <c:v>901.68716500001096</c:v>
                </c:pt>
                <c:pt idx="590">
                  <c:v>902.55815000001098</c:v>
                </c:pt>
                <c:pt idx="591">
                  <c:v>903.429135000011</c:v>
                </c:pt>
                <c:pt idx="592">
                  <c:v>904.30012000001102</c:v>
                </c:pt>
                <c:pt idx="593">
                  <c:v>905.17110500001104</c:v>
                </c:pt>
                <c:pt idx="594">
                  <c:v>906.04209000001094</c:v>
                </c:pt>
                <c:pt idx="595">
                  <c:v>906.91307500001096</c:v>
                </c:pt>
                <c:pt idx="596">
                  <c:v>907.78406000001098</c:v>
                </c:pt>
                <c:pt idx="597">
                  <c:v>908.655045000011</c:v>
                </c:pt>
                <c:pt idx="598">
                  <c:v>909.52603000001102</c:v>
                </c:pt>
                <c:pt idx="599">
                  <c:v>910.39701500001104</c:v>
                </c:pt>
                <c:pt idx="600">
                  <c:v>911.26800000001106</c:v>
                </c:pt>
                <c:pt idx="601">
                  <c:v>912.13898500001096</c:v>
                </c:pt>
                <c:pt idx="602">
                  <c:v>913.00997000001098</c:v>
                </c:pt>
                <c:pt idx="603">
                  <c:v>913.880955000011</c:v>
                </c:pt>
                <c:pt idx="604">
                  <c:v>914.75194000001102</c:v>
                </c:pt>
                <c:pt idx="605">
                  <c:v>915.62292500001104</c:v>
                </c:pt>
                <c:pt idx="606">
                  <c:v>916.49391000001106</c:v>
                </c:pt>
                <c:pt idx="607">
                  <c:v>917.36489500001096</c:v>
                </c:pt>
                <c:pt idx="608">
                  <c:v>918.23588000001098</c:v>
                </c:pt>
                <c:pt idx="609">
                  <c:v>919.106865000011</c:v>
                </c:pt>
                <c:pt idx="610">
                  <c:v>919.97785000001102</c:v>
                </c:pt>
                <c:pt idx="611">
                  <c:v>920.84883500001104</c:v>
                </c:pt>
                <c:pt idx="612">
                  <c:v>921.71982000001105</c:v>
                </c:pt>
                <c:pt idx="613">
                  <c:v>922.59080500001096</c:v>
                </c:pt>
                <c:pt idx="614">
                  <c:v>923.46179000001098</c:v>
                </c:pt>
                <c:pt idx="615">
                  <c:v>924.332775000011</c:v>
                </c:pt>
                <c:pt idx="616">
                  <c:v>925.20376000001102</c:v>
                </c:pt>
                <c:pt idx="617">
                  <c:v>926.07474500001103</c:v>
                </c:pt>
                <c:pt idx="618">
                  <c:v>926.94573000001105</c:v>
                </c:pt>
                <c:pt idx="619">
                  <c:v>927.81671500001096</c:v>
                </c:pt>
                <c:pt idx="620">
                  <c:v>928.68770000001098</c:v>
                </c:pt>
                <c:pt idx="621">
                  <c:v>929.558685000011</c:v>
                </c:pt>
                <c:pt idx="622">
                  <c:v>930.42967000001101</c:v>
                </c:pt>
                <c:pt idx="623">
                  <c:v>931.30065500001103</c:v>
                </c:pt>
                <c:pt idx="624">
                  <c:v>932.17164000001105</c:v>
                </c:pt>
                <c:pt idx="625">
                  <c:v>933.04262500001096</c:v>
                </c:pt>
                <c:pt idx="626">
                  <c:v>933.91361000001098</c:v>
                </c:pt>
                <c:pt idx="627">
                  <c:v>934.784595000011</c:v>
                </c:pt>
                <c:pt idx="628">
                  <c:v>935.65558000001101</c:v>
                </c:pt>
                <c:pt idx="629">
                  <c:v>936.52656500001103</c:v>
                </c:pt>
                <c:pt idx="630">
                  <c:v>937.39755000001105</c:v>
                </c:pt>
                <c:pt idx="631">
                  <c:v>938.26853500001096</c:v>
                </c:pt>
                <c:pt idx="632">
                  <c:v>939.13952000001098</c:v>
                </c:pt>
                <c:pt idx="633">
                  <c:v>940.01050500001099</c:v>
                </c:pt>
                <c:pt idx="634">
                  <c:v>940.88149000001101</c:v>
                </c:pt>
                <c:pt idx="635">
                  <c:v>941.75247500001103</c:v>
                </c:pt>
                <c:pt idx="636">
                  <c:v>942.62346000001196</c:v>
                </c:pt>
                <c:pt idx="637">
                  <c:v>943.49444500001198</c:v>
                </c:pt>
                <c:pt idx="638">
                  <c:v>944.365430000012</c:v>
                </c:pt>
                <c:pt idx="639">
                  <c:v>945.23641500001202</c:v>
                </c:pt>
                <c:pt idx="640">
                  <c:v>946.10740000001203</c:v>
                </c:pt>
                <c:pt idx="641">
                  <c:v>946.97838500001205</c:v>
                </c:pt>
                <c:pt idx="642">
                  <c:v>947.84937000001196</c:v>
                </c:pt>
                <c:pt idx="643">
                  <c:v>948.72035500001198</c:v>
                </c:pt>
                <c:pt idx="644">
                  <c:v>949.591340000012</c:v>
                </c:pt>
                <c:pt idx="645">
                  <c:v>950.46232500001202</c:v>
                </c:pt>
                <c:pt idx="646">
                  <c:v>951.33331000001203</c:v>
                </c:pt>
                <c:pt idx="647">
                  <c:v>952.20429500001205</c:v>
                </c:pt>
                <c:pt idx="648">
                  <c:v>953.07528000001196</c:v>
                </c:pt>
                <c:pt idx="649">
                  <c:v>953.94626500001198</c:v>
                </c:pt>
                <c:pt idx="650">
                  <c:v>954.817250000012</c:v>
                </c:pt>
                <c:pt idx="651">
                  <c:v>955.68823500001201</c:v>
                </c:pt>
                <c:pt idx="652">
                  <c:v>956.55922000001203</c:v>
                </c:pt>
                <c:pt idx="653">
                  <c:v>957.43020500001205</c:v>
                </c:pt>
                <c:pt idx="654">
                  <c:v>958.30119000001196</c:v>
                </c:pt>
                <c:pt idx="655">
                  <c:v>959.17217500001198</c:v>
                </c:pt>
                <c:pt idx="656">
                  <c:v>960.04316000001199</c:v>
                </c:pt>
                <c:pt idx="657">
                  <c:v>960.91414500001201</c:v>
                </c:pt>
                <c:pt idx="658">
                  <c:v>961.78513000001203</c:v>
                </c:pt>
                <c:pt idx="659">
                  <c:v>962.65611500001205</c:v>
                </c:pt>
                <c:pt idx="660">
                  <c:v>963.52710000001196</c:v>
                </c:pt>
                <c:pt idx="661">
                  <c:v>964.39808500001197</c:v>
                </c:pt>
                <c:pt idx="662">
                  <c:v>965.26907000001199</c:v>
                </c:pt>
                <c:pt idx="663">
                  <c:v>966.14005500001201</c:v>
                </c:pt>
                <c:pt idx="664">
                  <c:v>967.01104000001203</c:v>
                </c:pt>
                <c:pt idx="665">
                  <c:v>967.88202500001205</c:v>
                </c:pt>
                <c:pt idx="666">
                  <c:v>968.75301000001195</c:v>
                </c:pt>
                <c:pt idx="667">
                  <c:v>969.62399500001197</c:v>
                </c:pt>
                <c:pt idx="668">
                  <c:v>970.49498000001199</c:v>
                </c:pt>
                <c:pt idx="669">
                  <c:v>971.36596500001201</c:v>
                </c:pt>
                <c:pt idx="670">
                  <c:v>972.23695000001203</c:v>
                </c:pt>
                <c:pt idx="671">
                  <c:v>973.10793500001205</c:v>
                </c:pt>
                <c:pt idx="672">
                  <c:v>973.97892000001195</c:v>
                </c:pt>
                <c:pt idx="673">
                  <c:v>974.84990500001197</c:v>
                </c:pt>
                <c:pt idx="674">
                  <c:v>975.72089000001199</c:v>
                </c:pt>
                <c:pt idx="675">
                  <c:v>976.59187500001201</c:v>
                </c:pt>
                <c:pt idx="676">
                  <c:v>977.46286000001203</c:v>
                </c:pt>
                <c:pt idx="677">
                  <c:v>978.33384500001205</c:v>
                </c:pt>
                <c:pt idx="678">
                  <c:v>979.20483000001195</c:v>
                </c:pt>
                <c:pt idx="679">
                  <c:v>980.07581500001197</c:v>
                </c:pt>
                <c:pt idx="680">
                  <c:v>980.94680000001199</c:v>
                </c:pt>
                <c:pt idx="681">
                  <c:v>981.81778500001201</c:v>
                </c:pt>
                <c:pt idx="682">
                  <c:v>982.68877000001203</c:v>
                </c:pt>
                <c:pt idx="683">
                  <c:v>983.55975500001205</c:v>
                </c:pt>
                <c:pt idx="684">
                  <c:v>984.43074000001195</c:v>
                </c:pt>
                <c:pt idx="685">
                  <c:v>985.30172500001197</c:v>
                </c:pt>
                <c:pt idx="686">
                  <c:v>986.17271000001199</c:v>
                </c:pt>
                <c:pt idx="687">
                  <c:v>987.04369500001201</c:v>
                </c:pt>
                <c:pt idx="688">
                  <c:v>987.91468000001203</c:v>
                </c:pt>
                <c:pt idx="689">
                  <c:v>988.78566500001295</c:v>
                </c:pt>
                <c:pt idx="690">
                  <c:v>989.65665000001297</c:v>
                </c:pt>
                <c:pt idx="691">
                  <c:v>990.52763500001299</c:v>
                </c:pt>
                <c:pt idx="692">
                  <c:v>991.39862000001301</c:v>
                </c:pt>
                <c:pt idx="693">
                  <c:v>992.26960500001303</c:v>
                </c:pt>
                <c:pt idx="694">
                  <c:v>993.14059000001305</c:v>
                </c:pt>
                <c:pt idx="695">
                  <c:v>994.01157500001295</c:v>
                </c:pt>
                <c:pt idx="696">
                  <c:v>994.88256000001297</c:v>
                </c:pt>
                <c:pt idx="697">
                  <c:v>995.75354500001299</c:v>
                </c:pt>
                <c:pt idx="698">
                  <c:v>996.62453000001301</c:v>
                </c:pt>
                <c:pt idx="699">
                  <c:v>997.49551500001303</c:v>
                </c:pt>
                <c:pt idx="700">
                  <c:v>998.36650000001305</c:v>
                </c:pt>
                <c:pt idx="701">
                  <c:v>999.23748500001295</c:v>
                </c:pt>
                <c:pt idx="702">
                  <c:v>1000.10847000001</c:v>
                </c:pt>
                <c:pt idx="703">
                  <c:v>1000.97945500001</c:v>
                </c:pt>
                <c:pt idx="704">
                  <c:v>1001.8504400000101</c:v>
                </c:pt>
                <c:pt idx="705">
                  <c:v>1002.72142500001</c:v>
                </c:pt>
                <c:pt idx="706">
                  <c:v>1003.59241000001</c:v>
                </c:pt>
                <c:pt idx="707">
                  <c:v>1004.46339500001</c:v>
                </c:pt>
                <c:pt idx="708">
                  <c:v>1005.33438000001</c:v>
                </c:pt>
                <c:pt idx="709">
                  <c:v>1006.20536500001</c:v>
                </c:pt>
                <c:pt idx="710">
                  <c:v>1007.0763500000101</c:v>
                </c:pt>
                <c:pt idx="711">
                  <c:v>1007.94733500001</c:v>
                </c:pt>
                <c:pt idx="712">
                  <c:v>1008.81832000001</c:v>
                </c:pt>
                <c:pt idx="713">
                  <c:v>1009.68930500001</c:v>
                </c:pt>
                <c:pt idx="714">
                  <c:v>1010.56029000001</c:v>
                </c:pt>
                <c:pt idx="715">
                  <c:v>1011.43127500001</c:v>
                </c:pt>
                <c:pt idx="716">
                  <c:v>1012.3022600000101</c:v>
                </c:pt>
                <c:pt idx="717">
                  <c:v>1013.17324500001</c:v>
                </c:pt>
                <c:pt idx="718">
                  <c:v>1014.04423000001</c:v>
                </c:pt>
                <c:pt idx="719">
                  <c:v>1014.91521500001</c:v>
                </c:pt>
                <c:pt idx="720">
                  <c:v>1015.78620000001</c:v>
                </c:pt>
                <c:pt idx="721">
                  <c:v>1016.65718500001</c:v>
                </c:pt>
                <c:pt idx="722">
                  <c:v>1017.52817000001</c:v>
                </c:pt>
                <c:pt idx="723">
                  <c:v>1018.39915500001</c:v>
                </c:pt>
                <c:pt idx="724">
                  <c:v>1019.27014000001</c:v>
                </c:pt>
                <c:pt idx="725">
                  <c:v>1020.14112500001</c:v>
                </c:pt>
                <c:pt idx="726">
                  <c:v>1021.01211000001</c:v>
                </c:pt>
                <c:pt idx="727">
                  <c:v>1021.88309500001</c:v>
                </c:pt>
                <c:pt idx="728">
                  <c:v>1022.75408000001</c:v>
                </c:pt>
                <c:pt idx="729">
                  <c:v>1023.62506500001</c:v>
                </c:pt>
                <c:pt idx="730">
                  <c:v>1024.49605000001</c:v>
                </c:pt>
                <c:pt idx="731">
                  <c:v>1025.36703500001</c:v>
                </c:pt>
                <c:pt idx="732">
                  <c:v>1026.23802000001</c:v>
                </c:pt>
                <c:pt idx="733">
                  <c:v>1027.10900500001</c:v>
                </c:pt>
                <c:pt idx="734">
                  <c:v>1027.97999000001</c:v>
                </c:pt>
                <c:pt idx="735">
                  <c:v>1028.8509750000101</c:v>
                </c:pt>
                <c:pt idx="736">
                  <c:v>1029.7219600000101</c:v>
                </c:pt>
                <c:pt idx="737">
                  <c:v>1030.5929450000101</c:v>
                </c:pt>
                <c:pt idx="738">
                  <c:v>1031.4639300000099</c:v>
                </c:pt>
                <c:pt idx="739">
                  <c:v>1032.3349150000099</c:v>
                </c:pt>
                <c:pt idx="740">
                  <c:v>1033.2059000000099</c:v>
                </c:pt>
                <c:pt idx="741">
                  <c:v>1034.07688500001</c:v>
                </c:pt>
                <c:pt idx="742">
                  <c:v>1034.94787000001</c:v>
                </c:pt>
                <c:pt idx="743">
                  <c:v>1035.81885500001</c:v>
                </c:pt>
                <c:pt idx="744">
                  <c:v>1036.68984000001</c:v>
                </c:pt>
                <c:pt idx="745">
                  <c:v>1037.56082500001</c:v>
                </c:pt>
                <c:pt idx="746">
                  <c:v>1038.43181000001</c:v>
                </c:pt>
                <c:pt idx="747">
                  <c:v>1039.3027950000101</c:v>
                </c:pt>
                <c:pt idx="748">
                  <c:v>1040.1737800000101</c:v>
                </c:pt>
                <c:pt idx="749">
                  <c:v>1041.0447650000101</c:v>
                </c:pt>
                <c:pt idx="750">
                  <c:v>1041.9157500000099</c:v>
                </c:pt>
                <c:pt idx="751">
                  <c:v>1042.7867350000099</c:v>
                </c:pt>
                <c:pt idx="752">
                  <c:v>1043.6577200000099</c:v>
                </c:pt>
                <c:pt idx="753">
                  <c:v>1044.5287050000099</c:v>
                </c:pt>
                <c:pt idx="754">
                  <c:v>1045.39969000001</c:v>
                </c:pt>
                <c:pt idx="755">
                  <c:v>1046.27067500001</c:v>
                </c:pt>
                <c:pt idx="756">
                  <c:v>1047.14166000001</c:v>
                </c:pt>
                <c:pt idx="757">
                  <c:v>1048.01264500001</c:v>
                </c:pt>
                <c:pt idx="758">
                  <c:v>1048.88363000001</c:v>
                </c:pt>
                <c:pt idx="759">
                  <c:v>1049.7546150000101</c:v>
                </c:pt>
                <c:pt idx="760">
                  <c:v>1050.6256000000101</c:v>
                </c:pt>
                <c:pt idx="761">
                  <c:v>1051.4965850000101</c:v>
                </c:pt>
                <c:pt idx="762">
                  <c:v>1052.3675700000099</c:v>
                </c:pt>
                <c:pt idx="763">
                  <c:v>1053.2385550000099</c:v>
                </c:pt>
                <c:pt idx="764">
                  <c:v>1054.1095400000099</c:v>
                </c:pt>
                <c:pt idx="765">
                  <c:v>1054.9805250000099</c:v>
                </c:pt>
                <c:pt idx="766">
                  <c:v>1055.85151000001</c:v>
                </c:pt>
                <c:pt idx="767">
                  <c:v>1056.72249500001</c:v>
                </c:pt>
                <c:pt idx="768">
                  <c:v>1057.59348000001</c:v>
                </c:pt>
                <c:pt idx="769">
                  <c:v>1058.46446500001</c:v>
                </c:pt>
                <c:pt idx="770">
                  <c:v>1059.33545000001</c:v>
                </c:pt>
                <c:pt idx="771">
                  <c:v>1060.2064350000101</c:v>
                </c:pt>
                <c:pt idx="772">
                  <c:v>1061.0774200000101</c:v>
                </c:pt>
                <c:pt idx="773">
                  <c:v>1061.9484050000101</c:v>
                </c:pt>
                <c:pt idx="774">
                  <c:v>1062.8193900000099</c:v>
                </c:pt>
                <c:pt idx="775">
                  <c:v>1063.6903750000099</c:v>
                </c:pt>
                <c:pt idx="776">
                  <c:v>1064.5613600000099</c:v>
                </c:pt>
                <c:pt idx="777">
                  <c:v>1065.4323450000099</c:v>
                </c:pt>
                <c:pt idx="778">
                  <c:v>1066.30333000001</c:v>
                </c:pt>
                <c:pt idx="779">
                  <c:v>1067.17431500001</c:v>
                </c:pt>
                <c:pt idx="780">
                  <c:v>1068.04530000001</c:v>
                </c:pt>
                <c:pt idx="781">
                  <c:v>1068.91628500001</c:v>
                </c:pt>
                <c:pt idx="782">
                  <c:v>1069.78727000001</c:v>
                </c:pt>
                <c:pt idx="783">
                  <c:v>1070.6582550000101</c:v>
                </c:pt>
                <c:pt idx="784">
                  <c:v>1071.5292400000101</c:v>
                </c:pt>
                <c:pt idx="785">
                  <c:v>1072.4002250000101</c:v>
                </c:pt>
                <c:pt idx="786">
                  <c:v>1073.2712100000099</c:v>
                </c:pt>
                <c:pt idx="787">
                  <c:v>1074.1421950000099</c:v>
                </c:pt>
                <c:pt idx="788">
                  <c:v>1075.0131800000099</c:v>
                </c:pt>
                <c:pt idx="789">
                  <c:v>1075.8841650000099</c:v>
                </c:pt>
                <c:pt idx="790">
                  <c:v>1076.75515000001</c:v>
                </c:pt>
                <c:pt idx="791">
                  <c:v>1077.62613500001</c:v>
                </c:pt>
                <c:pt idx="792">
                  <c:v>1078.49712000001</c:v>
                </c:pt>
                <c:pt idx="793">
                  <c:v>1079.36810500001</c:v>
                </c:pt>
                <c:pt idx="794">
                  <c:v>1080.23909000001</c:v>
                </c:pt>
                <c:pt idx="795">
                  <c:v>1081.1100750000101</c:v>
                </c:pt>
                <c:pt idx="796">
                  <c:v>1081.9810600000101</c:v>
                </c:pt>
                <c:pt idx="797">
                  <c:v>1082.8520450000101</c:v>
                </c:pt>
                <c:pt idx="798">
                  <c:v>1083.7230300000101</c:v>
                </c:pt>
                <c:pt idx="799">
                  <c:v>1084.5940150000099</c:v>
                </c:pt>
                <c:pt idx="800">
                  <c:v>1085.4650000000099</c:v>
                </c:pt>
                <c:pt idx="801">
                  <c:v>1086.3359850000099</c:v>
                </c:pt>
                <c:pt idx="802">
                  <c:v>1087.20697000001</c:v>
                </c:pt>
                <c:pt idx="803">
                  <c:v>1088.07795500001</c:v>
                </c:pt>
                <c:pt idx="804">
                  <c:v>1088.94894000001</c:v>
                </c:pt>
                <c:pt idx="805">
                  <c:v>1089.81992500001</c:v>
                </c:pt>
                <c:pt idx="806">
                  <c:v>1090.69091000001</c:v>
                </c:pt>
                <c:pt idx="807">
                  <c:v>1091.5618950000101</c:v>
                </c:pt>
                <c:pt idx="808">
                  <c:v>1092.4328800000101</c:v>
                </c:pt>
                <c:pt idx="809">
                  <c:v>1093.3038650000101</c:v>
                </c:pt>
                <c:pt idx="810">
                  <c:v>1094.1748500000101</c:v>
                </c:pt>
                <c:pt idx="811">
                  <c:v>1095.0458350000099</c:v>
                </c:pt>
                <c:pt idx="812">
                  <c:v>1095.9168200000099</c:v>
                </c:pt>
                <c:pt idx="813">
                  <c:v>1096.7878050000099</c:v>
                </c:pt>
                <c:pt idx="814">
                  <c:v>1097.65879000001</c:v>
                </c:pt>
                <c:pt idx="815">
                  <c:v>1098.52977500001</c:v>
                </c:pt>
                <c:pt idx="816">
                  <c:v>1099.40076000001</c:v>
                </c:pt>
                <c:pt idx="817">
                  <c:v>1100.27174500001</c:v>
                </c:pt>
                <c:pt idx="818">
                  <c:v>1101.14273000001</c:v>
                </c:pt>
                <c:pt idx="819">
                  <c:v>1102.0137150000101</c:v>
                </c:pt>
                <c:pt idx="820">
                  <c:v>1102.8847000000101</c:v>
                </c:pt>
                <c:pt idx="821">
                  <c:v>1103.7556850000101</c:v>
                </c:pt>
                <c:pt idx="822">
                  <c:v>1104.6266700000101</c:v>
                </c:pt>
                <c:pt idx="823">
                  <c:v>1105.4976550000099</c:v>
                </c:pt>
                <c:pt idx="824">
                  <c:v>1106.3686400000099</c:v>
                </c:pt>
                <c:pt idx="825">
                  <c:v>1107.2396250000099</c:v>
                </c:pt>
                <c:pt idx="826">
                  <c:v>1108.11061000001</c:v>
                </c:pt>
                <c:pt idx="827">
                  <c:v>1108.98159500001</c:v>
                </c:pt>
                <c:pt idx="828">
                  <c:v>1109.85258000001</c:v>
                </c:pt>
                <c:pt idx="829">
                  <c:v>1110.72356500001</c:v>
                </c:pt>
                <c:pt idx="830">
                  <c:v>1111.59455000001</c:v>
                </c:pt>
                <c:pt idx="831">
                  <c:v>1112.46553500001</c:v>
                </c:pt>
                <c:pt idx="832">
                  <c:v>1113.3365200000101</c:v>
                </c:pt>
                <c:pt idx="833">
                  <c:v>1114.2075050000101</c:v>
                </c:pt>
                <c:pt idx="834">
                  <c:v>1115.0784900000101</c:v>
                </c:pt>
                <c:pt idx="835">
                  <c:v>1115.9494750000099</c:v>
                </c:pt>
                <c:pt idx="836">
                  <c:v>1116.8204600000099</c:v>
                </c:pt>
                <c:pt idx="837">
                  <c:v>1117.6914450000099</c:v>
                </c:pt>
                <c:pt idx="838">
                  <c:v>1118.56243000001</c:v>
                </c:pt>
                <c:pt idx="839">
                  <c:v>1119.43341500001</c:v>
                </c:pt>
                <c:pt idx="840">
                  <c:v>1120.30440000001</c:v>
                </c:pt>
                <c:pt idx="841">
                  <c:v>1121.17538500001</c:v>
                </c:pt>
                <c:pt idx="842">
                  <c:v>1122.04637000001</c:v>
                </c:pt>
                <c:pt idx="843">
                  <c:v>1122.91735500001</c:v>
                </c:pt>
                <c:pt idx="844">
                  <c:v>1123.7883400000101</c:v>
                </c:pt>
                <c:pt idx="845">
                  <c:v>1124.6593250000101</c:v>
                </c:pt>
                <c:pt idx="846">
                  <c:v>1125.5303100000101</c:v>
                </c:pt>
                <c:pt idx="847">
                  <c:v>1126.4012950000099</c:v>
                </c:pt>
                <c:pt idx="848">
                  <c:v>1127.2722800000099</c:v>
                </c:pt>
                <c:pt idx="849">
                  <c:v>1128.1432650000099</c:v>
                </c:pt>
                <c:pt idx="850">
                  <c:v>1129.01425000001</c:v>
                </c:pt>
                <c:pt idx="851">
                  <c:v>1129.88523500001</c:v>
                </c:pt>
                <c:pt idx="852">
                  <c:v>1130.75622000001</c:v>
                </c:pt>
                <c:pt idx="853">
                  <c:v>1131.62720500001</c:v>
                </c:pt>
                <c:pt idx="854">
                  <c:v>1132.49819000001</c:v>
                </c:pt>
                <c:pt idx="855">
                  <c:v>1133.36917500001</c:v>
                </c:pt>
                <c:pt idx="856">
                  <c:v>1134.2401600000101</c:v>
                </c:pt>
                <c:pt idx="857">
                  <c:v>1135.1111450000101</c:v>
                </c:pt>
                <c:pt idx="858">
                  <c:v>1135.9821300000101</c:v>
                </c:pt>
                <c:pt idx="859">
                  <c:v>1136.8531150000099</c:v>
                </c:pt>
                <c:pt idx="860">
                  <c:v>1137.7241000000099</c:v>
                </c:pt>
                <c:pt idx="861">
                  <c:v>1138.5950850000099</c:v>
                </c:pt>
                <c:pt idx="862">
                  <c:v>1139.4660700000099</c:v>
                </c:pt>
                <c:pt idx="863">
                  <c:v>1140.33705500001</c:v>
                </c:pt>
                <c:pt idx="864">
                  <c:v>1141.20804000001</c:v>
                </c:pt>
                <c:pt idx="865">
                  <c:v>1142.07902500001</c:v>
                </c:pt>
                <c:pt idx="866">
                  <c:v>1142.95001000001</c:v>
                </c:pt>
                <c:pt idx="867">
                  <c:v>1143.82099500001</c:v>
                </c:pt>
                <c:pt idx="868">
                  <c:v>1144.6919800000101</c:v>
                </c:pt>
                <c:pt idx="869">
                  <c:v>1145.5629650000101</c:v>
                </c:pt>
                <c:pt idx="870">
                  <c:v>1146.4339500000101</c:v>
                </c:pt>
                <c:pt idx="871">
                  <c:v>1147.3049350000099</c:v>
                </c:pt>
                <c:pt idx="872">
                  <c:v>1148.1759200000099</c:v>
                </c:pt>
                <c:pt idx="873">
                  <c:v>1149.0469050000099</c:v>
                </c:pt>
                <c:pt idx="874">
                  <c:v>1149.9178900000099</c:v>
                </c:pt>
                <c:pt idx="875">
                  <c:v>1150.78887500001</c:v>
                </c:pt>
                <c:pt idx="876">
                  <c:v>1151.65986000001</c:v>
                </c:pt>
                <c:pt idx="877">
                  <c:v>1152.53084500001</c:v>
                </c:pt>
                <c:pt idx="878">
                  <c:v>1153.40183000001</c:v>
                </c:pt>
                <c:pt idx="879">
                  <c:v>1154.27281500001</c:v>
                </c:pt>
                <c:pt idx="880">
                  <c:v>1155.1438000000101</c:v>
                </c:pt>
                <c:pt idx="881">
                  <c:v>1156.0147850000101</c:v>
                </c:pt>
                <c:pt idx="882">
                  <c:v>1156.8857700000101</c:v>
                </c:pt>
                <c:pt idx="883">
                  <c:v>1157.7567550000099</c:v>
                </c:pt>
                <c:pt idx="884">
                  <c:v>1158.6277400000099</c:v>
                </c:pt>
                <c:pt idx="885">
                  <c:v>1159.4987250000099</c:v>
                </c:pt>
                <c:pt idx="886">
                  <c:v>1160.3697100000099</c:v>
                </c:pt>
                <c:pt idx="887">
                  <c:v>1161.24069500001</c:v>
                </c:pt>
                <c:pt idx="888">
                  <c:v>1162.11168000001</c:v>
                </c:pt>
                <c:pt idx="889">
                  <c:v>1162.98266500001</c:v>
                </c:pt>
                <c:pt idx="890">
                  <c:v>1163.85365000001</c:v>
                </c:pt>
                <c:pt idx="891">
                  <c:v>1164.72463500001</c:v>
                </c:pt>
                <c:pt idx="892">
                  <c:v>1165.5956200000101</c:v>
                </c:pt>
                <c:pt idx="893">
                  <c:v>1166.4666050000101</c:v>
                </c:pt>
                <c:pt idx="894">
                  <c:v>1167.3375900000101</c:v>
                </c:pt>
                <c:pt idx="895">
                  <c:v>1168.2085750000099</c:v>
                </c:pt>
                <c:pt idx="896">
                  <c:v>1169.0795600000099</c:v>
                </c:pt>
                <c:pt idx="897">
                  <c:v>1169.9505450000099</c:v>
                </c:pt>
                <c:pt idx="898">
                  <c:v>1170.8215300000099</c:v>
                </c:pt>
                <c:pt idx="899">
                  <c:v>1171.69251500001</c:v>
                </c:pt>
                <c:pt idx="900">
                  <c:v>1172.56350000001</c:v>
                </c:pt>
                <c:pt idx="901">
                  <c:v>1173.43448500001</c:v>
                </c:pt>
                <c:pt idx="902">
                  <c:v>1174.30547000001</c:v>
                </c:pt>
                <c:pt idx="903">
                  <c:v>1175.17645500001</c:v>
                </c:pt>
                <c:pt idx="904">
                  <c:v>1176.0474400000101</c:v>
                </c:pt>
                <c:pt idx="905">
                  <c:v>1176.9184250000101</c:v>
                </c:pt>
                <c:pt idx="906">
                  <c:v>1177.7894100000101</c:v>
                </c:pt>
                <c:pt idx="907">
                  <c:v>1178.6603950000101</c:v>
                </c:pt>
                <c:pt idx="908">
                  <c:v>1179.5313800000099</c:v>
                </c:pt>
                <c:pt idx="909">
                  <c:v>1180.4023650000099</c:v>
                </c:pt>
                <c:pt idx="910">
                  <c:v>1181.2733500000099</c:v>
                </c:pt>
                <c:pt idx="911">
                  <c:v>1182.14433500001</c:v>
                </c:pt>
                <c:pt idx="912">
                  <c:v>1183.01532000001</c:v>
                </c:pt>
                <c:pt idx="913">
                  <c:v>1183.88630500001</c:v>
                </c:pt>
                <c:pt idx="914">
                  <c:v>1184.75729000001</c:v>
                </c:pt>
                <c:pt idx="915">
                  <c:v>1185.62827500001</c:v>
                </c:pt>
                <c:pt idx="916">
                  <c:v>1186.4992600000101</c:v>
                </c:pt>
                <c:pt idx="917">
                  <c:v>1187.3702450000101</c:v>
                </c:pt>
                <c:pt idx="918">
                  <c:v>1188.2412300000101</c:v>
                </c:pt>
                <c:pt idx="919">
                  <c:v>1189.1122150000101</c:v>
                </c:pt>
                <c:pt idx="920">
                  <c:v>1189.9832000000099</c:v>
                </c:pt>
                <c:pt idx="921">
                  <c:v>1190.8541850000099</c:v>
                </c:pt>
                <c:pt idx="922">
                  <c:v>1191.7251700000099</c:v>
                </c:pt>
                <c:pt idx="923">
                  <c:v>1192.59615500001</c:v>
                </c:pt>
                <c:pt idx="924">
                  <c:v>1193.46714000001</c:v>
                </c:pt>
                <c:pt idx="925">
                  <c:v>1194.33812500001</c:v>
                </c:pt>
                <c:pt idx="926">
                  <c:v>1195.20911000001</c:v>
                </c:pt>
                <c:pt idx="927">
                  <c:v>1196.08009500001</c:v>
                </c:pt>
                <c:pt idx="928">
                  <c:v>1196.9510800000101</c:v>
                </c:pt>
                <c:pt idx="929">
                  <c:v>1197.8220650000101</c:v>
                </c:pt>
                <c:pt idx="930">
                  <c:v>1198.6930500000101</c:v>
                </c:pt>
                <c:pt idx="931">
                  <c:v>1199.5640350000101</c:v>
                </c:pt>
                <c:pt idx="932">
                  <c:v>1200.4350200000099</c:v>
                </c:pt>
                <c:pt idx="933">
                  <c:v>1201.3060050000099</c:v>
                </c:pt>
                <c:pt idx="934">
                  <c:v>1202.1769900000099</c:v>
                </c:pt>
                <c:pt idx="935">
                  <c:v>1203.04797500001</c:v>
                </c:pt>
                <c:pt idx="936">
                  <c:v>1203.91896000001</c:v>
                </c:pt>
                <c:pt idx="937">
                  <c:v>1204.78994500001</c:v>
                </c:pt>
                <c:pt idx="938">
                  <c:v>1205.66093000001</c:v>
                </c:pt>
                <c:pt idx="939">
                  <c:v>1206.53191500001</c:v>
                </c:pt>
                <c:pt idx="940">
                  <c:v>1207.40290000001</c:v>
                </c:pt>
                <c:pt idx="941">
                  <c:v>1208.2738850000101</c:v>
                </c:pt>
                <c:pt idx="942">
                  <c:v>1209.1448700000101</c:v>
                </c:pt>
                <c:pt idx="943">
                  <c:v>1210.0158550000101</c:v>
                </c:pt>
                <c:pt idx="944">
                  <c:v>1210.8868400000099</c:v>
                </c:pt>
                <c:pt idx="945">
                  <c:v>1211.7578250000099</c:v>
                </c:pt>
                <c:pt idx="946">
                  <c:v>1212.6288100000099</c:v>
                </c:pt>
                <c:pt idx="947">
                  <c:v>1213.49979500001</c:v>
                </c:pt>
                <c:pt idx="948">
                  <c:v>1214.37078000001</c:v>
                </c:pt>
                <c:pt idx="949">
                  <c:v>1215.24176500001</c:v>
                </c:pt>
                <c:pt idx="950">
                  <c:v>1216.11275000001</c:v>
                </c:pt>
                <c:pt idx="951">
                  <c:v>1216.98373500001</c:v>
                </c:pt>
                <c:pt idx="952">
                  <c:v>1217.85472000001</c:v>
                </c:pt>
                <c:pt idx="953">
                  <c:v>1218.7257050000101</c:v>
                </c:pt>
                <c:pt idx="954">
                  <c:v>1219.5966900000101</c:v>
                </c:pt>
                <c:pt idx="955">
                  <c:v>1220.4676750000101</c:v>
                </c:pt>
                <c:pt idx="956">
                  <c:v>1221.3386600000099</c:v>
                </c:pt>
                <c:pt idx="957">
                  <c:v>1222.2096450000099</c:v>
                </c:pt>
                <c:pt idx="958">
                  <c:v>1223.0806300000099</c:v>
                </c:pt>
                <c:pt idx="959">
                  <c:v>1223.95161500001</c:v>
                </c:pt>
                <c:pt idx="960">
                  <c:v>1224.82260000001</c:v>
                </c:pt>
                <c:pt idx="961">
                  <c:v>1225.69358500001</c:v>
                </c:pt>
                <c:pt idx="962">
                  <c:v>1226.56457000001</c:v>
                </c:pt>
                <c:pt idx="963">
                  <c:v>1227.43555500001</c:v>
                </c:pt>
                <c:pt idx="964">
                  <c:v>1228.30654000001</c:v>
                </c:pt>
                <c:pt idx="965">
                  <c:v>1229.1775250000101</c:v>
                </c:pt>
                <c:pt idx="966">
                  <c:v>1230.0485100000101</c:v>
                </c:pt>
                <c:pt idx="967">
                  <c:v>1230.9194950000101</c:v>
                </c:pt>
                <c:pt idx="968">
                  <c:v>1231.7904800000099</c:v>
                </c:pt>
                <c:pt idx="969">
                  <c:v>1232.6614650000099</c:v>
                </c:pt>
                <c:pt idx="970">
                  <c:v>1233.5324500000099</c:v>
                </c:pt>
                <c:pt idx="971">
                  <c:v>1234.4034350000099</c:v>
                </c:pt>
                <c:pt idx="972">
                  <c:v>1235.27442000001</c:v>
                </c:pt>
                <c:pt idx="973">
                  <c:v>1236.14540500001</c:v>
                </c:pt>
                <c:pt idx="974">
                  <c:v>1237.01639000001</c:v>
                </c:pt>
                <c:pt idx="975">
                  <c:v>1237.88737500001</c:v>
                </c:pt>
                <c:pt idx="976">
                  <c:v>1238.75836000001</c:v>
                </c:pt>
                <c:pt idx="977">
                  <c:v>1239.6293450000101</c:v>
                </c:pt>
                <c:pt idx="978">
                  <c:v>1240.5003300000101</c:v>
                </c:pt>
                <c:pt idx="979">
                  <c:v>1241.3713150000101</c:v>
                </c:pt>
                <c:pt idx="980">
                  <c:v>1242.2423000000099</c:v>
                </c:pt>
                <c:pt idx="981">
                  <c:v>1243.1132850000099</c:v>
                </c:pt>
                <c:pt idx="982">
                  <c:v>1243.9842700000099</c:v>
                </c:pt>
                <c:pt idx="983">
                  <c:v>1244.8552550000099</c:v>
                </c:pt>
                <c:pt idx="984">
                  <c:v>1245.72624000001</c:v>
                </c:pt>
                <c:pt idx="985">
                  <c:v>1246.59722500001</c:v>
                </c:pt>
                <c:pt idx="986">
                  <c:v>1247.46821000001</c:v>
                </c:pt>
                <c:pt idx="987">
                  <c:v>1248.33919500001</c:v>
                </c:pt>
                <c:pt idx="988">
                  <c:v>1249.21018000001</c:v>
                </c:pt>
                <c:pt idx="989">
                  <c:v>1250.0811650000101</c:v>
                </c:pt>
                <c:pt idx="990">
                  <c:v>1250.9521500000101</c:v>
                </c:pt>
                <c:pt idx="991">
                  <c:v>1251.8231350000101</c:v>
                </c:pt>
                <c:pt idx="992">
                  <c:v>1252.6941200000099</c:v>
                </c:pt>
                <c:pt idx="993">
                  <c:v>1253.5651050000099</c:v>
                </c:pt>
                <c:pt idx="994">
                  <c:v>1254.4360900000099</c:v>
                </c:pt>
                <c:pt idx="995">
                  <c:v>1255.3070750000099</c:v>
                </c:pt>
                <c:pt idx="996">
                  <c:v>1256.17806000001</c:v>
                </c:pt>
                <c:pt idx="997">
                  <c:v>1257.04904500001</c:v>
                </c:pt>
                <c:pt idx="998">
                  <c:v>1257.92003000001</c:v>
                </c:pt>
                <c:pt idx="999">
                  <c:v>1258.79101500001</c:v>
                </c:pt>
                <c:pt idx="1000">
                  <c:v>1259.66200000001</c:v>
                </c:pt>
                <c:pt idx="1001">
                  <c:v>1260.5329850000101</c:v>
                </c:pt>
                <c:pt idx="1002">
                  <c:v>1261.4039700000101</c:v>
                </c:pt>
                <c:pt idx="1003">
                  <c:v>1262.2749550000101</c:v>
                </c:pt>
                <c:pt idx="1004">
                  <c:v>1263.1459400000099</c:v>
                </c:pt>
                <c:pt idx="1005">
                  <c:v>1264.0169250000099</c:v>
                </c:pt>
                <c:pt idx="1006">
                  <c:v>1264.8879100000099</c:v>
                </c:pt>
                <c:pt idx="1007">
                  <c:v>1265.7588950000099</c:v>
                </c:pt>
                <c:pt idx="1008">
                  <c:v>1266.62988000001</c:v>
                </c:pt>
                <c:pt idx="1009">
                  <c:v>1267.50086500001</c:v>
                </c:pt>
                <c:pt idx="1010">
                  <c:v>1268.37185000001</c:v>
                </c:pt>
                <c:pt idx="1011">
                  <c:v>1269.24283500001</c:v>
                </c:pt>
                <c:pt idx="1012">
                  <c:v>1270.11382000001</c:v>
                </c:pt>
                <c:pt idx="1013">
                  <c:v>1270.9848050000101</c:v>
                </c:pt>
                <c:pt idx="1014">
                  <c:v>1271.8557900000101</c:v>
                </c:pt>
                <c:pt idx="1015">
                  <c:v>1272.7267750000101</c:v>
                </c:pt>
                <c:pt idx="1016">
                  <c:v>1273.5977600000101</c:v>
                </c:pt>
                <c:pt idx="1017">
                  <c:v>1274.4687450000099</c:v>
                </c:pt>
                <c:pt idx="1018">
                  <c:v>1275.3397300000099</c:v>
                </c:pt>
                <c:pt idx="1019">
                  <c:v>1276.2107150000099</c:v>
                </c:pt>
                <c:pt idx="1020">
                  <c:v>1277.08170000001</c:v>
                </c:pt>
                <c:pt idx="1021">
                  <c:v>1277.95268500001</c:v>
                </c:pt>
                <c:pt idx="1022">
                  <c:v>1278.82367000001</c:v>
                </c:pt>
                <c:pt idx="1023">
                  <c:v>1279.69465500001</c:v>
                </c:pt>
                <c:pt idx="1024">
                  <c:v>1280.56564000001</c:v>
                </c:pt>
                <c:pt idx="1025">
                  <c:v>1281.4366250000101</c:v>
                </c:pt>
                <c:pt idx="1026">
                  <c:v>1282.3076100000101</c:v>
                </c:pt>
                <c:pt idx="1027">
                  <c:v>1283.1785950000101</c:v>
                </c:pt>
                <c:pt idx="1028">
                  <c:v>1284.0495800000101</c:v>
                </c:pt>
                <c:pt idx="1029">
                  <c:v>1284.9205650000099</c:v>
                </c:pt>
                <c:pt idx="1030">
                  <c:v>1285.7915500000099</c:v>
                </c:pt>
                <c:pt idx="1031">
                  <c:v>1286.6625350000099</c:v>
                </c:pt>
                <c:pt idx="1032">
                  <c:v>1287.53352000001</c:v>
                </c:pt>
                <c:pt idx="1033">
                  <c:v>1288.40450500001</c:v>
                </c:pt>
                <c:pt idx="1034">
                  <c:v>1289.27549000001</c:v>
                </c:pt>
                <c:pt idx="1035">
                  <c:v>1290.14647500001</c:v>
                </c:pt>
                <c:pt idx="1036">
                  <c:v>1291.01746000001</c:v>
                </c:pt>
                <c:pt idx="1037">
                  <c:v>1291.8884450000101</c:v>
                </c:pt>
                <c:pt idx="1038">
                  <c:v>1292.7594300000101</c:v>
                </c:pt>
                <c:pt idx="1039">
                  <c:v>1293.6304150000101</c:v>
                </c:pt>
                <c:pt idx="1040">
                  <c:v>1294.5014000000101</c:v>
                </c:pt>
                <c:pt idx="1041">
                  <c:v>1295.3723850000099</c:v>
                </c:pt>
                <c:pt idx="1042">
                  <c:v>1296.2433700000099</c:v>
                </c:pt>
                <c:pt idx="1043">
                  <c:v>1297.1143550000099</c:v>
                </c:pt>
                <c:pt idx="1044">
                  <c:v>1297.98534000001</c:v>
                </c:pt>
                <c:pt idx="1045">
                  <c:v>1298.85632500001</c:v>
                </c:pt>
                <c:pt idx="1046">
                  <c:v>1299.72731000001</c:v>
                </c:pt>
                <c:pt idx="1047">
                  <c:v>1300.59829500001</c:v>
                </c:pt>
                <c:pt idx="1048">
                  <c:v>1301.46928000001</c:v>
                </c:pt>
                <c:pt idx="1049">
                  <c:v>1302.34026500001</c:v>
                </c:pt>
                <c:pt idx="1050">
                  <c:v>1303.2112500000101</c:v>
                </c:pt>
                <c:pt idx="1051">
                  <c:v>1304.0822350000101</c:v>
                </c:pt>
                <c:pt idx="1052">
                  <c:v>1304.9532200000101</c:v>
                </c:pt>
                <c:pt idx="1053">
                  <c:v>1305.8242050000099</c:v>
                </c:pt>
                <c:pt idx="1054">
                  <c:v>1306.6951900000099</c:v>
                </c:pt>
                <c:pt idx="1055">
                  <c:v>1307.5661750000099</c:v>
                </c:pt>
                <c:pt idx="1056">
                  <c:v>1308.43716000001</c:v>
                </c:pt>
                <c:pt idx="1057">
                  <c:v>1309.30814500001</c:v>
                </c:pt>
                <c:pt idx="1058">
                  <c:v>1310.17913000001</c:v>
                </c:pt>
                <c:pt idx="1059">
                  <c:v>1311.05011500001</c:v>
                </c:pt>
                <c:pt idx="1060">
                  <c:v>1311.92110000001</c:v>
                </c:pt>
                <c:pt idx="1061">
                  <c:v>1312.79208500001</c:v>
                </c:pt>
                <c:pt idx="1062">
                  <c:v>1313.6630700000101</c:v>
                </c:pt>
                <c:pt idx="1063">
                  <c:v>1314.5340550000101</c:v>
                </c:pt>
                <c:pt idx="1064">
                  <c:v>1315.4050400000101</c:v>
                </c:pt>
                <c:pt idx="1065">
                  <c:v>1316.2760250000199</c:v>
                </c:pt>
                <c:pt idx="1066">
                  <c:v>1317.1470100000199</c:v>
                </c:pt>
                <c:pt idx="1067">
                  <c:v>1318.0179950000199</c:v>
                </c:pt>
                <c:pt idx="1068">
                  <c:v>1318.88898000002</c:v>
                </c:pt>
                <c:pt idx="1069">
                  <c:v>1319.75996500002</c:v>
                </c:pt>
                <c:pt idx="1070">
                  <c:v>1320.63095000002</c:v>
                </c:pt>
                <c:pt idx="1071">
                  <c:v>1321.50193500002</c:v>
                </c:pt>
                <c:pt idx="1072">
                  <c:v>1322.37292000002</c:v>
                </c:pt>
                <c:pt idx="1073">
                  <c:v>1323.24390500002</c:v>
                </c:pt>
                <c:pt idx="1074">
                  <c:v>1324.1148900000201</c:v>
                </c:pt>
                <c:pt idx="1075">
                  <c:v>1324.9858750000201</c:v>
                </c:pt>
                <c:pt idx="1076">
                  <c:v>1325.8568600000201</c:v>
                </c:pt>
                <c:pt idx="1077">
                  <c:v>1326.7278450000199</c:v>
                </c:pt>
                <c:pt idx="1078">
                  <c:v>1327.5988300000199</c:v>
                </c:pt>
                <c:pt idx="1079">
                  <c:v>1328.4698150000199</c:v>
                </c:pt>
                <c:pt idx="1080">
                  <c:v>1329.34080000002</c:v>
                </c:pt>
                <c:pt idx="1081">
                  <c:v>1330.21178500002</c:v>
                </c:pt>
                <c:pt idx="1082">
                  <c:v>1331.08277000002</c:v>
                </c:pt>
                <c:pt idx="1083">
                  <c:v>1331.95375500002</c:v>
                </c:pt>
                <c:pt idx="1084">
                  <c:v>1332.82474000002</c:v>
                </c:pt>
                <c:pt idx="1085">
                  <c:v>1333.69572500002</c:v>
                </c:pt>
                <c:pt idx="1086">
                  <c:v>1334.5667100000201</c:v>
                </c:pt>
                <c:pt idx="1087">
                  <c:v>1335.4376950000201</c:v>
                </c:pt>
                <c:pt idx="1088">
                  <c:v>1336.3086800000201</c:v>
                </c:pt>
                <c:pt idx="1089">
                  <c:v>1337.1796650000199</c:v>
                </c:pt>
                <c:pt idx="1090">
                  <c:v>1338.0506500000199</c:v>
                </c:pt>
                <c:pt idx="1091">
                  <c:v>1338.9216350000199</c:v>
                </c:pt>
                <c:pt idx="1092">
                  <c:v>1339.79262000002</c:v>
                </c:pt>
                <c:pt idx="1093">
                  <c:v>1340.66360500002</c:v>
                </c:pt>
                <c:pt idx="1094">
                  <c:v>1341.53459000002</c:v>
                </c:pt>
                <c:pt idx="1095">
                  <c:v>1342.40557500002</c:v>
                </c:pt>
                <c:pt idx="1096">
                  <c:v>1343.27656000002</c:v>
                </c:pt>
                <c:pt idx="1097">
                  <c:v>1344.14754500002</c:v>
                </c:pt>
                <c:pt idx="1098">
                  <c:v>1345.0185300000201</c:v>
                </c:pt>
                <c:pt idx="1099">
                  <c:v>1345.8895150000201</c:v>
                </c:pt>
                <c:pt idx="1100">
                  <c:v>1346.7605000000201</c:v>
                </c:pt>
                <c:pt idx="1101">
                  <c:v>1347.6314850000199</c:v>
                </c:pt>
                <c:pt idx="1102">
                  <c:v>1348.5024700000199</c:v>
                </c:pt>
                <c:pt idx="1103">
                  <c:v>1349.3734550000199</c:v>
                </c:pt>
                <c:pt idx="1104">
                  <c:v>1350.2444400000199</c:v>
                </c:pt>
                <c:pt idx="1105">
                  <c:v>1351.11542500002</c:v>
                </c:pt>
                <c:pt idx="1106">
                  <c:v>1351.98641000002</c:v>
                </c:pt>
                <c:pt idx="1107">
                  <c:v>1352.85739500002</c:v>
                </c:pt>
                <c:pt idx="1108">
                  <c:v>1353.72838000002</c:v>
                </c:pt>
                <c:pt idx="1109">
                  <c:v>1354.59936500002</c:v>
                </c:pt>
                <c:pt idx="1110">
                  <c:v>1355.4703500000201</c:v>
                </c:pt>
                <c:pt idx="1111">
                  <c:v>1356.3413350000201</c:v>
                </c:pt>
                <c:pt idx="1112">
                  <c:v>1357.2123200000201</c:v>
                </c:pt>
                <c:pt idx="1113">
                  <c:v>1358.0833050000199</c:v>
                </c:pt>
                <c:pt idx="1114">
                  <c:v>1358.9542900000199</c:v>
                </c:pt>
                <c:pt idx="1115">
                  <c:v>1359.8252750000199</c:v>
                </c:pt>
                <c:pt idx="1116">
                  <c:v>1360.6962600000199</c:v>
                </c:pt>
                <c:pt idx="1117">
                  <c:v>1361.56724500002</c:v>
                </c:pt>
                <c:pt idx="1118">
                  <c:v>1362.43823000002</c:v>
                </c:pt>
                <c:pt idx="1119">
                  <c:v>1363.30921500002</c:v>
                </c:pt>
                <c:pt idx="1120">
                  <c:v>1364.18020000002</c:v>
                </c:pt>
                <c:pt idx="1121">
                  <c:v>1365.05118500002</c:v>
                </c:pt>
                <c:pt idx="1122">
                  <c:v>1365.9221700000201</c:v>
                </c:pt>
                <c:pt idx="1123">
                  <c:v>1366.7931550000201</c:v>
                </c:pt>
                <c:pt idx="1124">
                  <c:v>1367.6641400000201</c:v>
                </c:pt>
                <c:pt idx="1125">
                  <c:v>1368.5351250000199</c:v>
                </c:pt>
                <c:pt idx="1126">
                  <c:v>1369.4061100000199</c:v>
                </c:pt>
                <c:pt idx="1127">
                  <c:v>1370.2770950000199</c:v>
                </c:pt>
                <c:pt idx="1128">
                  <c:v>1371.1480800000199</c:v>
                </c:pt>
                <c:pt idx="1129">
                  <c:v>1372.01906500002</c:v>
                </c:pt>
                <c:pt idx="1130">
                  <c:v>1372.89005000002</c:v>
                </c:pt>
                <c:pt idx="1131">
                  <c:v>1373.76103500002</c:v>
                </c:pt>
                <c:pt idx="1132">
                  <c:v>1374.63202000002</c:v>
                </c:pt>
                <c:pt idx="1133">
                  <c:v>1375.50300500002</c:v>
                </c:pt>
                <c:pt idx="1134">
                  <c:v>1376.3739900000201</c:v>
                </c:pt>
                <c:pt idx="1135">
                  <c:v>1377.2449750000201</c:v>
                </c:pt>
                <c:pt idx="1136">
                  <c:v>1378.1159600000201</c:v>
                </c:pt>
                <c:pt idx="1137">
                  <c:v>1378.9869450000199</c:v>
                </c:pt>
                <c:pt idx="1138">
                  <c:v>1379.8579300000199</c:v>
                </c:pt>
                <c:pt idx="1139">
                  <c:v>1380.7289150000199</c:v>
                </c:pt>
                <c:pt idx="1140">
                  <c:v>1381.5999000000199</c:v>
                </c:pt>
                <c:pt idx="1141">
                  <c:v>1382.47088500002</c:v>
                </c:pt>
                <c:pt idx="1142">
                  <c:v>1383.34187000002</c:v>
                </c:pt>
                <c:pt idx="1143">
                  <c:v>1384.21285500002</c:v>
                </c:pt>
                <c:pt idx="1144">
                  <c:v>1385.08384000002</c:v>
                </c:pt>
                <c:pt idx="1145">
                  <c:v>1385.95482500002</c:v>
                </c:pt>
                <c:pt idx="1146">
                  <c:v>1386.8258100000201</c:v>
                </c:pt>
                <c:pt idx="1147">
                  <c:v>1387.6967950000201</c:v>
                </c:pt>
                <c:pt idx="1148">
                  <c:v>1388.5677800000201</c:v>
                </c:pt>
                <c:pt idx="1149">
                  <c:v>1389.4387650000201</c:v>
                </c:pt>
                <c:pt idx="1150">
                  <c:v>1390.3097500000199</c:v>
                </c:pt>
                <c:pt idx="1151">
                  <c:v>1391.1807350000199</c:v>
                </c:pt>
                <c:pt idx="1152">
                  <c:v>1392.0517200000199</c:v>
                </c:pt>
                <c:pt idx="1153">
                  <c:v>1392.92270500002</c:v>
                </c:pt>
                <c:pt idx="1154">
                  <c:v>1393.79369000002</c:v>
                </c:pt>
                <c:pt idx="1155">
                  <c:v>1394.66467500002</c:v>
                </c:pt>
                <c:pt idx="1156">
                  <c:v>1395.53566000002</c:v>
                </c:pt>
                <c:pt idx="1157">
                  <c:v>1396.40664500002</c:v>
                </c:pt>
                <c:pt idx="1158">
                  <c:v>1397.2776300000201</c:v>
                </c:pt>
                <c:pt idx="1159">
                  <c:v>1398.1486150000201</c:v>
                </c:pt>
                <c:pt idx="1160">
                  <c:v>1399.0196000000201</c:v>
                </c:pt>
                <c:pt idx="1161">
                  <c:v>1399.8905850000201</c:v>
                </c:pt>
                <c:pt idx="1162">
                  <c:v>1400.7615700000199</c:v>
                </c:pt>
                <c:pt idx="1163">
                  <c:v>1401.6325550000199</c:v>
                </c:pt>
                <c:pt idx="1164">
                  <c:v>1402.5035400000199</c:v>
                </c:pt>
                <c:pt idx="1165">
                  <c:v>1403.37452500002</c:v>
                </c:pt>
                <c:pt idx="1166">
                  <c:v>1404.24551000002</c:v>
                </c:pt>
                <c:pt idx="1167">
                  <c:v>1405.11649500002</c:v>
                </c:pt>
                <c:pt idx="1168">
                  <c:v>1405.98748000002</c:v>
                </c:pt>
                <c:pt idx="1169">
                  <c:v>1406.85846500002</c:v>
                </c:pt>
                <c:pt idx="1170">
                  <c:v>1407.7294500000201</c:v>
                </c:pt>
                <c:pt idx="1171">
                  <c:v>1408.6004350000201</c:v>
                </c:pt>
                <c:pt idx="1172">
                  <c:v>1409.4714200000201</c:v>
                </c:pt>
                <c:pt idx="1173">
                  <c:v>1410.3424050000201</c:v>
                </c:pt>
                <c:pt idx="1174">
                  <c:v>1411.2133900000199</c:v>
                </c:pt>
                <c:pt idx="1175">
                  <c:v>1412.0843750000199</c:v>
                </c:pt>
                <c:pt idx="1176">
                  <c:v>1412.9553600000199</c:v>
                </c:pt>
                <c:pt idx="1177">
                  <c:v>1413.82634500002</c:v>
                </c:pt>
                <c:pt idx="1178">
                  <c:v>1414.69733000002</c:v>
                </c:pt>
                <c:pt idx="1179">
                  <c:v>1415.56831500002</c:v>
                </c:pt>
                <c:pt idx="1180">
                  <c:v>1416.43930000002</c:v>
                </c:pt>
                <c:pt idx="1181">
                  <c:v>1417.31028500002</c:v>
                </c:pt>
                <c:pt idx="1182">
                  <c:v>1418.18127000002</c:v>
                </c:pt>
                <c:pt idx="1183">
                  <c:v>1419.0522550000201</c:v>
                </c:pt>
                <c:pt idx="1184">
                  <c:v>1419.9232400000201</c:v>
                </c:pt>
                <c:pt idx="1185">
                  <c:v>1420.7942250000201</c:v>
                </c:pt>
                <c:pt idx="1186">
                  <c:v>1421.6652100000199</c:v>
                </c:pt>
                <c:pt idx="1187">
                  <c:v>1422.5361950000199</c:v>
                </c:pt>
                <c:pt idx="1188">
                  <c:v>1423.4071800000199</c:v>
                </c:pt>
                <c:pt idx="1189">
                  <c:v>1424.27816500002</c:v>
                </c:pt>
                <c:pt idx="1190">
                  <c:v>1425.14915000002</c:v>
                </c:pt>
                <c:pt idx="1191">
                  <c:v>1426.02013500002</c:v>
                </c:pt>
                <c:pt idx="1192">
                  <c:v>1426.89112000002</c:v>
                </c:pt>
                <c:pt idx="1193">
                  <c:v>1427.76210500002</c:v>
                </c:pt>
                <c:pt idx="1194">
                  <c:v>1428.63309000002</c:v>
                </c:pt>
                <c:pt idx="1195">
                  <c:v>1429.5040750000201</c:v>
                </c:pt>
                <c:pt idx="1196">
                  <c:v>1430.3750600000201</c:v>
                </c:pt>
                <c:pt idx="1197">
                  <c:v>1431.2460450000201</c:v>
                </c:pt>
                <c:pt idx="1198">
                  <c:v>1432.1170300000199</c:v>
                </c:pt>
                <c:pt idx="1199">
                  <c:v>1432.9880150000199</c:v>
                </c:pt>
                <c:pt idx="1200">
                  <c:v>1433.8590000000199</c:v>
                </c:pt>
                <c:pt idx="1201">
                  <c:v>1434.72998500002</c:v>
                </c:pt>
                <c:pt idx="1202">
                  <c:v>1435.60097000002</c:v>
                </c:pt>
                <c:pt idx="1203">
                  <c:v>1436.47195500002</c:v>
                </c:pt>
                <c:pt idx="1204">
                  <c:v>1437.34294000002</c:v>
                </c:pt>
                <c:pt idx="1205">
                  <c:v>1438.21392500002</c:v>
                </c:pt>
                <c:pt idx="1206">
                  <c:v>1439.08491000002</c:v>
                </c:pt>
                <c:pt idx="1207">
                  <c:v>1439.9558950000201</c:v>
                </c:pt>
                <c:pt idx="1208">
                  <c:v>1440.8268800000201</c:v>
                </c:pt>
                <c:pt idx="1209">
                  <c:v>1441.6978650000201</c:v>
                </c:pt>
                <c:pt idx="1210">
                  <c:v>1442.5688500000199</c:v>
                </c:pt>
                <c:pt idx="1211">
                  <c:v>1443.4398350000199</c:v>
                </c:pt>
                <c:pt idx="1212">
                  <c:v>1444.3108200000199</c:v>
                </c:pt>
                <c:pt idx="1213">
                  <c:v>1445.1818050000199</c:v>
                </c:pt>
                <c:pt idx="1214">
                  <c:v>1446.05279000002</c:v>
                </c:pt>
                <c:pt idx="1215">
                  <c:v>1446.92377500002</c:v>
                </c:pt>
                <c:pt idx="1216">
                  <c:v>1447.79476000002</c:v>
                </c:pt>
                <c:pt idx="1217">
                  <c:v>1448.66574500002</c:v>
                </c:pt>
                <c:pt idx="1218">
                  <c:v>1449.53673000002</c:v>
                </c:pt>
                <c:pt idx="1219">
                  <c:v>1450.4077150000201</c:v>
                </c:pt>
                <c:pt idx="1220">
                  <c:v>1451.2787000000201</c:v>
                </c:pt>
                <c:pt idx="1221">
                  <c:v>1452.1496850000201</c:v>
                </c:pt>
                <c:pt idx="1222">
                  <c:v>1453.0206700000199</c:v>
                </c:pt>
                <c:pt idx="1223">
                  <c:v>1453.8916550000199</c:v>
                </c:pt>
                <c:pt idx="1224">
                  <c:v>1454.7626400000199</c:v>
                </c:pt>
                <c:pt idx="1225">
                  <c:v>1455.6336250000199</c:v>
                </c:pt>
                <c:pt idx="1226">
                  <c:v>1456.50461000002</c:v>
                </c:pt>
                <c:pt idx="1227">
                  <c:v>1457.37559500002</c:v>
                </c:pt>
                <c:pt idx="1228">
                  <c:v>1458.24658000002</c:v>
                </c:pt>
                <c:pt idx="1229">
                  <c:v>1459.11756500002</c:v>
                </c:pt>
                <c:pt idx="1230">
                  <c:v>1459.98855000002</c:v>
                </c:pt>
                <c:pt idx="1231">
                  <c:v>1460.8595350000201</c:v>
                </c:pt>
                <c:pt idx="1232">
                  <c:v>1461.7305200000201</c:v>
                </c:pt>
                <c:pt idx="1233">
                  <c:v>1462.6015050000201</c:v>
                </c:pt>
                <c:pt idx="1234">
                  <c:v>1463.4724900000199</c:v>
                </c:pt>
                <c:pt idx="1235">
                  <c:v>1464.3434750000199</c:v>
                </c:pt>
                <c:pt idx="1236">
                  <c:v>1465.2144600000199</c:v>
                </c:pt>
                <c:pt idx="1237">
                  <c:v>1466.0854450000199</c:v>
                </c:pt>
                <c:pt idx="1238">
                  <c:v>1466.95643000002</c:v>
                </c:pt>
                <c:pt idx="1239">
                  <c:v>1467.82741500002</c:v>
                </c:pt>
                <c:pt idx="1240">
                  <c:v>1468.69840000002</c:v>
                </c:pt>
                <c:pt idx="1241">
                  <c:v>1469.56938500002</c:v>
                </c:pt>
                <c:pt idx="1242">
                  <c:v>1470.44037000002</c:v>
                </c:pt>
                <c:pt idx="1243">
                  <c:v>1471.3113550000201</c:v>
                </c:pt>
                <c:pt idx="1244">
                  <c:v>1472.1823400000201</c:v>
                </c:pt>
                <c:pt idx="1245">
                  <c:v>1473.0533250000201</c:v>
                </c:pt>
                <c:pt idx="1246">
                  <c:v>1473.9243100000199</c:v>
                </c:pt>
                <c:pt idx="1247">
                  <c:v>1474.7952950000199</c:v>
                </c:pt>
                <c:pt idx="1248">
                  <c:v>1475.6662800000199</c:v>
                </c:pt>
                <c:pt idx="1249">
                  <c:v>1476.5372650000199</c:v>
                </c:pt>
                <c:pt idx="1250">
                  <c:v>1477.40825000002</c:v>
                </c:pt>
                <c:pt idx="1251">
                  <c:v>1478.27923500002</c:v>
                </c:pt>
                <c:pt idx="1252">
                  <c:v>1479.15022000002</c:v>
                </c:pt>
                <c:pt idx="1253">
                  <c:v>1480.02120500002</c:v>
                </c:pt>
                <c:pt idx="1254">
                  <c:v>1480.89219000002</c:v>
                </c:pt>
                <c:pt idx="1255">
                  <c:v>1481.7631750000201</c:v>
                </c:pt>
                <c:pt idx="1256">
                  <c:v>1482.6341600000201</c:v>
                </c:pt>
                <c:pt idx="1257">
                  <c:v>1483.5051450000201</c:v>
                </c:pt>
                <c:pt idx="1258">
                  <c:v>1484.3761300000201</c:v>
                </c:pt>
                <c:pt idx="1259">
                  <c:v>1485.2471150000199</c:v>
                </c:pt>
                <c:pt idx="1260">
                  <c:v>1486.1181000000199</c:v>
                </c:pt>
                <c:pt idx="1261">
                  <c:v>1486.9890850000199</c:v>
                </c:pt>
                <c:pt idx="1262">
                  <c:v>1487.86007000002</c:v>
                </c:pt>
                <c:pt idx="1263">
                  <c:v>1488.73105500002</c:v>
                </c:pt>
                <c:pt idx="1264">
                  <c:v>1489.60204000002</c:v>
                </c:pt>
                <c:pt idx="1265">
                  <c:v>1490.47302500002</c:v>
                </c:pt>
                <c:pt idx="1266">
                  <c:v>1491.34401000002</c:v>
                </c:pt>
                <c:pt idx="1267">
                  <c:v>1492.2149950000201</c:v>
                </c:pt>
                <c:pt idx="1268">
                  <c:v>1493.0859800000201</c:v>
                </c:pt>
                <c:pt idx="1269">
                  <c:v>1493.9569650000201</c:v>
                </c:pt>
                <c:pt idx="1270">
                  <c:v>1494.8279500000201</c:v>
                </c:pt>
                <c:pt idx="1271">
                  <c:v>1495.6989350000199</c:v>
                </c:pt>
                <c:pt idx="1272">
                  <c:v>1496.5699200000199</c:v>
                </c:pt>
                <c:pt idx="1273">
                  <c:v>1497.4409050000199</c:v>
                </c:pt>
                <c:pt idx="1274">
                  <c:v>1498.31189000002</c:v>
                </c:pt>
                <c:pt idx="1275">
                  <c:v>1499.18287500002</c:v>
                </c:pt>
                <c:pt idx="1276">
                  <c:v>1500.05386000002</c:v>
                </c:pt>
                <c:pt idx="1277">
                  <c:v>1500.92484500002</c:v>
                </c:pt>
                <c:pt idx="1278">
                  <c:v>1501.79583000002</c:v>
                </c:pt>
                <c:pt idx="1279">
                  <c:v>1502.6668150000201</c:v>
                </c:pt>
                <c:pt idx="1280">
                  <c:v>1503.5378000000201</c:v>
                </c:pt>
                <c:pt idx="1281">
                  <c:v>1504.4087850000201</c:v>
                </c:pt>
                <c:pt idx="1282">
                  <c:v>1505.2797700000201</c:v>
                </c:pt>
                <c:pt idx="1283">
                  <c:v>1506.1507550000199</c:v>
                </c:pt>
                <c:pt idx="1284">
                  <c:v>1507.0217400000199</c:v>
                </c:pt>
                <c:pt idx="1285">
                  <c:v>1507.8927250000199</c:v>
                </c:pt>
                <c:pt idx="1286">
                  <c:v>1508.76371000002</c:v>
                </c:pt>
                <c:pt idx="1287">
                  <c:v>1509.63469500002</c:v>
                </c:pt>
                <c:pt idx="1288">
                  <c:v>1510.50568000002</c:v>
                </c:pt>
                <c:pt idx="1289">
                  <c:v>1511.37666500002</c:v>
                </c:pt>
                <c:pt idx="1290">
                  <c:v>1512.24765000002</c:v>
                </c:pt>
                <c:pt idx="1291">
                  <c:v>1513.11863500002</c:v>
                </c:pt>
                <c:pt idx="1292">
                  <c:v>1513.9896200000201</c:v>
                </c:pt>
                <c:pt idx="1293">
                  <c:v>1514.8606050000201</c:v>
                </c:pt>
                <c:pt idx="1294">
                  <c:v>1515.7315900000201</c:v>
                </c:pt>
                <c:pt idx="1295">
                  <c:v>1516.6025750000199</c:v>
                </c:pt>
                <c:pt idx="1296">
                  <c:v>1517.4735600000199</c:v>
                </c:pt>
                <c:pt idx="1297">
                  <c:v>1518.3445450000199</c:v>
                </c:pt>
                <c:pt idx="1298">
                  <c:v>1519.21553000002</c:v>
                </c:pt>
                <c:pt idx="1299">
                  <c:v>1520.08651500002</c:v>
                </c:pt>
                <c:pt idx="1300">
                  <c:v>1520.95750000002</c:v>
                </c:pt>
                <c:pt idx="1301">
                  <c:v>1521.82848500002</c:v>
                </c:pt>
                <c:pt idx="1302">
                  <c:v>1522.69947000002</c:v>
                </c:pt>
                <c:pt idx="1303">
                  <c:v>1523.57045500002</c:v>
                </c:pt>
                <c:pt idx="1304">
                  <c:v>1524.4414400000201</c:v>
                </c:pt>
                <c:pt idx="1305">
                  <c:v>1525.3124250000201</c:v>
                </c:pt>
                <c:pt idx="1306">
                  <c:v>1526.1834100000201</c:v>
                </c:pt>
                <c:pt idx="1307">
                  <c:v>1527.0543950000199</c:v>
                </c:pt>
                <c:pt idx="1308">
                  <c:v>1527.9253800000199</c:v>
                </c:pt>
                <c:pt idx="1309">
                  <c:v>1528.7963650000199</c:v>
                </c:pt>
                <c:pt idx="1310">
                  <c:v>1529.66735000002</c:v>
                </c:pt>
                <c:pt idx="1311">
                  <c:v>1530.53833500002</c:v>
                </c:pt>
                <c:pt idx="1312">
                  <c:v>1531.40932000002</c:v>
                </c:pt>
                <c:pt idx="1313">
                  <c:v>1532.28030500002</c:v>
                </c:pt>
                <c:pt idx="1314">
                  <c:v>1533.15129000002</c:v>
                </c:pt>
                <c:pt idx="1315">
                  <c:v>1534.02227500002</c:v>
                </c:pt>
                <c:pt idx="1316">
                  <c:v>1534.8932600000201</c:v>
                </c:pt>
                <c:pt idx="1317">
                  <c:v>1535.7642450000201</c:v>
                </c:pt>
                <c:pt idx="1318">
                  <c:v>1536.6352300000201</c:v>
                </c:pt>
                <c:pt idx="1319">
                  <c:v>1537.5062150000199</c:v>
                </c:pt>
                <c:pt idx="1320">
                  <c:v>1538.3772000000199</c:v>
                </c:pt>
                <c:pt idx="1321">
                  <c:v>1539.2481850000199</c:v>
                </c:pt>
                <c:pt idx="1322">
                  <c:v>1540.1191700000199</c:v>
                </c:pt>
                <c:pt idx="1323">
                  <c:v>1540.99015500002</c:v>
                </c:pt>
                <c:pt idx="1324">
                  <c:v>1541.86114000002</c:v>
                </c:pt>
                <c:pt idx="1325">
                  <c:v>1542.73212500002</c:v>
                </c:pt>
                <c:pt idx="1326">
                  <c:v>1543.60311000002</c:v>
                </c:pt>
                <c:pt idx="1327">
                  <c:v>1544.47409500002</c:v>
                </c:pt>
                <c:pt idx="1328">
                  <c:v>1545.3450800000201</c:v>
                </c:pt>
                <c:pt idx="1329">
                  <c:v>1546.2160650000201</c:v>
                </c:pt>
                <c:pt idx="1330">
                  <c:v>1547.0870500000201</c:v>
                </c:pt>
                <c:pt idx="1331">
                  <c:v>1547.9580350000199</c:v>
                </c:pt>
                <c:pt idx="1332">
                  <c:v>1548.8290200000199</c:v>
                </c:pt>
                <c:pt idx="1333">
                  <c:v>1549.7000050000199</c:v>
                </c:pt>
                <c:pt idx="1334">
                  <c:v>1550.5709900000199</c:v>
                </c:pt>
                <c:pt idx="1335">
                  <c:v>1551.44197500002</c:v>
                </c:pt>
                <c:pt idx="1336">
                  <c:v>1552.31296000002</c:v>
                </c:pt>
                <c:pt idx="1337">
                  <c:v>1553.18394500002</c:v>
                </c:pt>
                <c:pt idx="1338">
                  <c:v>1554.05493000002</c:v>
                </c:pt>
                <c:pt idx="1339">
                  <c:v>1554.92591500002</c:v>
                </c:pt>
                <c:pt idx="1340">
                  <c:v>1555.7969000000201</c:v>
                </c:pt>
                <c:pt idx="1341">
                  <c:v>1556.6678850000201</c:v>
                </c:pt>
                <c:pt idx="1342">
                  <c:v>1557.5388700000201</c:v>
                </c:pt>
                <c:pt idx="1343">
                  <c:v>1558.4098550000199</c:v>
                </c:pt>
                <c:pt idx="1344">
                  <c:v>1559.2808400000199</c:v>
                </c:pt>
                <c:pt idx="1345">
                  <c:v>1560.1518250000199</c:v>
                </c:pt>
                <c:pt idx="1346">
                  <c:v>1561.0228100000199</c:v>
                </c:pt>
                <c:pt idx="1347">
                  <c:v>1561.89379500002</c:v>
                </c:pt>
                <c:pt idx="1348">
                  <c:v>1562.76478000002</c:v>
                </c:pt>
                <c:pt idx="1349">
                  <c:v>1563.63576500002</c:v>
                </c:pt>
                <c:pt idx="1350">
                  <c:v>1564.50675000002</c:v>
                </c:pt>
                <c:pt idx="1351">
                  <c:v>1565.37773500002</c:v>
                </c:pt>
                <c:pt idx="1352">
                  <c:v>1566.2487200000201</c:v>
                </c:pt>
                <c:pt idx="1353">
                  <c:v>1567.1197050000201</c:v>
                </c:pt>
                <c:pt idx="1354">
                  <c:v>1567.9906900000201</c:v>
                </c:pt>
                <c:pt idx="1355">
                  <c:v>1568.8616750000201</c:v>
                </c:pt>
                <c:pt idx="1356">
                  <c:v>1569.7326600000199</c:v>
                </c:pt>
                <c:pt idx="1357">
                  <c:v>1570.6036450000199</c:v>
                </c:pt>
                <c:pt idx="1358">
                  <c:v>1571.4746300000199</c:v>
                </c:pt>
                <c:pt idx="1359">
                  <c:v>1572.34561500002</c:v>
                </c:pt>
                <c:pt idx="1360">
                  <c:v>1573.21660000002</c:v>
                </c:pt>
                <c:pt idx="1361">
                  <c:v>1574.08758500002</c:v>
                </c:pt>
                <c:pt idx="1362">
                  <c:v>1574.95857000002</c:v>
                </c:pt>
                <c:pt idx="1363">
                  <c:v>1575.82955500002</c:v>
                </c:pt>
                <c:pt idx="1364">
                  <c:v>1576.7005400000201</c:v>
                </c:pt>
                <c:pt idx="1365">
                  <c:v>1577.5715250000201</c:v>
                </c:pt>
                <c:pt idx="1366">
                  <c:v>1578.4425100000201</c:v>
                </c:pt>
                <c:pt idx="1367">
                  <c:v>1579.3134950000201</c:v>
                </c:pt>
                <c:pt idx="1368">
                  <c:v>1580.1844800000199</c:v>
                </c:pt>
                <c:pt idx="1369">
                  <c:v>1581.0554650000199</c:v>
                </c:pt>
                <c:pt idx="1370">
                  <c:v>1581.9264500000199</c:v>
                </c:pt>
                <c:pt idx="1371">
                  <c:v>1582.79743500002</c:v>
                </c:pt>
                <c:pt idx="1372">
                  <c:v>1583.66842000002</c:v>
                </c:pt>
                <c:pt idx="1373">
                  <c:v>1584.53940500002</c:v>
                </c:pt>
                <c:pt idx="1374">
                  <c:v>1585.41039000002</c:v>
                </c:pt>
                <c:pt idx="1375">
                  <c:v>1586.28137500002</c:v>
                </c:pt>
                <c:pt idx="1376">
                  <c:v>1587.1523600000201</c:v>
                </c:pt>
                <c:pt idx="1377">
                  <c:v>1588.0233450000201</c:v>
                </c:pt>
                <c:pt idx="1378">
                  <c:v>1588.8943300000201</c:v>
                </c:pt>
                <c:pt idx="1379">
                  <c:v>1589.7653150000201</c:v>
                </c:pt>
                <c:pt idx="1380">
                  <c:v>1590.6363000000199</c:v>
                </c:pt>
                <c:pt idx="1381">
                  <c:v>1591.5072850000199</c:v>
                </c:pt>
                <c:pt idx="1382">
                  <c:v>1592.3782700000199</c:v>
                </c:pt>
                <c:pt idx="1383">
                  <c:v>1593.24925500002</c:v>
                </c:pt>
                <c:pt idx="1384">
                  <c:v>1594.12024000002</c:v>
                </c:pt>
                <c:pt idx="1385">
                  <c:v>1594.99122500002</c:v>
                </c:pt>
                <c:pt idx="1386">
                  <c:v>1595.86221000002</c:v>
                </c:pt>
                <c:pt idx="1387">
                  <c:v>1596.73319500002</c:v>
                </c:pt>
                <c:pt idx="1388">
                  <c:v>1597.6041800000201</c:v>
                </c:pt>
                <c:pt idx="1389">
                  <c:v>1598.4751650000201</c:v>
                </c:pt>
                <c:pt idx="1390">
                  <c:v>1599.3461500000201</c:v>
                </c:pt>
                <c:pt idx="1391">
                  <c:v>1600.2171350000201</c:v>
                </c:pt>
                <c:pt idx="1392">
                  <c:v>1601.0881200000199</c:v>
                </c:pt>
                <c:pt idx="1393">
                  <c:v>1601.9591050000199</c:v>
                </c:pt>
                <c:pt idx="1394">
                  <c:v>1602.8300900000199</c:v>
                </c:pt>
                <c:pt idx="1395">
                  <c:v>1603.70107500002</c:v>
                </c:pt>
                <c:pt idx="1396">
                  <c:v>1604.57206000002</c:v>
                </c:pt>
                <c:pt idx="1397">
                  <c:v>1605.44304500002</c:v>
                </c:pt>
                <c:pt idx="1398">
                  <c:v>1606.31403000002</c:v>
                </c:pt>
                <c:pt idx="1399">
                  <c:v>1607.18501500002</c:v>
                </c:pt>
                <c:pt idx="1400">
                  <c:v>1608.05600000002</c:v>
                </c:pt>
                <c:pt idx="1401">
                  <c:v>1608.9269850000201</c:v>
                </c:pt>
                <c:pt idx="1402">
                  <c:v>1609.7979700000201</c:v>
                </c:pt>
                <c:pt idx="1403">
                  <c:v>1610.6689550000201</c:v>
                </c:pt>
                <c:pt idx="1404">
                  <c:v>1611.5399400000199</c:v>
                </c:pt>
                <c:pt idx="1405">
                  <c:v>1612.4109250000199</c:v>
                </c:pt>
                <c:pt idx="1406">
                  <c:v>1613.2819100000199</c:v>
                </c:pt>
                <c:pt idx="1407">
                  <c:v>1614.15289500002</c:v>
                </c:pt>
                <c:pt idx="1408">
                  <c:v>1615.02388000002</c:v>
                </c:pt>
                <c:pt idx="1409">
                  <c:v>1615.89486500002</c:v>
                </c:pt>
                <c:pt idx="1410">
                  <c:v>1616.76585000002</c:v>
                </c:pt>
                <c:pt idx="1411">
                  <c:v>1617.63683500002</c:v>
                </c:pt>
                <c:pt idx="1412">
                  <c:v>1618.50782000002</c:v>
                </c:pt>
                <c:pt idx="1413">
                  <c:v>1619.3788050000201</c:v>
                </c:pt>
                <c:pt idx="1414">
                  <c:v>1620.2497900000201</c:v>
                </c:pt>
                <c:pt idx="1415">
                  <c:v>1621.1207750000201</c:v>
                </c:pt>
                <c:pt idx="1416">
                  <c:v>1621.9917600000199</c:v>
                </c:pt>
                <c:pt idx="1417">
                  <c:v>1622.8627450000199</c:v>
                </c:pt>
                <c:pt idx="1418">
                  <c:v>1623.7337300000199</c:v>
                </c:pt>
                <c:pt idx="1419">
                  <c:v>1624.60471500002</c:v>
                </c:pt>
                <c:pt idx="1420">
                  <c:v>1625.47570000002</c:v>
                </c:pt>
                <c:pt idx="1421">
                  <c:v>1626.34668500002</c:v>
                </c:pt>
                <c:pt idx="1422">
                  <c:v>1627.21767000002</c:v>
                </c:pt>
                <c:pt idx="1423">
                  <c:v>1628.08865500002</c:v>
                </c:pt>
                <c:pt idx="1424">
                  <c:v>1628.95964000002</c:v>
                </c:pt>
                <c:pt idx="1425">
                  <c:v>1629.8306250000201</c:v>
                </c:pt>
                <c:pt idx="1426">
                  <c:v>1630.7016100000201</c:v>
                </c:pt>
                <c:pt idx="1427">
                  <c:v>1631.5725950000201</c:v>
                </c:pt>
                <c:pt idx="1428">
                  <c:v>1632.4435800000199</c:v>
                </c:pt>
                <c:pt idx="1429">
                  <c:v>1633.3145650000199</c:v>
                </c:pt>
                <c:pt idx="1430">
                  <c:v>1634.1855500000199</c:v>
                </c:pt>
                <c:pt idx="1431">
                  <c:v>1635.0565350000199</c:v>
                </c:pt>
                <c:pt idx="1432">
                  <c:v>1635.92752000002</c:v>
                </c:pt>
                <c:pt idx="1433">
                  <c:v>1636.79850500002</c:v>
                </c:pt>
                <c:pt idx="1434">
                  <c:v>1637.66949000002</c:v>
                </c:pt>
                <c:pt idx="1435">
                  <c:v>1638.54047500002</c:v>
                </c:pt>
                <c:pt idx="1436">
                  <c:v>1639.41146000002</c:v>
                </c:pt>
                <c:pt idx="1437">
                  <c:v>1640.2824450000201</c:v>
                </c:pt>
                <c:pt idx="1438">
                  <c:v>1641.1534300000201</c:v>
                </c:pt>
                <c:pt idx="1439">
                  <c:v>1642.0244150000201</c:v>
                </c:pt>
                <c:pt idx="1440">
                  <c:v>1642.8954000000199</c:v>
                </c:pt>
                <c:pt idx="1441">
                  <c:v>1643.7663850000199</c:v>
                </c:pt>
                <c:pt idx="1442">
                  <c:v>1644.6373700000199</c:v>
                </c:pt>
                <c:pt idx="1443">
                  <c:v>1645.5083550000199</c:v>
                </c:pt>
                <c:pt idx="1444">
                  <c:v>1646.37934000002</c:v>
                </c:pt>
                <c:pt idx="1445">
                  <c:v>1647.25032500002</c:v>
                </c:pt>
                <c:pt idx="1446">
                  <c:v>1648.12131000002</c:v>
                </c:pt>
                <c:pt idx="1447">
                  <c:v>1648.99229500002</c:v>
                </c:pt>
                <c:pt idx="1448">
                  <c:v>1649.86328000002</c:v>
                </c:pt>
                <c:pt idx="1449">
                  <c:v>1650.7342650000201</c:v>
                </c:pt>
                <c:pt idx="1450">
                  <c:v>1651.6052500000201</c:v>
                </c:pt>
                <c:pt idx="1451">
                  <c:v>1652.4762350000201</c:v>
                </c:pt>
                <c:pt idx="1452">
                  <c:v>1653.3472200000199</c:v>
                </c:pt>
                <c:pt idx="1453">
                  <c:v>1654.2182050000199</c:v>
                </c:pt>
                <c:pt idx="1454">
                  <c:v>1655.0891900000199</c:v>
                </c:pt>
                <c:pt idx="1455">
                  <c:v>1655.9601750000199</c:v>
                </c:pt>
                <c:pt idx="1456">
                  <c:v>1656.83116000002</c:v>
                </c:pt>
                <c:pt idx="1457">
                  <c:v>1657.70214500002</c:v>
                </c:pt>
                <c:pt idx="1458">
                  <c:v>1658.57313000002</c:v>
                </c:pt>
                <c:pt idx="1459">
                  <c:v>1659.44411500002</c:v>
                </c:pt>
                <c:pt idx="1460">
                  <c:v>1660.31510000002</c:v>
                </c:pt>
                <c:pt idx="1461">
                  <c:v>1661.1860850000201</c:v>
                </c:pt>
                <c:pt idx="1462">
                  <c:v>1662.0570700000201</c:v>
                </c:pt>
                <c:pt idx="1463">
                  <c:v>1662.9280550000201</c:v>
                </c:pt>
                <c:pt idx="1464">
                  <c:v>1663.7990400000201</c:v>
                </c:pt>
                <c:pt idx="1465">
                  <c:v>1664.6700250000199</c:v>
                </c:pt>
                <c:pt idx="1466">
                  <c:v>1665.5410100000199</c:v>
                </c:pt>
                <c:pt idx="1467">
                  <c:v>1666.4119950000199</c:v>
                </c:pt>
                <c:pt idx="1468">
                  <c:v>1667.28298000002</c:v>
                </c:pt>
                <c:pt idx="1469">
                  <c:v>1668.15396500002</c:v>
                </c:pt>
                <c:pt idx="1470">
                  <c:v>1669.02495000002</c:v>
                </c:pt>
                <c:pt idx="1471">
                  <c:v>1669.89593500002</c:v>
                </c:pt>
                <c:pt idx="1472">
                  <c:v>1670.76692000002</c:v>
                </c:pt>
                <c:pt idx="1473">
                  <c:v>1671.6379050000201</c:v>
                </c:pt>
                <c:pt idx="1474">
                  <c:v>1672.5088900000201</c:v>
                </c:pt>
                <c:pt idx="1475">
                  <c:v>1673.3798750000201</c:v>
                </c:pt>
                <c:pt idx="1476">
                  <c:v>1674.2508600000201</c:v>
                </c:pt>
                <c:pt idx="1477">
                  <c:v>1675.1218450000199</c:v>
                </c:pt>
                <c:pt idx="1478">
                  <c:v>1675.9928300000199</c:v>
                </c:pt>
                <c:pt idx="1479">
                  <c:v>1676.8638150000199</c:v>
                </c:pt>
                <c:pt idx="1480">
                  <c:v>1677.73480000002</c:v>
                </c:pt>
                <c:pt idx="1481">
                  <c:v>1678.60578500002</c:v>
                </c:pt>
                <c:pt idx="1482">
                  <c:v>1679.47677000002</c:v>
                </c:pt>
                <c:pt idx="1483">
                  <c:v>1680.34775500002</c:v>
                </c:pt>
                <c:pt idx="1484">
                  <c:v>1681.21874000002</c:v>
                </c:pt>
                <c:pt idx="1485">
                  <c:v>1682.0897250000201</c:v>
                </c:pt>
                <c:pt idx="1486">
                  <c:v>1682.9607100000201</c:v>
                </c:pt>
                <c:pt idx="1487">
                  <c:v>1683.8316950000201</c:v>
                </c:pt>
                <c:pt idx="1488">
                  <c:v>1684.7026800000201</c:v>
                </c:pt>
                <c:pt idx="1489">
                  <c:v>1685.5736650000199</c:v>
                </c:pt>
                <c:pt idx="1490">
                  <c:v>1686.4446500000199</c:v>
                </c:pt>
                <c:pt idx="1491">
                  <c:v>1687.3156350000199</c:v>
                </c:pt>
                <c:pt idx="1492">
                  <c:v>1688.18662000002</c:v>
                </c:pt>
                <c:pt idx="1493">
                  <c:v>1689.05760500002</c:v>
                </c:pt>
                <c:pt idx="1494">
                  <c:v>1689.92859000002</c:v>
                </c:pt>
                <c:pt idx="1495">
                  <c:v>1690.79957500002</c:v>
                </c:pt>
                <c:pt idx="1496">
                  <c:v>1691.67056000002</c:v>
                </c:pt>
                <c:pt idx="1497">
                  <c:v>1692.5415450000201</c:v>
                </c:pt>
                <c:pt idx="1498">
                  <c:v>1693.4125300000201</c:v>
                </c:pt>
                <c:pt idx="1499">
                  <c:v>1694.2835150000201</c:v>
                </c:pt>
                <c:pt idx="1500">
                  <c:v>1695.1545000000201</c:v>
                </c:pt>
                <c:pt idx="1501">
                  <c:v>1696.0254850000199</c:v>
                </c:pt>
                <c:pt idx="1502">
                  <c:v>1696.8964700000199</c:v>
                </c:pt>
                <c:pt idx="1503">
                  <c:v>1697.7674550000199</c:v>
                </c:pt>
                <c:pt idx="1504">
                  <c:v>1698.63844000002</c:v>
                </c:pt>
                <c:pt idx="1505">
                  <c:v>1699.50942500002</c:v>
                </c:pt>
                <c:pt idx="1506">
                  <c:v>1700.38041000002</c:v>
                </c:pt>
                <c:pt idx="1507">
                  <c:v>1701.25139500002</c:v>
                </c:pt>
                <c:pt idx="1508">
                  <c:v>1702.12238000002</c:v>
                </c:pt>
                <c:pt idx="1509">
                  <c:v>1702.99336500002</c:v>
                </c:pt>
                <c:pt idx="1510">
                  <c:v>1703.8643500000201</c:v>
                </c:pt>
                <c:pt idx="1511">
                  <c:v>1704.7353350000201</c:v>
                </c:pt>
                <c:pt idx="1512">
                  <c:v>1705.6063200000201</c:v>
                </c:pt>
                <c:pt idx="1513">
                  <c:v>1706.4773050000199</c:v>
                </c:pt>
                <c:pt idx="1514">
                  <c:v>1707.3482900000199</c:v>
                </c:pt>
                <c:pt idx="1515">
                  <c:v>1708.2192750000199</c:v>
                </c:pt>
                <c:pt idx="1516">
                  <c:v>1709.09026000002</c:v>
                </c:pt>
                <c:pt idx="1517">
                  <c:v>1709.96124500002</c:v>
                </c:pt>
                <c:pt idx="1518">
                  <c:v>1710.83223000002</c:v>
                </c:pt>
                <c:pt idx="1519">
                  <c:v>1711.70321500002</c:v>
                </c:pt>
                <c:pt idx="1520">
                  <c:v>1712.57420000002</c:v>
                </c:pt>
                <c:pt idx="1521">
                  <c:v>1713.44518500002</c:v>
                </c:pt>
                <c:pt idx="1522">
                  <c:v>1714.3161700000201</c:v>
                </c:pt>
                <c:pt idx="1523">
                  <c:v>1715.1871550000201</c:v>
                </c:pt>
                <c:pt idx="1524">
                  <c:v>1716.0581400000201</c:v>
                </c:pt>
                <c:pt idx="1525">
                  <c:v>1716.9291250000199</c:v>
                </c:pt>
                <c:pt idx="1526">
                  <c:v>1717.8001100000199</c:v>
                </c:pt>
                <c:pt idx="1527">
                  <c:v>1718.6710950000199</c:v>
                </c:pt>
                <c:pt idx="1528">
                  <c:v>1719.54208000002</c:v>
                </c:pt>
                <c:pt idx="1529">
                  <c:v>1720.41306500002</c:v>
                </c:pt>
                <c:pt idx="1530">
                  <c:v>1721.28405000002</c:v>
                </c:pt>
                <c:pt idx="1531">
                  <c:v>1722.15503500002</c:v>
                </c:pt>
                <c:pt idx="1532">
                  <c:v>1723.02602000002</c:v>
                </c:pt>
                <c:pt idx="1533">
                  <c:v>1723.89700500002</c:v>
                </c:pt>
                <c:pt idx="1534">
                  <c:v>1724.7679900000201</c:v>
                </c:pt>
                <c:pt idx="1535">
                  <c:v>1725.6389750000201</c:v>
                </c:pt>
                <c:pt idx="1536">
                  <c:v>1726.5099600000201</c:v>
                </c:pt>
                <c:pt idx="1537">
                  <c:v>1727.3809450000199</c:v>
                </c:pt>
                <c:pt idx="1538">
                  <c:v>1728.2519300000199</c:v>
                </c:pt>
                <c:pt idx="1539">
                  <c:v>1729.1229150000199</c:v>
                </c:pt>
                <c:pt idx="1540">
                  <c:v>1729.9939000000199</c:v>
                </c:pt>
                <c:pt idx="1541">
                  <c:v>1730.86488500002</c:v>
                </c:pt>
                <c:pt idx="1542">
                  <c:v>1731.73587000002</c:v>
                </c:pt>
                <c:pt idx="1543">
                  <c:v>1732.60685500002</c:v>
                </c:pt>
                <c:pt idx="1544">
                  <c:v>1733.47784000002</c:v>
                </c:pt>
                <c:pt idx="1545">
                  <c:v>1734.34882500002</c:v>
                </c:pt>
                <c:pt idx="1546">
                  <c:v>1735.2198100000201</c:v>
                </c:pt>
                <c:pt idx="1547">
                  <c:v>1736.0907950000201</c:v>
                </c:pt>
                <c:pt idx="1548">
                  <c:v>1736.9617800000201</c:v>
                </c:pt>
                <c:pt idx="1549">
                  <c:v>1737.8327650000199</c:v>
                </c:pt>
                <c:pt idx="1550">
                  <c:v>1738.7037500000199</c:v>
                </c:pt>
                <c:pt idx="1551">
                  <c:v>1739.5747350000199</c:v>
                </c:pt>
                <c:pt idx="1552">
                  <c:v>1740.4457200000199</c:v>
                </c:pt>
                <c:pt idx="1553">
                  <c:v>1741.31670500002</c:v>
                </c:pt>
                <c:pt idx="1554">
                  <c:v>1742.18769000002</c:v>
                </c:pt>
                <c:pt idx="1555">
                  <c:v>1743.05867500002</c:v>
                </c:pt>
                <c:pt idx="1556">
                  <c:v>1743.92966000002</c:v>
                </c:pt>
                <c:pt idx="1557">
                  <c:v>1744.80064500002</c:v>
                </c:pt>
                <c:pt idx="1558">
                  <c:v>1745.6716300000201</c:v>
                </c:pt>
                <c:pt idx="1559">
                  <c:v>1746.5426150000201</c:v>
                </c:pt>
                <c:pt idx="1560">
                  <c:v>1747.4136000000201</c:v>
                </c:pt>
                <c:pt idx="1561">
                  <c:v>1748.2845850000199</c:v>
                </c:pt>
                <c:pt idx="1562">
                  <c:v>1749.1555700000199</c:v>
                </c:pt>
                <c:pt idx="1563">
                  <c:v>1750.0265550000199</c:v>
                </c:pt>
                <c:pt idx="1564">
                  <c:v>1750.8975400000199</c:v>
                </c:pt>
                <c:pt idx="1565">
                  <c:v>1751.76852500002</c:v>
                </c:pt>
                <c:pt idx="1566">
                  <c:v>1752.63951000002</c:v>
                </c:pt>
                <c:pt idx="1567">
                  <c:v>1753.51049500002</c:v>
                </c:pt>
                <c:pt idx="1568">
                  <c:v>1754.38148000002</c:v>
                </c:pt>
                <c:pt idx="1569">
                  <c:v>1755.25246500002</c:v>
                </c:pt>
                <c:pt idx="1570">
                  <c:v>1756.1234500000201</c:v>
                </c:pt>
                <c:pt idx="1571">
                  <c:v>1756.9944350000201</c:v>
                </c:pt>
                <c:pt idx="1572">
                  <c:v>1757.8654200000201</c:v>
                </c:pt>
                <c:pt idx="1573">
                  <c:v>1758.7364050000201</c:v>
                </c:pt>
                <c:pt idx="1574">
                  <c:v>1759.6073900000199</c:v>
                </c:pt>
                <c:pt idx="1575">
                  <c:v>1760.4783750000199</c:v>
                </c:pt>
                <c:pt idx="1576">
                  <c:v>1761.3493600000199</c:v>
                </c:pt>
                <c:pt idx="1577">
                  <c:v>1762.22034500002</c:v>
                </c:pt>
                <c:pt idx="1578">
                  <c:v>1763.09133000002</c:v>
                </c:pt>
                <c:pt idx="1579">
                  <c:v>1763.96231500002</c:v>
                </c:pt>
                <c:pt idx="1580">
                  <c:v>1764.83330000002</c:v>
                </c:pt>
                <c:pt idx="1581">
                  <c:v>1765.70428500002</c:v>
                </c:pt>
                <c:pt idx="1582">
                  <c:v>1766.5752700000201</c:v>
                </c:pt>
                <c:pt idx="1583">
                  <c:v>1767.4462550000201</c:v>
                </c:pt>
                <c:pt idx="1584">
                  <c:v>1768.3172400000201</c:v>
                </c:pt>
                <c:pt idx="1585">
                  <c:v>1769.1882250000201</c:v>
                </c:pt>
                <c:pt idx="1586">
                  <c:v>1770.0592100000199</c:v>
                </c:pt>
                <c:pt idx="1587">
                  <c:v>1770.9301950000199</c:v>
                </c:pt>
                <c:pt idx="1588">
                  <c:v>1771.8011800000199</c:v>
                </c:pt>
                <c:pt idx="1589">
                  <c:v>1772.67216500002</c:v>
                </c:pt>
                <c:pt idx="1590">
                  <c:v>1773.54315000002</c:v>
                </c:pt>
                <c:pt idx="1591">
                  <c:v>1774.41413500002</c:v>
                </c:pt>
                <c:pt idx="1592">
                  <c:v>1775.28512000002</c:v>
                </c:pt>
                <c:pt idx="1593">
                  <c:v>1776.15610500002</c:v>
                </c:pt>
                <c:pt idx="1594">
                  <c:v>1777.0270900000201</c:v>
                </c:pt>
                <c:pt idx="1595">
                  <c:v>1777.8980750000201</c:v>
                </c:pt>
                <c:pt idx="1596">
                  <c:v>1778.7690600000201</c:v>
                </c:pt>
                <c:pt idx="1597">
                  <c:v>1779.6400450000201</c:v>
                </c:pt>
                <c:pt idx="1598">
                  <c:v>1780.5110300000299</c:v>
                </c:pt>
                <c:pt idx="1599">
                  <c:v>1781.3820150000299</c:v>
                </c:pt>
                <c:pt idx="1600">
                  <c:v>1782.2530000000299</c:v>
                </c:pt>
                <c:pt idx="1601">
                  <c:v>1783.12398500003</c:v>
                </c:pt>
                <c:pt idx="1602">
                  <c:v>1783.99497000003</c:v>
                </c:pt>
                <c:pt idx="1603">
                  <c:v>1784.86595500003</c:v>
                </c:pt>
                <c:pt idx="1604">
                  <c:v>1785.73694000003</c:v>
                </c:pt>
                <c:pt idx="1605">
                  <c:v>1786.60792500003</c:v>
                </c:pt>
                <c:pt idx="1606">
                  <c:v>1787.4789100000301</c:v>
                </c:pt>
                <c:pt idx="1607">
                  <c:v>1788.3498950000301</c:v>
                </c:pt>
                <c:pt idx="1608">
                  <c:v>1789.2208800000301</c:v>
                </c:pt>
                <c:pt idx="1609">
                  <c:v>1790.0918650000301</c:v>
                </c:pt>
                <c:pt idx="1610">
                  <c:v>1790.9628500000299</c:v>
                </c:pt>
                <c:pt idx="1611">
                  <c:v>1791.8338350000299</c:v>
                </c:pt>
                <c:pt idx="1612">
                  <c:v>1792.7048200000299</c:v>
                </c:pt>
                <c:pt idx="1613">
                  <c:v>1793.57580500003</c:v>
                </c:pt>
                <c:pt idx="1614">
                  <c:v>1794.44679000003</c:v>
                </c:pt>
                <c:pt idx="1615">
                  <c:v>1795.31777500003</c:v>
                </c:pt>
                <c:pt idx="1616">
                  <c:v>1796.18876000003</c:v>
                </c:pt>
                <c:pt idx="1617">
                  <c:v>1797.05974500003</c:v>
                </c:pt>
                <c:pt idx="1618">
                  <c:v>1797.9307300000301</c:v>
                </c:pt>
                <c:pt idx="1619">
                  <c:v>1798.8017150000301</c:v>
                </c:pt>
                <c:pt idx="1620">
                  <c:v>1799.6727000000301</c:v>
                </c:pt>
                <c:pt idx="1621">
                  <c:v>1800.5436850000301</c:v>
                </c:pt>
                <c:pt idx="1622">
                  <c:v>1801.4146700000299</c:v>
                </c:pt>
                <c:pt idx="1623">
                  <c:v>1802.2856550000299</c:v>
                </c:pt>
                <c:pt idx="1624">
                  <c:v>1803.1566400000299</c:v>
                </c:pt>
                <c:pt idx="1625">
                  <c:v>1804.02762500003</c:v>
                </c:pt>
                <c:pt idx="1626">
                  <c:v>1804.89861000003</c:v>
                </c:pt>
                <c:pt idx="1627">
                  <c:v>1805.76959500003</c:v>
                </c:pt>
                <c:pt idx="1628">
                  <c:v>1806.64058000003</c:v>
                </c:pt>
                <c:pt idx="1629">
                  <c:v>1807.51156500003</c:v>
                </c:pt>
                <c:pt idx="1630">
                  <c:v>1808.3825500000301</c:v>
                </c:pt>
                <c:pt idx="1631">
                  <c:v>1809.2535350000301</c:v>
                </c:pt>
                <c:pt idx="1632">
                  <c:v>1810.1245200000301</c:v>
                </c:pt>
                <c:pt idx="1633">
                  <c:v>1810.9955050000301</c:v>
                </c:pt>
                <c:pt idx="1634">
                  <c:v>1811.8664900000299</c:v>
                </c:pt>
                <c:pt idx="1635">
                  <c:v>1812.7374750000299</c:v>
                </c:pt>
                <c:pt idx="1636">
                  <c:v>1813.6084600000299</c:v>
                </c:pt>
                <c:pt idx="1637">
                  <c:v>1814.47944500003</c:v>
                </c:pt>
                <c:pt idx="1638">
                  <c:v>1815.35043000003</c:v>
                </c:pt>
                <c:pt idx="1639">
                  <c:v>1816.22141500003</c:v>
                </c:pt>
                <c:pt idx="1640">
                  <c:v>1817.09240000003</c:v>
                </c:pt>
                <c:pt idx="1641">
                  <c:v>1817.96338500003</c:v>
                </c:pt>
                <c:pt idx="1642">
                  <c:v>1818.83437000003</c:v>
                </c:pt>
                <c:pt idx="1643">
                  <c:v>1819.7053550000301</c:v>
                </c:pt>
                <c:pt idx="1644">
                  <c:v>1820.5763400000301</c:v>
                </c:pt>
                <c:pt idx="1645">
                  <c:v>1821.4473250000301</c:v>
                </c:pt>
                <c:pt idx="1646">
                  <c:v>1822.3183100000299</c:v>
                </c:pt>
                <c:pt idx="1647">
                  <c:v>1823.1892950000299</c:v>
                </c:pt>
                <c:pt idx="1648">
                  <c:v>1824.0602800000299</c:v>
                </c:pt>
                <c:pt idx="1649">
                  <c:v>1824.93126500003</c:v>
                </c:pt>
                <c:pt idx="1650">
                  <c:v>1825.80225000003</c:v>
                </c:pt>
                <c:pt idx="1651">
                  <c:v>1826.67323500003</c:v>
                </c:pt>
                <c:pt idx="1652">
                  <c:v>1827.54422000003</c:v>
                </c:pt>
                <c:pt idx="1653">
                  <c:v>1828.41520500003</c:v>
                </c:pt>
                <c:pt idx="1654">
                  <c:v>1829.28619000003</c:v>
                </c:pt>
                <c:pt idx="1655">
                  <c:v>1830.1571750000301</c:v>
                </c:pt>
                <c:pt idx="1656">
                  <c:v>1831.0281600000301</c:v>
                </c:pt>
                <c:pt idx="1657">
                  <c:v>1831.8991450000301</c:v>
                </c:pt>
                <c:pt idx="1658">
                  <c:v>1832.7701300000299</c:v>
                </c:pt>
                <c:pt idx="1659">
                  <c:v>1833.6411150000299</c:v>
                </c:pt>
                <c:pt idx="1660">
                  <c:v>1834.5121000000299</c:v>
                </c:pt>
                <c:pt idx="1661">
                  <c:v>1835.38308500003</c:v>
                </c:pt>
                <c:pt idx="1662">
                  <c:v>1836.25407000003</c:v>
                </c:pt>
                <c:pt idx="1663">
                  <c:v>1837.12505500003</c:v>
                </c:pt>
                <c:pt idx="1664">
                  <c:v>1837.99604000003</c:v>
                </c:pt>
                <c:pt idx="1665">
                  <c:v>1838.86702500003</c:v>
                </c:pt>
                <c:pt idx="1666">
                  <c:v>1839.73801000003</c:v>
                </c:pt>
                <c:pt idx="1667">
                  <c:v>1840.6089950000301</c:v>
                </c:pt>
                <c:pt idx="1668">
                  <c:v>1841.4799800000301</c:v>
                </c:pt>
                <c:pt idx="1669">
                  <c:v>1842.3509650000301</c:v>
                </c:pt>
                <c:pt idx="1670">
                  <c:v>1843.2219500000299</c:v>
                </c:pt>
                <c:pt idx="1671">
                  <c:v>1844.0929350000299</c:v>
                </c:pt>
                <c:pt idx="1672">
                  <c:v>1844.9639200000299</c:v>
                </c:pt>
                <c:pt idx="1673">
                  <c:v>1845.8349050000299</c:v>
                </c:pt>
                <c:pt idx="1674">
                  <c:v>1846.70589000003</c:v>
                </c:pt>
                <c:pt idx="1675">
                  <c:v>1847.57687500003</c:v>
                </c:pt>
                <c:pt idx="1676">
                  <c:v>1848.44786000003</c:v>
                </c:pt>
                <c:pt idx="1677">
                  <c:v>1849.31884500003</c:v>
                </c:pt>
                <c:pt idx="1678">
                  <c:v>1850.18983000003</c:v>
                </c:pt>
                <c:pt idx="1679">
                  <c:v>1851.0608150000301</c:v>
                </c:pt>
                <c:pt idx="1680">
                  <c:v>1851.9318000000301</c:v>
                </c:pt>
                <c:pt idx="1681">
                  <c:v>1852.8027850000301</c:v>
                </c:pt>
                <c:pt idx="1682">
                  <c:v>1853.6737700000299</c:v>
                </c:pt>
                <c:pt idx="1683">
                  <c:v>1854.5447550000299</c:v>
                </c:pt>
                <c:pt idx="1684">
                  <c:v>1855.4157400000299</c:v>
                </c:pt>
                <c:pt idx="1685">
                  <c:v>1856.2867250000299</c:v>
                </c:pt>
                <c:pt idx="1686">
                  <c:v>1857.15771000003</c:v>
                </c:pt>
                <c:pt idx="1687">
                  <c:v>1858.02869500003</c:v>
                </c:pt>
                <c:pt idx="1688">
                  <c:v>1858.89968000003</c:v>
                </c:pt>
                <c:pt idx="1689">
                  <c:v>1859.77066500003</c:v>
                </c:pt>
                <c:pt idx="1690">
                  <c:v>1860.64165000003</c:v>
                </c:pt>
                <c:pt idx="1691">
                  <c:v>1861.5126350000301</c:v>
                </c:pt>
                <c:pt idx="1692">
                  <c:v>1862.3836200000301</c:v>
                </c:pt>
                <c:pt idx="1693">
                  <c:v>1863.2546050000301</c:v>
                </c:pt>
                <c:pt idx="1694">
                  <c:v>1864.1255900000299</c:v>
                </c:pt>
                <c:pt idx="1695">
                  <c:v>1864.9965750000299</c:v>
                </c:pt>
                <c:pt idx="1696">
                  <c:v>1865.8675600000299</c:v>
                </c:pt>
                <c:pt idx="1697">
                  <c:v>1866.7385450000299</c:v>
                </c:pt>
                <c:pt idx="1698">
                  <c:v>1867.60953000003</c:v>
                </c:pt>
                <c:pt idx="1699">
                  <c:v>1868.48051500003</c:v>
                </c:pt>
                <c:pt idx="1700">
                  <c:v>1869.35150000003</c:v>
                </c:pt>
                <c:pt idx="1701">
                  <c:v>1870.22248500003</c:v>
                </c:pt>
                <c:pt idx="1702">
                  <c:v>1871.09347000003</c:v>
                </c:pt>
                <c:pt idx="1703">
                  <c:v>1871.9644550000301</c:v>
                </c:pt>
                <c:pt idx="1704">
                  <c:v>1872.8354400000301</c:v>
                </c:pt>
                <c:pt idx="1705">
                  <c:v>1873.7064250000301</c:v>
                </c:pt>
                <c:pt idx="1706">
                  <c:v>1874.5774100000301</c:v>
                </c:pt>
                <c:pt idx="1707">
                  <c:v>1875.4483950000299</c:v>
                </c:pt>
                <c:pt idx="1708">
                  <c:v>1876.3193800000299</c:v>
                </c:pt>
                <c:pt idx="1709">
                  <c:v>1877.1903650000299</c:v>
                </c:pt>
                <c:pt idx="1710">
                  <c:v>1878.06135000003</c:v>
                </c:pt>
                <c:pt idx="1711">
                  <c:v>1878.93233500003</c:v>
                </c:pt>
                <c:pt idx="1712">
                  <c:v>1879.80332000003</c:v>
                </c:pt>
                <c:pt idx="1713">
                  <c:v>1880.67430500003</c:v>
                </c:pt>
                <c:pt idx="1714">
                  <c:v>1881.54529000003</c:v>
                </c:pt>
                <c:pt idx="1715">
                  <c:v>1882.4162750000301</c:v>
                </c:pt>
                <c:pt idx="1716">
                  <c:v>1883.2872600000301</c:v>
                </c:pt>
                <c:pt idx="1717">
                  <c:v>1884.1582450000301</c:v>
                </c:pt>
                <c:pt idx="1718">
                  <c:v>1885.0292300000301</c:v>
                </c:pt>
                <c:pt idx="1719">
                  <c:v>1885.9002150000299</c:v>
                </c:pt>
                <c:pt idx="1720">
                  <c:v>1886.7712000000299</c:v>
                </c:pt>
                <c:pt idx="1721">
                  <c:v>1887.6421850000299</c:v>
                </c:pt>
                <c:pt idx="1722">
                  <c:v>1888.51317000003</c:v>
                </c:pt>
                <c:pt idx="1723">
                  <c:v>1889.38415500003</c:v>
                </c:pt>
                <c:pt idx="1724">
                  <c:v>1890.25514000003</c:v>
                </c:pt>
                <c:pt idx="1725">
                  <c:v>1891.12612500003</c:v>
                </c:pt>
                <c:pt idx="1726">
                  <c:v>1891.99711000003</c:v>
                </c:pt>
                <c:pt idx="1727">
                  <c:v>1892.8680950000301</c:v>
                </c:pt>
                <c:pt idx="1728">
                  <c:v>1893.7390800000301</c:v>
                </c:pt>
                <c:pt idx="1729">
                  <c:v>1894.6100650000301</c:v>
                </c:pt>
                <c:pt idx="1730">
                  <c:v>1895.4810500000301</c:v>
                </c:pt>
                <c:pt idx="1731">
                  <c:v>1896.3520350000299</c:v>
                </c:pt>
                <c:pt idx="1732">
                  <c:v>1897.2230200000299</c:v>
                </c:pt>
                <c:pt idx="1733">
                  <c:v>1898.0940050000299</c:v>
                </c:pt>
                <c:pt idx="1734">
                  <c:v>1898.96499000003</c:v>
                </c:pt>
                <c:pt idx="1735">
                  <c:v>1899.83597500003</c:v>
                </c:pt>
                <c:pt idx="1736">
                  <c:v>1900.70696000003</c:v>
                </c:pt>
                <c:pt idx="1737">
                  <c:v>1901.57794500003</c:v>
                </c:pt>
                <c:pt idx="1738">
                  <c:v>1902.44893000003</c:v>
                </c:pt>
                <c:pt idx="1739">
                  <c:v>1903.3199150000301</c:v>
                </c:pt>
                <c:pt idx="1740">
                  <c:v>1904.1909000000301</c:v>
                </c:pt>
                <c:pt idx="1741">
                  <c:v>1905.0618850000301</c:v>
                </c:pt>
                <c:pt idx="1742">
                  <c:v>1905.9328700000301</c:v>
                </c:pt>
                <c:pt idx="1743">
                  <c:v>1906.8038550000299</c:v>
                </c:pt>
                <c:pt idx="1744">
                  <c:v>1907.6748400000299</c:v>
                </c:pt>
                <c:pt idx="1745">
                  <c:v>1908.5458250000299</c:v>
                </c:pt>
                <c:pt idx="1746">
                  <c:v>1909.41681000003</c:v>
                </c:pt>
                <c:pt idx="1747">
                  <c:v>1910.28779500003</c:v>
                </c:pt>
                <c:pt idx="1748">
                  <c:v>1911.15878000003</c:v>
                </c:pt>
                <c:pt idx="1749">
                  <c:v>1912.02976500003</c:v>
                </c:pt>
                <c:pt idx="1750">
                  <c:v>1912.90075000003</c:v>
                </c:pt>
                <c:pt idx="1751">
                  <c:v>1913.77173500003</c:v>
                </c:pt>
                <c:pt idx="1752">
                  <c:v>1914.6427200000301</c:v>
                </c:pt>
                <c:pt idx="1753">
                  <c:v>1915.5137050000301</c:v>
                </c:pt>
                <c:pt idx="1754">
                  <c:v>1916.3846900000301</c:v>
                </c:pt>
                <c:pt idx="1755">
                  <c:v>1917.2556750000299</c:v>
                </c:pt>
                <c:pt idx="1756">
                  <c:v>1918.1266600000299</c:v>
                </c:pt>
                <c:pt idx="1757">
                  <c:v>1918.9976450000299</c:v>
                </c:pt>
                <c:pt idx="1758">
                  <c:v>1919.86863000003</c:v>
                </c:pt>
                <c:pt idx="1759">
                  <c:v>1920.73961500003</c:v>
                </c:pt>
                <c:pt idx="1760">
                  <c:v>1921.61060000003</c:v>
                </c:pt>
                <c:pt idx="1761">
                  <c:v>1922.48158500003</c:v>
                </c:pt>
                <c:pt idx="1762">
                  <c:v>1923.35257000003</c:v>
                </c:pt>
                <c:pt idx="1763">
                  <c:v>1924.22355500003</c:v>
                </c:pt>
                <c:pt idx="1764">
                  <c:v>1925.0945400000301</c:v>
                </c:pt>
                <c:pt idx="1765">
                  <c:v>1925.9655250000301</c:v>
                </c:pt>
                <c:pt idx="1766">
                  <c:v>1926.8365100000301</c:v>
                </c:pt>
                <c:pt idx="1767">
                  <c:v>1927.7074950000299</c:v>
                </c:pt>
                <c:pt idx="1768">
                  <c:v>1928.5784800000299</c:v>
                </c:pt>
                <c:pt idx="1769">
                  <c:v>1929.4494650000299</c:v>
                </c:pt>
                <c:pt idx="1770">
                  <c:v>1930.32045000003</c:v>
                </c:pt>
                <c:pt idx="1771">
                  <c:v>1931.19143500003</c:v>
                </c:pt>
                <c:pt idx="1772">
                  <c:v>1932.06242000003</c:v>
                </c:pt>
                <c:pt idx="1773">
                  <c:v>1932.93340500003</c:v>
                </c:pt>
                <c:pt idx="1774">
                  <c:v>1933.80439000003</c:v>
                </c:pt>
                <c:pt idx="1775">
                  <c:v>1934.67537500003</c:v>
                </c:pt>
                <c:pt idx="1776">
                  <c:v>1935.5463600000301</c:v>
                </c:pt>
                <c:pt idx="1777">
                  <c:v>1936.4173450000301</c:v>
                </c:pt>
                <c:pt idx="1778">
                  <c:v>1937.2883300000301</c:v>
                </c:pt>
                <c:pt idx="1779">
                  <c:v>1938.1593150000299</c:v>
                </c:pt>
                <c:pt idx="1780">
                  <c:v>1939.0303000000299</c:v>
                </c:pt>
                <c:pt idx="1781">
                  <c:v>1939.9012850000299</c:v>
                </c:pt>
                <c:pt idx="1782">
                  <c:v>1940.7722700000299</c:v>
                </c:pt>
                <c:pt idx="1783">
                  <c:v>1941.64325500003</c:v>
                </c:pt>
                <c:pt idx="1784">
                  <c:v>1942.51424000003</c:v>
                </c:pt>
                <c:pt idx="1785">
                  <c:v>1943.38522500003</c:v>
                </c:pt>
                <c:pt idx="1786">
                  <c:v>1944.25621000003</c:v>
                </c:pt>
                <c:pt idx="1787">
                  <c:v>1945.12719500003</c:v>
                </c:pt>
                <c:pt idx="1788">
                  <c:v>1945.9981800000301</c:v>
                </c:pt>
                <c:pt idx="1789">
                  <c:v>1946.8691650000301</c:v>
                </c:pt>
                <c:pt idx="1790">
                  <c:v>1947.7401500000301</c:v>
                </c:pt>
                <c:pt idx="1791">
                  <c:v>1948.6111350000299</c:v>
                </c:pt>
                <c:pt idx="1792">
                  <c:v>1949.4821200000299</c:v>
                </c:pt>
                <c:pt idx="1793">
                  <c:v>1950.3531050000299</c:v>
                </c:pt>
                <c:pt idx="1794">
                  <c:v>1951.2240900000299</c:v>
                </c:pt>
                <c:pt idx="1795">
                  <c:v>1952.09507500003</c:v>
                </c:pt>
                <c:pt idx="1796">
                  <c:v>1952.96606000003</c:v>
                </c:pt>
                <c:pt idx="1797">
                  <c:v>1953.83704500003</c:v>
                </c:pt>
                <c:pt idx="1798">
                  <c:v>1954.70803000003</c:v>
                </c:pt>
                <c:pt idx="1799">
                  <c:v>1955.57901500003</c:v>
                </c:pt>
                <c:pt idx="1800">
                  <c:v>1956.4500000000301</c:v>
                </c:pt>
                <c:pt idx="1801">
                  <c:v>1957.3209850000301</c:v>
                </c:pt>
                <c:pt idx="1802">
                  <c:v>1958.1919700000301</c:v>
                </c:pt>
                <c:pt idx="1803">
                  <c:v>1959.0629550000299</c:v>
                </c:pt>
                <c:pt idx="1804">
                  <c:v>1959.9339400000299</c:v>
                </c:pt>
                <c:pt idx="1805">
                  <c:v>1960.8049250000299</c:v>
                </c:pt>
                <c:pt idx="1806">
                  <c:v>1961.6759100000299</c:v>
                </c:pt>
                <c:pt idx="1807">
                  <c:v>1962.54689500003</c:v>
                </c:pt>
                <c:pt idx="1808">
                  <c:v>1963.41788000003</c:v>
                </c:pt>
                <c:pt idx="1809">
                  <c:v>1964.28886500003</c:v>
                </c:pt>
                <c:pt idx="1810">
                  <c:v>1965.15985000003</c:v>
                </c:pt>
                <c:pt idx="1811">
                  <c:v>1966.03083500003</c:v>
                </c:pt>
                <c:pt idx="1812">
                  <c:v>1966.9018200000301</c:v>
                </c:pt>
                <c:pt idx="1813">
                  <c:v>1967.7728050000301</c:v>
                </c:pt>
                <c:pt idx="1814">
                  <c:v>1968.6437900000301</c:v>
                </c:pt>
                <c:pt idx="1815">
                  <c:v>1969.5147750000301</c:v>
                </c:pt>
                <c:pt idx="1816">
                  <c:v>1970.3857600000299</c:v>
                </c:pt>
                <c:pt idx="1817">
                  <c:v>1971.2567450000299</c:v>
                </c:pt>
                <c:pt idx="1818">
                  <c:v>1972.1277300000299</c:v>
                </c:pt>
                <c:pt idx="1819">
                  <c:v>1972.99871500003</c:v>
                </c:pt>
                <c:pt idx="1820">
                  <c:v>1973.86970000003</c:v>
                </c:pt>
                <c:pt idx="1821">
                  <c:v>1974.74068500003</c:v>
                </c:pt>
                <c:pt idx="1822">
                  <c:v>1975.61167000003</c:v>
                </c:pt>
                <c:pt idx="1823">
                  <c:v>1976.48265500003</c:v>
                </c:pt>
                <c:pt idx="1824">
                  <c:v>1977.3536400000301</c:v>
                </c:pt>
                <c:pt idx="1825">
                  <c:v>1978.2246250000301</c:v>
                </c:pt>
                <c:pt idx="1826">
                  <c:v>1979.0956100000301</c:v>
                </c:pt>
                <c:pt idx="1827">
                  <c:v>1979.9665950000301</c:v>
                </c:pt>
                <c:pt idx="1828">
                  <c:v>1980.8375800000299</c:v>
                </c:pt>
                <c:pt idx="1829">
                  <c:v>1981.7085650000299</c:v>
                </c:pt>
                <c:pt idx="1830">
                  <c:v>1982.5795500000299</c:v>
                </c:pt>
                <c:pt idx="1831">
                  <c:v>1983.45053500003</c:v>
                </c:pt>
                <c:pt idx="1832">
                  <c:v>1984.32152000003</c:v>
                </c:pt>
                <c:pt idx="1833">
                  <c:v>1985.19250500003</c:v>
                </c:pt>
                <c:pt idx="1834">
                  <c:v>1986.06349000003</c:v>
                </c:pt>
                <c:pt idx="1835">
                  <c:v>1986.93447500003</c:v>
                </c:pt>
                <c:pt idx="1836">
                  <c:v>1987.8054600000301</c:v>
                </c:pt>
                <c:pt idx="1837">
                  <c:v>1988.6764450000301</c:v>
                </c:pt>
                <c:pt idx="1838">
                  <c:v>1989.5474300000301</c:v>
                </c:pt>
                <c:pt idx="1839">
                  <c:v>1990.4184150000301</c:v>
                </c:pt>
                <c:pt idx="1840">
                  <c:v>1991.2894000000299</c:v>
                </c:pt>
                <c:pt idx="1841">
                  <c:v>1992.1603850000299</c:v>
                </c:pt>
                <c:pt idx="1842">
                  <c:v>1993.0313700000299</c:v>
                </c:pt>
                <c:pt idx="1843">
                  <c:v>1993.90235500003</c:v>
                </c:pt>
                <c:pt idx="1844">
                  <c:v>1994.77334000003</c:v>
                </c:pt>
                <c:pt idx="1845">
                  <c:v>1995.64432500003</c:v>
                </c:pt>
                <c:pt idx="1846">
                  <c:v>1996.51531000003</c:v>
                </c:pt>
                <c:pt idx="1847">
                  <c:v>1997.38629500003</c:v>
                </c:pt>
                <c:pt idx="1848">
                  <c:v>1998.2572800000301</c:v>
                </c:pt>
                <c:pt idx="1849">
                  <c:v>1999.1282650000301</c:v>
                </c:pt>
                <c:pt idx="1850">
                  <c:v>1999.9992500000301</c:v>
                </c:pt>
                <c:pt idx="1851">
                  <c:v>2000.8702350000301</c:v>
                </c:pt>
                <c:pt idx="1852">
                  <c:v>2001.7412200000299</c:v>
                </c:pt>
                <c:pt idx="1853">
                  <c:v>2002.6122050000299</c:v>
                </c:pt>
                <c:pt idx="1854">
                  <c:v>2003.4831900000299</c:v>
                </c:pt>
                <c:pt idx="1855">
                  <c:v>2004.35417500003</c:v>
                </c:pt>
                <c:pt idx="1856">
                  <c:v>2005.22516000003</c:v>
                </c:pt>
                <c:pt idx="1857">
                  <c:v>2006.09614500003</c:v>
                </c:pt>
                <c:pt idx="1858">
                  <c:v>2006.96713000003</c:v>
                </c:pt>
                <c:pt idx="1859">
                  <c:v>2007.83811500003</c:v>
                </c:pt>
                <c:pt idx="1860">
                  <c:v>2008.70910000003</c:v>
                </c:pt>
                <c:pt idx="1861">
                  <c:v>2009.5800850000301</c:v>
                </c:pt>
                <c:pt idx="1862">
                  <c:v>2010.4510700000301</c:v>
                </c:pt>
                <c:pt idx="1863">
                  <c:v>2011.3220550000301</c:v>
                </c:pt>
                <c:pt idx="1864">
                  <c:v>2012.1930400000299</c:v>
                </c:pt>
                <c:pt idx="1865">
                  <c:v>2013.0640250000299</c:v>
                </c:pt>
                <c:pt idx="1866">
                  <c:v>2013.9350100000299</c:v>
                </c:pt>
                <c:pt idx="1867">
                  <c:v>2014.80599500003</c:v>
                </c:pt>
                <c:pt idx="1868">
                  <c:v>2015.67698000003</c:v>
                </c:pt>
                <c:pt idx="1869">
                  <c:v>2016.54796500003</c:v>
                </c:pt>
                <c:pt idx="1870">
                  <c:v>2017.41895000003</c:v>
                </c:pt>
                <c:pt idx="1871">
                  <c:v>2018.28993500003</c:v>
                </c:pt>
                <c:pt idx="1872">
                  <c:v>2019.16092000003</c:v>
                </c:pt>
                <c:pt idx="1873">
                  <c:v>2020.0319050000301</c:v>
                </c:pt>
                <c:pt idx="1874">
                  <c:v>2020.9028900000301</c:v>
                </c:pt>
                <c:pt idx="1875">
                  <c:v>2021.7738750000301</c:v>
                </c:pt>
                <c:pt idx="1876">
                  <c:v>2022.6448600000299</c:v>
                </c:pt>
                <c:pt idx="1877">
                  <c:v>2023.5158450000299</c:v>
                </c:pt>
                <c:pt idx="1878">
                  <c:v>2024.3868300000299</c:v>
                </c:pt>
                <c:pt idx="1879">
                  <c:v>2025.25781500003</c:v>
                </c:pt>
                <c:pt idx="1880">
                  <c:v>2026.12880000003</c:v>
                </c:pt>
                <c:pt idx="1881">
                  <c:v>2026.99978500003</c:v>
                </c:pt>
                <c:pt idx="1882">
                  <c:v>2027.87077000003</c:v>
                </c:pt>
                <c:pt idx="1883">
                  <c:v>2028.74175500003</c:v>
                </c:pt>
                <c:pt idx="1884">
                  <c:v>2029.61274000003</c:v>
                </c:pt>
                <c:pt idx="1885">
                  <c:v>2030.4837250000301</c:v>
                </c:pt>
                <c:pt idx="1886">
                  <c:v>2031.3547100000301</c:v>
                </c:pt>
                <c:pt idx="1887">
                  <c:v>2032.2256950000301</c:v>
                </c:pt>
                <c:pt idx="1888">
                  <c:v>2033.0966800000299</c:v>
                </c:pt>
                <c:pt idx="1889">
                  <c:v>2033.9676650000299</c:v>
                </c:pt>
                <c:pt idx="1890">
                  <c:v>2034.8386500000299</c:v>
                </c:pt>
                <c:pt idx="1891">
                  <c:v>2035.7096350000299</c:v>
                </c:pt>
                <c:pt idx="1892">
                  <c:v>2036.58062000003</c:v>
                </c:pt>
                <c:pt idx="1893">
                  <c:v>2037.45160500003</c:v>
                </c:pt>
                <c:pt idx="1894">
                  <c:v>2038.32259000003</c:v>
                </c:pt>
                <c:pt idx="1895">
                  <c:v>2039.19357500003</c:v>
                </c:pt>
                <c:pt idx="1896">
                  <c:v>2040.06456000003</c:v>
                </c:pt>
                <c:pt idx="1897">
                  <c:v>2040.9355450000301</c:v>
                </c:pt>
                <c:pt idx="1898">
                  <c:v>2041.8065300000301</c:v>
                </c:pt>
                <c:pt idx="1899">
                  <c:v>2042.6775150000301</c:v>
                </c:pt>
                <c:pt idx="1900">
                  <c:v>2043.5485000000299</c:v>
                </c:pt>
                <c:pt idx="1901">
                  <c:v>2044.4194850000299</c:v>
                </c:pt>
                <c:pt idx="1902">
                  <c:v>2045.2904700000299</c:v>
                </c:pt>
                <c:pt idx="1903">
                  <c:v>2046.1614550000299</c:v>
                </c:pt>
                <c:pt idx="1904">
                  <c:v>2047.03244000003</c:v>
                </c:pt>
                <c:pt idx="1905">
                  <c:v>2047.90342500003</c:v>
                </c:pt>
                <c:pt idx="1906">
                  <c:v>2048.77441000003</c:v>
                </c:pt>
                <c:pt idx="1907">
                  <c:v>2049.64539500003</c:v>
                </c:pt>
                <c:pt idx="1908">
                  <c:v>2050.51638000003</c:v>
                </c:pt>
                <c:pt idx="1909">
                  <c:v>2051.3873650000301</c:v>
                </c:pt>
                <c:pt idx="1910">
                  <c:v>2052.2583500000301</c:v>
                </c:pt>
                <c:pt idx="1911">
                  <c:v>2053.1293350000301</c:v>
                </c:pt>
                <c:pt idx="1912">
                  <c:v>2054.0003200000301</c:v>
                </c:pt>
                <c:pt idx="1913">
                  <c:v>2054.8713050000301</c:v>
                </c:pt>
                <c:pt idx="1914">
                  <c:v>2055.7422900000302</c:v>
                </c:pt>
                <c:pt idx="1915">
                  <c:v>2056.6132750000302</c:v>
                </c:pt>
                <c:pt idx="1916">
                  <c:v>2057.4842600000302</c:v>
                </c:pt>
                <c:pt idx="1917">
                  <c:v>2058.3552450000302</c:v>
                </c:pt>
                <c:pt idx="1918">
                  <c:v>2059.2262300000298</c:v>
                </c:pt>
                <c:pt idx="1919">
                  <c:v>2060.0972150000298</c:v>
                </c:pt>
                <c:pt idx="1920">
                  <c:v>2060.9682000000298</c:v>
                </c:pt>
                <c:pt idx="1921">
                  <c:v>2061.8391850000298</c:v>
                </c:pt>
                <c:pt idx="1922">
                  <c:v>2062.7101700000298</c:v>
                </c:pt>
                <c:pt idx="1923">
                  <c:v>2063.5811550000299</c:v>
                </c:pt>
                <c:pt idx="1924">
                  <c:v>2064.4521400000299</c:v>
                </c:pt>
                <c:pt idx="1925">
                  <c:v>2065.3231250000299</c:v>
                </c:pt>
                <c:pt idx="1926">
                  <c:v>2066.1941100000299</c:v>
                </c:pt>
                <c:pt idx="1927">
                  <c:v>2067.0650950000299</c:v>
                </c:pt>
                <c:pt idx="1928">
                  <c:v>2067.93608000003</c:v>
                </c:pt>
                <c:pt idx="1929">
                  <c:v>2068.80706500003</c:v>
                </c:pt>
                <c:pt idx="1930">
                  <c:v>2069.67805000003</c:v>
                </c:pt>
                <c:pt idx="1931">
                  <c:v>2070.54903500003</c:v>
                </c:pt>
                <c:pt idx="1932">
                  <c:v>2071.42002000003</c:v>
                </c:pt>
                <c:pt idx="1933">
                  <c:v>2072.2910050000301</c:v>
                </c:pt>
                <c:pt idx="1934">
                  <c:v>2073.1619900000301</c:v>
                </c:pt>
                <c:pt idx="1935">
                  <c:v>2074.0329750000301</c:v>
                </c:pt>
                <c:pt idx="1936">
                  <c:v>2074.9039600000301</c:v>
                </c:pt>
                <c:pt idx="1937">
                  <c:v>2075.7749450000301</c:v>
                </c:pt>
                <c:pt idx="1938">
                  <c:v>2076.6459300000301</c:v>
                </c:pt>
                <c:pt idx="1939">
                  <c:v>2077.5169150000302</c:v>
                </c:pt>
                <c:pt idx="1940">
                  <c:v>2078.3879000000302</c:v>
                </c:pt>
                <c:pt idx="1941">
                  <c:v>2079.2588850000302</c:v>
                </c:pt>
                <c:pt idx="1942">
                  <c:v>2080.1298700000302</c:v>
                </c:pt>
                <c:pt idx="1943">
                  <c:v>2081.0008550000298</c:v>
                </c:pt>
                <c:pt idx="1944">
                  <c:v>2081.8718400000298</c:v>
                </c:pt>
                <c:pt idx="1945">
                  <c:v>2082.7428250000298</c:v>
                </c:pt>
                <c:pt idx="1946">
                  <c:v>2083.6138100000298</c:v>
                </c:pt>
                <c:pt idx="1947">
                  <c:v>2084.4847950000299</c:v>
                </c:pt>
                <c:pt idx="1948">
                  <c:v>2085.3557800000299</c:v>
                </c:pt>
                <c:pt idx="1949">
                  <c:v>2086.2267650000299</c:v>
                </c:pt>
                <c:pt idx="1950">
                  <c:v>2087.0977500000299</c:v>
                </c:pt>
                <c:pt idx="1951">
                  <c:v>2087.9687350000299</c:v>
                </c:pt>
                <c:pt idx="1952">
                  <c:v>2088.83972000003</c:v>
                </c:pt>
                <c:pt idx="1953">
                  <c:v>2089.71070500003</c:v>
                </c:pt>
                <c:pt idx="1954">
                  <c:v>2090.58169000003</c:v>
                </c:pt>
                <c:pt idx="1955">
                  <c:v>2091.45267500003</c:v>
                </c:pt>
                <c:pt idx="1956">
                  <c:v>2092.32366000003</c:v>
                </c:pt>
                <c:pt idx="1957">
                  <c:v>2093.1946450000301</c:v>
                </c:pt>
                <c:pt idx="1958">
                  <c:v>2094.0656300000301</c:v>
                </c:pt>
                <c:pt idx="1959">
                  <c:v>2094.9366150000301</c:v>
                </c:pt>
                <c:pt idx="1960">
                  <c:v>2095.8076000000301</c:v>
                </c:pt>
                <c:pt idx="1961">
                  <c:v>2096.6785850000301</c:v>
                </c:pt>
                <c:pt idx="1962">
                  <c:v>2097.5495700000301</c:v>
                </c:pt>
                <c:pt idx="1963">
                  <c:v>2098.4205550000302</c:v>
                </c:pt>
                <c:pt idx="1964">
                  <c:v>2099.2915400000302</c:v>
                </c:pt>
                <c:pt idx="1965">
                  <c:v>2100.1625250000302</c:v>
                </c:pt>
                <c:pt idx="1966">
                  <c:v>2101.0335100000302</c:v>
                </c:pt>
                <c:pt idx="1967">
                  <c:v>2101.9044950000298</c:v>
                </c:pt>
                <c:pt idx="1968">
                  <c:v>2102.7754800000298</c:v>
                </c:pt>
                <c:pt idx="1969">
                  <c:v>2103.6464650000298</c:v>
                </c:pt>
                <c:pt idx="1970">
                  <c:v>2104.5174500000298</c:v>
                </c:pt>
                <c:pt idx="1971">
                  <c:v>2105.3884350000299</c:v>
                </c:pt>
                <c:pt idx="1972">
                  <c:v>2106.2594200000299</c:v>
                </c:pt>
                <c:pt idx="1973">
                  <c:v>2107.1304050000299</c:v>
                </c:pt>
                <c:pt idx="1974">
                  <c:v>2108.0013900000299</c:v>
                </c:pt>
                <c:pt idx="1975">
                  <c:v>2108.8723750000299</c:v>
                </c:pt>
                <c:pt idx="1976">
                  <c:v>2109.74336000003</c:v>
                </c:pt>
                <c:pt idx="1977">
                  <c:v>2110.61434500003</c:v>
                </c:pt>
                <c:pt idx="1978">
                  <c:v>2111.48533000003</c:v>
                </c:pt>
                <c:pt idx="1979">
                  <c:v>2112.35631500003</c:v>
                </c:pt>
                <c:pt idx="1980">
                  <c:v>2113.22730000003</c:v>
                </c:pt>
                <c:pt idx="1981">
                  <c:v>2114.09828500003</c:v>
                </c:pt>
                <c:pt idx="1982">
                  <c:v>2114.9692700000301</c:v>
                </c:pt>
                <c:pt idx="1983">
                  <c:v>2115.8402550000301</c:v>
                </c:pt>
                <c:pt idx="1984">
                  <c:v>2116.7112400000301</c:v>
                </c:pt>
                <c:pt idx="1985">
                  <c:v>2117.5822250000301</c:v>
                </c:pt>
                <c:pt idx="1986">
                  <c:v>2118.4532100000301</c:v>
                </c:pt>
                <c:pt idx="1987">
                  <c:v>2119.3241950000302</c:v>
                </c:pt>
                <c:pt idx="1988">
                  <c:v>2120.1951800000302</c:v>
                </c:pt>
                <c:pt idx="1989">
                  <c:v>2121.0661650000302</c:v>
                </c:pt>
                <c:pt idx="1990">
                  <c:v>2121.9371500000302</c:v>
                </c:pt>
                <c:pt idx="1991">
                  <c:v>2122.8081350000298</c:v>
                </c:pt>
                <c:pt idx="1992">
                  <c:v>2123.6791200000298</c:v>
                </c:pt>
                <c:pt idx="1993">
                  <c:v>2124.5501050000298</c:v>
                </c:pt>
                <c:pt idx="1994">
                  <c:v>2125.4210900000298</c:v>
                </c:pt>
                <c:pt idx="1995">
                  <c:v>2126.2920750000299</c:v>
                </c:pt>
                <c:pt idx="1996">
                  <c:v>2127.1630600000299</c:v>
                </c:pt>
                <c:pt idx="1997">
                  <c:v>2128.0340450000299</c:v>
                </c:pt>
                <c:pt idx="1998">
                  <c:v>2128.9050300000299</c:v>
                </c:pt>
                <c:pt idx="1999">
                  <c:v>2129.7760150000299</c:v>
                </c:pt>
                <c:pt idx="2000">
                  <c:v>2130.6470000000299</c:v>
                </c:pt>
                <c:pt idx="2001">
                  <c:v>2131.51798500003</c:v>
                </c:pt>
                <c:pt idx="2002">
                  <c:v>2132.38897000003</c:v>
                </c:pt>
                <c:pt idx="2003">
                  <c:v>2133.25995500003</c:v>
                </c:pt>
                <c:pt idx="2004">
                  <c:v>2134.13094000003</c:v>
                </c:pt>
                <c:pt idx="2005">
                  <c:v>2135.00192500003</c:v>
                </c:pt>
                <c:pt idx="2006">
                  <c:v>2135.8729100000301</c:v>
                </c:pt>
                <c:pt idx="2007">
                  <c:v>2136.7438950000301</c:v>
                </c:pt>
                <c:pt idx="2008">
                  <c:v>2137.6148800000301</c:v>
                </c:pt>
                <c:pt idx="2009">
                  <c:v>2138.4858650000301</c:v>
                </c:pt>
                <c:pt idx="2010">
                  <c:v>2139.3568500000301</c:v>
                </c:pt>
                <c:pt idx="2011">
                  <c:v>2140.2278350000302</c:v>
                </c:pt>
                <c:pt idx="2012">
                  <c:v>2141.0988200000302</c:v>
                </c:pt>
                <c:pt idx="2013">
                  <c:v>2141.9698050000302</c:v>
                </c:pt>
                <c:pt idx="2014">
                  <c:v>2142.8407900000302</c:v>
                </c:pt>
                <c:pt idx="2015">
                  <c:v>2143.7117750000298</c:v>
                </c:pt>
                <c:pt idx="2016">
                  <c:v>2144.5827600000298</c:v>
                </c:pt>
                <c:pt idx="2017">
                  <c:v>2145.4537450000298</c:v>
                </c:pt>
                <c:pt idx="2018">
                  <c:v>2146.3247300000298</c:v>
                </c:pt>
                <c:pt idx="2019">
                  <c:v>2147.1957150000298</c:v>
                </c:pt>
                <c:pt idx="2020">
                  <c:v>2148.0667000000299</c:v>
                </c:pt>
                <c:pt idx="2021">
                  <c:v>2148.9376850000299</c:v>
                </c:pt>
                <c:pt idx="2022">
                  <c:v>2149.8086700000299</c:v>
                </c:pt>
                <c:pt idx="2023">
                  <c:v>2150.6796550000299</c:v>
                </c:pt>
                <c:pt idx="2024">
                  <c:v>2151.5506400000299</c:v>
                </c:pt>
                <c:pt idx="2025">
                  <c:v>2152.42162500003</c:v>
                </c:pt>
                <c:pt idx="2026">
                  <c:v>2153.29261000003</c:v>
                </c:pt>
                <c:pt idx="2027">
                  <c:v>2154.16359500003</c:v>
                </c:pt>
                <c:pt idx="2028">
                  <c:v>2155.03458000003</c:v>
                </c:pt>
                <c:pt idx="2029">
                  <c:v>2155.90556500003</c:v>
                </c:pt>
                <c:pt idx="2030">
                  <c:v>2156.7765500000301</c:v>
                </c:pt>
                <c:pt idx="2031">
                  <c:v>2157.6475350000301</c:v>
                </c:pt>
                <c:pt idx="2032">
                  <c:v>2158.5185200000301</c:v>
                </c:pt>
                <c:pt idx="2033">
                  <c:v>2159.3895050000301</c:v>
                </c:pt>
                <c:pt idx="2034">
                  <c:v>2160.2604900000301</c:v>
                </c:pt>
                <c:pt idx="2035">
                  <c:v>2161.1314750000302</c:v>
                </c:pt>
                <c:pt idx="2036">
                  <c:v>2162.0024600000302</c:v>
                </c:pt>
                <c:pt idx="2037">
                  <c:v>2162.8734450000302</c:v>
                </c:pt>
                <c:pt idx="2038">
                  <c:v>2163.7444300000302</c:v>
                </c:pt>
                <c:pt idx="2039">
                  <c:v>2164.6154150000302</c:v>
                </c:pt>
                <c:pt idx="2040">
                  <c:v>2165.4864000000298</c:v>
                </c:pt>
                <c:pt idx="2041">
                  <c:v>2166.3573850000298</c:v>
                </c:pt>
                <c:pt idx="2042">
                  <c:v>2167.2283700000298</c:v>
                </c:pt>
                <c:pt idx="2043">
                  <c:v>2168.0993550000298</c:v>
                </c:pt>
                <c:pt idx="2044">
                  <c:v>2168.9703400000299</c:v>
                </c:pt>
                <c:pt idx="2045">
                  <c:v>2169.8413250000299</c:v>
                </c:pt>
                <c:pt idx="2046">
                  <c:v>2170.7123100000299</c:v>
                </c:pt>
                <c:pt idx="2047">
                  <c:v>2171.5832950000299</c:v>
                </c:pt>
                <c:pt idx="2048">
                  <c:v>2172.4542800000299</c:v>
                </c:pt>
                <c:pt idx="2049">
                  <c:v>2173.32526500003</c:v>
                </c:pt>
                <c:pt idx="2050">
                  <c:v>2174.19625000003</c:v>
                </c:pt>
                <c:pt idx="2051">
                  <c:v>2175.06723500003</c:v>
                </c:pt>
                <c:pt idx="2052">
                  <c:v>2175.93822000003</c:v>
                </c:pt>
                <c:pt idx="2053">
                  <c:v>2176.80920500003</c:v>
                </c:pt>
                <c:pt idx="2054">
                  <c:v>2177.6801900000301</c:v>
                </c:pt>
                <c:pt idx="2055">
                  <c:v>2178.5511750000301</c:v>
                </c:pt>
                <c:pt idx="2056">
                  <c:v>2179.4221600000301</c:v>
                </c:pt>
                <c:pt idx="2057">
                  <c:v>2180.2931450000301</c:v>
                </c:pt>
                <c:pt idx="2058">
                  <c:v>2181.1641300000301</c:v>
                </c:pt>
                <c:pt idx="2059">
                  <c:v>2182.0351150000301</c:v>
                </c:pt>
                <c:pt idx="2060">
                  <c:v>2182.9061000000302</c:v>
                </c:pt>
                <c:pt idx="2061">
                  <c:v>2183.7770850000302</c:v>
                </c:pt>
                <c:pt idx="2062">
                  <c:v>2184.6480700000302</c:v>
                </c:pt>
                <c:pt idx="2063">
                  <c:v>2185.5190550000302</c:v>
                </c:pt>
                <c:pt idx="2064">
                  <c:v>2186.3900400000298</c:v>
                </c:pt>
                <c:pt idx="2065">
                  <c:v>2187.2610250000298</c:v>
                </c:pt>
                <c:pt idx="2066">
                  <c:v>2188.1320100000298</c:v>
                </c:pt>
                <c:pt idx="2067">
                  <c:v>2189.0029950000298</c:v>
                </c:pt>
                <c:pt idx="2068">
                  <c:v>2189.8739800000299</c:v>
                </c:pt>
                <c:pt idx="2069">
                  <c:v>2190.7449650000299</c:v>
                </c:pt>
                <c:pt idx="2070">
                  <c:v>2191.6159500000299</c:v>
                </c:pt>
                <c:pt idx="2071">
                  <c:v>2192.4869350000299</c:v>
                </c:pt>
                <c:pt idx="2072">
                  <c:v>2193.3579200000299</c:v>
                </c:pt>
                <c:pt idx="2073">
                  <c:v>2194.22890500003</c:v>
                </c:pt>
                <c:pt idx="2074">
                  <c:v>2195.09989000003</c:v>
                </c:pt>
                <c:pt idx="2075">
                  <c:v>2195.97087500003</c:v>
                </c:pt>
                <c:pt idx="2076">
                  <c:v>2196.84186000003</c:v>
                </c:pt>
                <c:pt idx="2077">
                  <c:v>2197.71284500003</c:v>
                </c:pt>
                <c:pt idx="2078">
                  <c:v>2198.58383000003</c:v>
                </c:pt>
                <c:pt idx="2079">
                  <c:v>2199.4548150000301</c:v>
                </c:pt>
                <c:pt idx="2080">
                  <c:v>2200.3258000000301</c:v>
                </c:pt>
                <c:pt idx="2081">
                  <c:v>2201.1967850000301</c:v>
                </c:pt>
                <c:pt idx="2082">
                  <c:v>2202.0677700000301</c:v>
                </c:pt>
                <c:pt idx="2083">
                  <c:v>2202.9387550000301</c:v>
                </c:pt>
                <c:pt idx="2084">
                  <c:v>2203.8097400000302</c:v>
                </c:pt>
                <c:pt idx="2085">
                  <c:v>2204.6807250000302</c:v>
                </c:pt>
                <c:pt idx="2086">
                  <c:v>2205.5517100000302</c:v>
                </c:pt>
                <c:pt idx="2087">
                  <c:v>2206.4226950000302</c:v>
                </c:pt>
                <c:pt idx="2088">
                  <c:v>2207.2936800000298</c:v>
                </c:pt>
                <c:pt idx="2089">
                  <c:v>2208.1646650000298</c:v>
                </c:pt>
                <c:pt idx="2090">
                  <c:v>2209.0356500000298</c:v>
                </c:pt>
                <c:pt idx="2091">
                  <c:v>2209.9066350000298</c:v>
                </c:pt>
                <c:pt idx="2092">
                  <c:v>2210.7776200000299</c:v>
                </c:pt>
                <c:pt idx="2093">
                  <c:v>2211.6486050000299</c:v>
                </c:pt>
                <c:pt idx="2094">
                  <c:v>2212.5195900000299</c:v>
                </c:pt>
                <c:pt idx="2095">
                  <c:v>2213.3905750000299</c:v>
                </c:pt>
                <c:pt idx="2096">
                  <c:v>2214.2615600000299</c:v>
                </c:pt>
                <c:pt idx="2097">
                  <c:v>2215.1325450000299</c:v>
                </c:pt>
                <c:pt idx="2098">
                  <c:v>2216.00353000003</c:v>
                </c:pt>
                <c:pt idx="2099">
                  <c:v>2216.87451500003</c:v>
                </c:pt>
                <c:pt idx="2100">
                  <c:v>2217.74550000003</c:v>
                </c:pt>
                <c:pt idx="2101">
                  <c:v>2218.61648500003</c:v>
                </c:pt>
                <c:pt idx="2102">
                  <c:v>2219.48747000003</c:v>
                </c:pt>
                <c:pt idx="2103">
                  <c:v>2220.3584550000301</c:v>
                </c:pt>
                <c:pt idx="2104">
                  <c:v>2221.2294400000301</c:v>
                </c:pt>
                <c:pt idx="2105">
                  <c:v>2222.1004250000301</c:v>
                </c:pt>
                <c:pt idx="2106">
                  <c:v>2222.9714100000301</c:v>
                </c:pt>
                <c:pt idx="2107">
                  <c:v>2223.8423950000301</c:v>
                </c:pt>
                <c:pt idx="2108">
                  <c:v>2224.7133800000302</c:v>
                </c:pt>
                <c:pt idx="2109">
                  <c:v>2225.5843650000302</c:v>
                </c:pt>
                <c:pt idx="2110">
                  <c:v>2226.4553500000302</c:v>
                </c:pt>
                <c:pt idx="2111">
                  <c:v>2227.3263350000302</c:v>
                </c:pt>
                <c:pt idx="2112">
                  <c:v>2228.1973200000298</c:v>
                </c:pt>
                <c:pt idx="2113">
                  <c:v>2229.0683050000298</c:v>
                </c:pt>
                <c:pt idx="2114">
                  <c:v>2229.9392900000298</c:v>
                </c:pt>
                <c:pt idx="2115">
                  <c:v>2230.8102750000298</c:v>
                </c:pt>
                <c:pt idx="2116">
                  <c:v>2231.6812600000299</c:v>
                </c:pt>
                <c:pt idx="2117">
                  <c:v>2232.5522450000299</c:v>
                </c:pt>
                <c:pt idx="2118">
                  <c:v>2233.4232300000299</c:v>
                </c:pt>
                <c:pt idx="2119">
                  <c:v>2234.2942150000299</c:v>
                </c:pt>
                <c:pt idx="2120">
                  <c:v>2235.1652000000299</c:v>
                </c:pt>
                <c:pt idx="2121">
                  <c:v>2236.0361850000299</c:v>
                </c:pt>
                <c:pt idx="2122">
                  <c:v>2236.90717000003</c:v>
                </c:pt>
                <c:pt idx="2123">
                  <c:v>2237.77815500003</c:v>
                </c:pt>
                <c:pt idx="2124">
                  <c:v>2238.64914000003</c:v>
                </c:pt>
                <c:pt idx="2125">
                  <c:v>2239.52012500003</c:v>
                </c:pt>
                <c:pt idx="2126">
                  <c:v>2240.39111000003</c:v>
                </c:pt>
                <c:pt idx="2127">
                  <c:v>2241.2620950000301</c:v>
                </c:pt>
                <c:pt idx="2128">
                  <c:v>2242.1330800000301</c:v>
                </c:pt>
                <c:pt idx="2129">
                  <c:v>2243.0040650000301</c:v>
                </c:pt>
                <c:pt idx="2130">
                  <c:v>2243.8750500000301</c:v>
                </c:pt>
                <c:pt idx="2131">
                  <c:v>2244.7460350000301</c:v>
                </c:pt>
                <c:pt idx="2132">
                  <c:v>2245.6170200000302</c:v>
                </c:pt>
                <c:pt idx="2133">
                  <c:v>2246.4880050000302</c:v>
                </c:pt>
                <c:pt idx="2134">
                  <c:v>2247.3589900000302</c:v>
                </c:pt>
                <c:pt idx="2135">
                  <c:v>2248.2299750000302</c:v>
                </c:pt>
                <c:pt idx="2136">
                  <c:v>2249.1009600000398</c:v>
                </c:pt>
                <c:pt idx="2137">
                  <c:v>2249.9719450000398</c:v>
                </c:pt>
                <c:pt idx="2138">
                  <c:v>2250.8429300000398</c:v>
                </c:pt>
                <c:pt idx="2139">
                  <c:v>2251.7139150000398</c:v>
                </c:pt>
                <c:pt idx="2140">
                  <c:v>2252.5849000000399</c:v>
                </c:pt>
                <c:pt idx="2141">
                  <c:v>2253.4558850000399</c:v>
                </c:pt>
                <c:pt idx="2142">
                  <c:v>2254.3268700000399</c:v>
                </c:pt>
                <c:pt idx="2143">
                  <c:v>2255.1978550000399</c:v>
                </c:pt>
                <c:pt idx="2144">
                  <c:v>2256.0688400000399</c:v>
                </c:pt>
                <c:pt idx="2145">
                  <c:v>2256.9398250000399</c:v>
                </c:pt>
                <c:pt idx="2146">
                  <c:v>2257.81081000004</c:v>
                </c:pt>
                <c:pt idx="2147">
                  <c:v>2258.68179500004</c:v>
                </c:pt>
                <c:pt idx="2148">
                  <c:v>2259.55278000004</c:v>
                </c:pt>
                <c:pt idx="2149">
                  <c:v>2260.42376500004</c:v>
                </c:pt>
                <c:pt idx="2150">
                  <c:v>2261.29475000004</c:v>
                </c:pt>
                <c:pt idx="2151">
                  <c:v>2262.1657350000401</c:v>
                </c:pt>
                <c:pt idx="2152">
                  <c:v>2263.0367200000401</c:v>
                </c:pt>
                <c:pt idx="2153">
                  <c:v>2263.9077050000401</c:v>
                </c:pt>
                <c:pt idx="2154">
                  <c:v>2264.7786900000401</c:v>
                </c:pt>
                <c:pt idx="2155">
                  <c:v>2265.6496750000401</c:v>
                </c:pt>
                <c:pt idx="2156">
                  <c:v>2266.5206600000402</c:v>
                </c:pt>
                <c:pt idx="2157">
                  <c:v>2267.3916450000402</c:v>
                </c:pt>
                <c:pt idx="2158">
                  <c:v>2268.2626300000402</c:v>
                </c:pt>
                <c:pt idx="2159">
                  <c:v>2269.1336150000402</c:v>
                </c:pt>
                <c:pt idx="2160">
                  <c:v>2270.0046000000402</c:v>
                </c:pt>
                <c:pt idx="2161">
                  <c:v>2270.8755850000398</c:v>
                </c:pt>
                <c:pt idx="2162">
                  <c:v>2271.7465700000398</c:v>
                </c:pt>
                <c:pt idx="2163">
                  <c:v>2272.6175550000398</c:v>
                </c:pt>
                <c:pt idx="2164">
                  <c:v>2273.4885400000398</c:v>
                </c:pt>
                <c:pt idx="2165">
                  <c:v>2274.3595250000399</c:v>
                </c:pt>
                <c:pt idx="2166">
                  <c:v>2275.2305100000399</c:v>
                </c:pt>
                <c:pt idx="2167">
                  <c:v>2276.1014950000399</c:v>
                </c:pt>
                <c:pt idx="2168">
                  <c:v>2276.9724800000399</c:v>
                </c:pt>
                <c:pt idx="2169">
                  <c:v>2277.8434650000399</c:v>
                </c:pt>
                <c:pt idx="2170">
                  <c:v>2278.71445000004</c:v>
                </c:pt>
                <c:pt idx="2171">
                  <c:v>2279.58543500004</c:v>
                </c:pt>
                <c:pt idx="2172">
                  <c:v>2280.45642000004</c:v>
                </c:pt>
                <c:pt idx="2173">
                  <c:v>2281.32740500004</c:v>
                </c:pt>
                <c:pt idx="2174">
                  <c:v>2282.19839000004</c:v>
                </c:pt>
                <c:pt idx="2175">
                  <c:v>2283.0693750000401</c:v>
                </c:pt>
                <c:pt idx="2176">
                  <c:v>2283.9403600000401</c:v>
                </c:pt>
                <c:pt idx="2177">
                  <c:v>2284.8113450000401</c:v>
                </c:pt>
                <c:pt idx="2178">
                  <c:v>2285.6823300000401</c:v>
                </c:pt>
                <c:pt idx="2179">
                  <c:v>2286.5533150000401</c:v>
                </c:pt>
                <c:pt idx="2180">
                  <c:v>2287.4243000000401</c:v>
                </c:pt>
                <c:pt idx="2181">
                  <c:v>2288.2952850000402</c:v>
                </c:pt>
                <c:pt idx="2182">
                  <c:v>2289.1662700000402</c:v>
                </c:pt>
                <c:pt idx="2183">
                  <c:v>2290.0372550000402</c:v>
                </c:pt>
                <c:pt idx="2184">
                  <c:v>2290.9082400000402</c:v>
                </c:pt>
                <c:pt idx="2185">
                  <c:v>2291.7792250000398</c:v>
                </c:pt>
                <c:pt idx="2186">
                  <c:v>2292.6502100000398</c:v>
                </c:pt>
                <c:pt idx="2187">
                  <c:v>2293.5211950000398</c:v>
                </c:pt>
                <c:pt idx="2188">
                  <c:v>2294.3921800000398</c:v>
                </c:pt>
                <c:pt idx="2189">
                  <c:v>2295.2631650000399</c:v>
                </c:pt>
                <c:pt idx="2190">
                  <c:v>2296.1341500000399</c:v>
                </c:pt>
                <c:pt idx="2191">
                  <c:v>2297.0051350000399</c:v>
                </c:pt>
                <c:pt idx="2192">
                  <c:v>2297.8761200000399</c:v>
                </c:pt>
                <c:pt idx="2193">
                  <c:v>2298.7471050000399</c:v>
                </c:pt>
                <c:pt idx="2194">
                  <c:v>2299.61809000004</c:v>
                </c:pt>
                <c:pt idx="2195">
                  <c:v>2300.48907500004</c:v>
                </c:pt>
                <c:pt idx="2196">
                  <c:v>2301.36006000004</c:v>
                </c:pt>
                <c:pt idx="2197">
                  <c:v>2302.23104500004</c:v>
                </c:pt>
                <c:pt idx="2198">
                  <c:v>2303.10203000004</c:v>
                </c:pt>
                <c:pt idx="2199">
                  <c:v>2303.97301500004</c:v>
                </c:pt>
                <c:pt idx="2200">
                  <c:v>2304.8440000000401</c:v>
                </c:pt>
                <c:pt idx="2201">
                  <c:v>2305.7149850000401</c:v>
                </c:pt>
                <c:pt idx="2202">
                  <c:v>2306.5859700000401</c:v>
                </c:pt>
                <c:pt idx="2203">
                  <c:v>2307.4569550000401</c:v>
                </c:pt>
                <c:pt idx="2204">
                  <c:v>2308.3279400000401</c:v>
                </c:pt>
                <c:pt idx="2205">
                  <c:v>2309.1989250000402</c:v>
                </c:pt>
                <c:pt idx="2206">
                  <c:v>2310.0699100000402</c:v>
                </c:pt>
                <c:pt idx="2207">
                  <c:v>2310.9408950000402</c:v>
                </c:pt>
                <c:pt idx="2208">
                  <c:v>2311.8118800000402</c:v>
                </c:pt>
                <c:pt idx="2209">
                  <c:v>2312.6828650000398</c:v>
                </c:pt>
                <c:pt idx="2210">
                  <c:v>2313.5538500000398</c:v>
                </c:pt>
                <c:pt idx="2211">
                  <c:v>2314.4248350000398</c:v>
                </c:pt>
                <c:pt idx="2212">
                  <c:v>2315.2958200000398</c:v>
                </c:pt>
                <c:pt idx="2213">
                  <c:v>2316.1668050000399</c:v>
                </c:pt>
                <c:pt idx="2214">
                  <c:v>2317.0377900000399</c:v>
                </c:pt>
                <c:pt idx="2215">
                  <c:v>2317.9087750000399</c:v>
                </c:pt>
                <c:pt idx="2216">
                  <c:v>2318.7797600000399</c:v>
                </c:pt>
                <c:pt idx="2217">
                  <c:v>2319.6507450000399</c:v>
                </c:pt>
                <c:pt idx="2218">
                  <c:v>2320.52173000004</c:v>
                </c:pt>
                <c:pt idx="2219">
                  <c:v>2321.39271500004</c:v>
                </c:pt>
                <c:pt idx="2220">
                  <c:v>2322.26370000004</c:v>
                </c:pt>
                <c:pt idx="2221">
                  <c:v>2323.13468500004</c:v>
                </c:pt>
                <c:pt idx="2222">
                  <c:v>2324.00567000004</c:v>
                </c:pt>
                <c:pt idx="2223">
                  <c:v>2324.87665500004</c:v>
                </c:pt>
                <c:pt idx="2224">
                  <c:v>2325.7476400000401</c:v>
                </c:pt>
                <c:pt idx="2225">
                  <c:v>2326.6186250000401</c:v>
                </c:pt>
                <c:pt idx="2226">
                  <c:v>2327.4896100000401</c:v>
                </c:pt>
                <c:pt idx="2227">
                  <c:v>2328.3605950000401</c:v>
                </c:pt>
                <c:pt idx="2228">
                  <c:v>2329.2315800000401</c:v>
                </c:pt>
                <c:pt idx="2229">
                  <c:v>2330.1025650000402</c:v>
                </c:pt>
                <c:pt idx="2230">
                  <c:v>2330.9735500000402</c:v>
                </c:pt>
                <c:pt idx="2231">
                  <c:v>2331.8445350000402</c:v>
                </c:pt>
                <c:pt idx="2232">
                  <c:v>2332.7155200000402</c:v>
                </c:pt>
                <c:pt idx="2233">
                  <c:v>2333.5865050000398</c:v>
                </c:pt>
                <c:pt idx="2234">
                  <c:v>2334.4574900000398</c:v>
                </c:pt>
                <c:pt idx="2235">
                  <c:v>2335.3284750000398</c:v>
                </c:pt>
                <c:pt idx="2236">
                  <c:v>2336.1994600000398</c:v>
                </c:pt>
                <c:pt idx="2237">
                  <c:v>2337.0704450000399</c:v>
                </c:pt>
                <c:pt idx="2238">
                  <c:v>2337.9414300000399</c:v>
                </c:pt>
                <c:pt idx="2239">
                  <c:v>2338.8124150000399</c:v>
                </c:pt>
                <c:pt idx="2240">
                  <c:v>2339.6834000000399</c:v>
                </c:pt>
                <c:pt idx="2241">
                  <c:v>2340.5543850000399</c:v>
                </c:pt>
                <c:pt idx="2242">
                  <c:v>2341.4253700000399</c:v>
                </c:pt>
                <c:pt idx="2243">
                  <c:v>2342.29635500004</c:v>
                </c:pt>
                <c:pt idx="2244">
                  <c:v>2343.16734000004</c:v>
                </c:pt>
                <c:pt idx="2245">
                  <c:v>2344.03832500004</c:v>
                </c:pt>
                <c:pt idx="2246">
                  <c:v>2344.90931000004</c:v>
                </c:pt>
                <c:pt idx="2247">
                  <c:v>2345.78029500004</c:v>
                </c:pt>
                <c:pt idx="2248">
                  <c:v>2346.6512800000401</c:v>
                </c:pt>
                <c:pt idx="2249">
                  <c:v>2347.5222650000401</c:v>
                </c:pt>
                <c:pt idx="2250">
                  <c:v>2348.3932500000401</c:v>
                </c:pt>
                <c:pt idx="2251">
                  <c:v>2349.2642350000401</c:v>
                </c:pt>
                <c:pt idx="2252">
                  <c:v>2350.1352200000401</c:v>
                </c:pt>
                <c:pt idx="2253">
                  <c:v>2351.0062050000402</c:v>
                </c:pt>
                <c:pt idx="2254">
                  <c:v>2351.8771900000402</c:v>
                </c:pt>
                <c:pt idx="2255">
                  <c:v>2352.7481750000402</c:v>
                </c:pt>
                <c:pt idx="2256">
                  <c:v>2353.6191600000402</c:v>
                </c:pt>
                <c:pt idx="2257">
                  <c:v>2354.4901450000398</c:v>
                </c:pt>
                <c:pt idx="2258">
                  <c:v>2355.3611300000398</c:v>
                </c:pt>
                <c:pt idx="2259">
                  <c:v>2356.2321150000398</c:v>
                </c:pt>
                <c:pt idx="2260">
                  <c:v>2357.1031000000398</c:v>
                </c:pt>
                <c:pt idx="2261">
                  <c:v>2357.9740850000398</c:v>
                </c:pt>
                <c:pt idx="2262">
                  <c:v>2358.8450700000399</c:v>
                </c:pt>
                <c:pt idx="2263">
                  <c:v>2359.7160550000399</c:v>
                </c:pt>
                <c:pt idx="2264">
                  <c:v>2360.5870400000399</c:v>
                </c:pt>
                <c:pt idx="2265">
                  <c:v>2361.4580250000399</c:v>
                </c:pt>
                <c:pt idx="2266">
                  <c:v>2362.3290100000399</c:v>
                </c:pt>
                <c:pt idx="2267">
                  <c:v>2363.19999500004</c:v>
                </c:pt>
                <c:pt idx="2268">
                  <c:v>2364.07098000004</c:v>
                </c:pt>
                <c:pt idx="2269">
                  <c:v>2364.94196500004</c:v>
                </c:pt>
                <c:pt idx="2270">
                  <c:v>2365.81295000004</c:v>
                </c:pt>
                <c:pt idx="2271">
                  <c:v>2366.68393500004</c:v>
                </c:pt>
                <c:pt idx="2272">
                  <c:v>2367.5549200000401</c:v>
                </c:pt>
                <c:pt idx="2273">
                  <c:v>2368.4259050000401</c:v>
                </c:pt>
                <c:pt idx="2274">
                  <c:v>2369.2968900000401</c:v>
                </c:pt>
                <c:pt idx="2275">
                  <c:v>2370.1678750000401</c:v>
                </c:pt>
                <c:pt idx="2276">
                  <c:v>2371.0388600000401</c:v>
                </c:pt>
                <c:pt idx="2277">
                  <c:v>2371.9098450000401</c:v>
                </c:pt>
                <c:pt idx="2278">
                  <c:v>2372.7808300000402</c:v>
                </c:pt>
                <c:pt idx="2279">
                  <c:v>2373.6518150000402</c:v>
                </c:pt>
                <c:pt idx="2280">
                  <c:v>2374.5228000000402</c:v>
                </c:pt>
                <c:pt idx="2281">
                  <c:v>2375.3937850000402</c:v>
                </c:pt>
                <c:pt idx="2282">
                  <c:v>2376.2647700000398</c:v>
                </c:pt>
                <c:pt idx="2283">
                  <c:v>2377.1357550000398</c:v>
                </c:pt>
                <c:pt idx="2284">
                  <c:v>2378.0067400000398</c:v>
                </c:pt>
                <c:pt idx="2285">
                  <c:v>2378.8777250000398</c:v>
                </c:pt>
                <c:pt idx="2286">
                  <c:v>2379.7487100000399</c:v>
                </c:pt>
                <c:pt idx="2287">
                  <c:v>2380.6196950000399</c:v>
                </c:pt>
                <c:pt idx="2288">
                  <c:v>2381.4906800000399</c:v>
                </c:pt>
                <c:pt idx="2289">
                  <c:v>2382.3616650000399</c:v>
                </c:pt>
                <c:pt idx="2290">
                  <c:v>2383.2326500000399</c:v>
                </c:pt>
                <c:pt idx="2291">
                  <c:v>2384.10363500004</c:v>
                </c:pt>
                <c:pt idx="2292">
                  <c:v>2384.97462000004</c:v>
                </c:pt>
                <c:pt idx="2293">
                  <c:v>2385.84560500004</c:v>
                </c:pt>
                <c:pt idx="2294">
                  <c:v>2386.71659000004</c:v>
                </c:pt>
                <c:pt idx="2295">
                  <c:v>2387.58757500004</c:v>
                </c:pt>
                <c:pt idx="2296">
                  <c:v>2388.4585600000401</c:v>
                </c:pt>
                <c:pt idx="2297">
                  <c:v>2389.3295450000401</c:v>
                </c:pt>
                <c:pt idx="2298">
                  <c:v>2390.2005300000401</c:v>
                </c:pt>
                <c:pt idx="2299">
                  <c:v>2391.0715150000401</c:v>
                </c:pt>
                <c:pt idx="2300">
                  <c:v>2391.9425000000401</c:v>
                </c:pt>
                <c:pt idx="2301">
                  <c:v>2392.8134850000401</c:v>
                </c:pt>
                <c:pt idx="2302">
                  <c:v>2393.6844700000402</c:v>
                </c:pt>
                <c:pt idx="2303">
                  <c:v>2394.5554550000402</c:v>
                </c:pt>
                <c:pt idx="2304">
                  <c:v>2395.4264400000402</c:v>
                </c:pt>
                <c:pt idx="2305">
                  <c:v>2396.2974250000402</c:v>
                </c:pt>
                <c:pt idx="2306">
                  <c:v>2397.1684100000398</c:v>
                </c:pt>
                <c:pt idx="2307">
                  <c:v>2398.0393950000398</c:v>
                </c:pt>
                <c:pt idx="2308">
                  <c:v>2398.9103800000398</c:v>
                </c:pt>
                <c:pt idx="2309">
                  <c:v>2399.7813650000398</c:v>
                </c:pt>
                <c:pt idx="2310">
                  <c:v>2400.6523500000399</c:v>
                </c:pt>
                <c:pt idx="2311">
                  <c:v>2401.5233350000399</c:v>
                </c:pt>
                <c:pt idx="2312">
                  <c:v>2402.3943200000399</c:v>
                </c:pt>
                <c:pt idx="2313">
                  <c:v>2403.2653050000399</c:v>
                </c:pt>
                <c:pt idx="2314">
                  <c:v>2404.1362900000399</c:v>
                </c:pt>
                <c:pt idx="2315">
                  <c:v>2405.00727500004</c:v>
                </c:pt>
                <c:pt idx="2316">
                  <c:v>2405.87826000004</c:v>
                </c:pt>
                <c:pt idx="2317">
                  <c:v>2406.74924500004</c:v>
                </c:pt>
                <c:pt idx="2318">
                  <c:v>2407.62023000004</c:v>
                </c:pt>
                <c:pt idx="2319">
                  <c:v>2408.49121500004</c:v>
                </c:pt>
                <c:pt idx="2320">
                  <c:v>2409.36220000004</c:v>
                </c:pt>
                <c:pt idx="2321">
                  <c:v>2410.2331850000401</c:v>
                </c:pt>
                <c:pt idx="2322">
                  <c:v>2411.1041700000401</c:v>
                </c:pt>
                <c:pt idx="2323">
                  <c:v>2411.9751550000401</c:v>
                </c:pt>
                <c:pt idx="2324">
                  <c:v>2412.8461400000401</c:v>
                </c:pt>
                <c:pt idx="2325">
                  <c:v>2413.7171250000401</c:v>
                </c:pt>
                <c:pt idx="2326">
                  <c:v>2414.5881100000402</c:v>
                </c:pt>
                <c:pt idx="2327">
                  <c:v>2415.4590950000402</c:v>
                </c:pt>
                <c:pt idx="2328">
                  <c:v>2416.3300800000402</c:v>
                </c:pt>
                <c:pt idx="2329">
                  <c:v>2417.2010650000402</c:v>
                </c:pt>
                <c:pt idx="2330">
                  <c:v>2418.0720500000398</c:v>
                </c:pt>
                <c:pt idx="2331">
                  <c:v>2418.9430350000398</c:v>
                </c:pt>
                <c:pt idx="2332">
                  <c:v>2419.8140200000398</c:v>
                </c:pt>
                <c:pt idx="2333">
                  <c:v>2420.6850050000398</c:v>
                </c:pt>
                <c:pt idx="2334">
                  <c:v>2421.5559900000399</c:v>
                </c:pt>
                <c:pt idx="2335">
                  <c:v>2422.4269750000399</c:v>
                </c:pt>
                <c:pt idx="2336">
                  <c:v>2423.2979600000399</c:v>
                </c:pt>
                <c:pt idx="2337">
                  <c:v>2424.1689450000399</c:v>
                </c:pt>
                <c:pt idx="2338">
                  <c:v>2425.0399300000399</c:v>
                </c:pt>
                <c:pt idx="2339">
                  <c:v>2425.9109150000399</c:v>
                </c:pt>
                <c:pt idx="2340">
                  <c:v>2426.78190000004</c:v>
                </c:pt>
                <c:pt idx="2341">
                  <c:v>2427.65288500004</c:v>
                </c:pt>
                <c:pt idx="2342">
                  <c:v>2428.52387000004</c:v>
                </c:pt>
                <c:pt idx="2343">
                  <c:v>2429.39485500004</c:v>
                </c:pt>
                <c:pt idx="2344">
                  <c:v>2430.26584000004</c:v>
                </c:pt>
                <c:pt idx="2345">
                  <c:v>2431.1368250000401</c:v>
                </c:pt>
                <c:pt idx="2346">
                  <c:v>2432.0078100000401</c:v>
                </c:pt>
                <c:pt idx="2347">
                  <c:v>2432.8787950000401</c:v>
                </c:pt>
                <c:pt idx="2348">
                  <c:v>2433.7497800000401</c:v>
                </c:pt>
                <c:pt idx="2349">
                  <c:v>2434.6207650000401</c:v>
                </c:pt>
                <c:pt idx="2350">
                  <c:v>2435.4917500000402</c:v>
                </c:pt>
                <c:pt idx="2351">
                  <c:v>2436.3627350000402</c:v>
                </c:pt>
                <c:pt idx="2352">
                  <c:v>2437.2337200000402</c:v>
                </c:pt>
                <c:pt idx="2353">
                  <c:v>2438.1047050000402</c:v>
                </c:pt>
                <c:pt idx="2354">
                  <c:v>2438.9756900000398</c:v>
                </c:pt>
                <c:pt idx="2355">
                  <c:v>2439.8466750000398</c:v>
                </c:pt>
                <c:pt idx="2356">
                  <c:v>2440.7176600000398</c:v>
                </c:pt>
                <c:pt idx="2357">
                  <c:v>2441.5886450000398</c:v>
                </c:pt>
                <c:pt idx="2358">
                  <c:v>2442.4596300000399</c:v>
                </c:pt>
                <c:pt idx="2359">
                  <c:v>2443.3306150000399</c:v>
                </c:pt>
                <c:pt idx="2360">
                  <c:v>2444.2016000000399</c:v>
                </c:pt>
                <c:pt idx="2361">
                  <c:v>2445.0725850000399</c:v>
                </c:pt>
                <c:pt idx="2362">
                  <c:v>2445.9435700000399</c:v>
                </c:pt>
                <c:pt idx="2363">
                  <c:v>2446.8145550000399</c:v>
                </c:pt>
                <c:pt idx="2364">
                  <c:v>2447.68554000004</c:v>
                </c:pt>
                <c:pt idx="2365">
                  <c:v>2448.55652500004</c:v>
                </c:pt>
                <c:pt idx="2366">
                  <c:v>2449.42751000004</c:v>
                </c:pt>
                <c:pt idx="2367">
                  <c:v>2450.29849500004</c:v>
                </c:pt>
                <c:pt idx="2368">
                  <c:v>2451.16948000004</c:v>
                </c:pt>
                <c:pt idx="2369">
                  <c:v>2452.0404650000401</c:v>
                </c:pt>
                <c:pt idx="2370">
                  <c:v>2452.9114500000401</c:v>
                </c:pt>
                <c:pt idx="2371">
                  <c:v>2453.7824350000401</c:v>
                </c:pt>
                <c:pt idx="2372">
                  <c:v>2454.6534200000401</c:v>
                </c:pt>
                <c:pt idx="2373">
                  <c:v>2455.5244050000401</c:v>
                </c:pt>
                <c:pt idx="2374">
                  <c:v>2456.3953900000402</c:v>
                </c:pt>
                <c:pt idx="2375">
                  <c:v>2457.2663750000402</c:v>
                </c:pt>
                <c:pt idx="2376">
                  <c:v>2458.1373600000402</c:v>
                </c:pt>
                <c:pt idx="2377">
                  <c:v>2459.0083450000402</c:v>
                </c:pt>
                <c:pt idx="2378">
                  <c:v>2459.8793300000402</c:v>
                </c:pt>
                <c:pt idx="2379">
                  <c:v>2460.7503150000398</c:v>
                </c:pt>
                <c:pt idx="2380">
                  <c:v>2461.6213000000398</c:v>
                </c:pt>
                <c:pt idx="2381">
                  <c:v>2462.4922850000398</c:v>
                </c:pt>
                <c:pt idx="2382">
                  <c:v>2463.3632700000398</c:v>
                </c:pt>
                <c:pt idx="2383">
                  <c:v>2464.2342550000399</c:v>
                </c:pt>
                <c:pt idx="2384">
                  <c:v>2465.1052400000399</c:v>
                </c:pt>
                <c:pt idx="2385">
                  <c:v>2465.9762250000399</c:v>
                </c:pt>
                <c:pt idx="2386">
                  <c:v>2466.8472100000399</c:v>
                </c:pt>
                <c:pt idx="2387">
                  <c:v>2467.7181950000399</c:v>
                </c:pt>
                <c:pt idx="2388">
                  <c:v>2468.58918000004</c:v>
                </c:pt>
                <c:pt idx="2389">
                  <c:v>2469.46016500004</c:v>
                </c:pt>
                <c:pt idx="2390">
                  <c:v>2470.33115000004</c:v>
                </c:pt>
                <c:pt idx="2391">
                  <c:v>2471.20213500004</c:v>
                </c:pt>
                <c:pt idx="2392">
                  <c:v>2472.07312000004</c:v>
                </c:pt>
                <c:pt idx="2393">
                  <c:v>2472.9441050000401</c:v>
                </c:pt>
                <c:pt idx="2394">
                  <c:v>2473.8150900000401</c:v>
                </c:pt>
                <c:pt idx="2395">
                  <c:v>2474.6860750000401</c:v>
                </c:pt>
                <c:pt idx="2396">
                  <c:v>2475.5570600000401</c:v>
                </c:pt>
                <c:pt idx="2397">
                  <c:v>2476.4280450000401</c:v>
                </c:pt>
                <c:pt idx="2398">
                  <c:v>2477.2990300000401</c:v>
                </c:pt>
                <c:pt idx="2399">
                  <c:v>2478.1700150000402</c:v>
                </c:pt>
                <c:pt idx="2400">
                  <c:v>2479.0410000000402</c:v>
                </c:pt>
                <c:pt idx="2401">
                  <c:v>2479.9119850000402</c:v>
                </c:pt>
                <c:pt idx="2402">
                  <c:v>2480.7829700000402</c:v>
                </c:pt>
                <c:pt idx="2403">
                  <c:v>2481.6539550000398</c:v>
                </c:pt>
                <c:pt idx="2404">
                  <c:v>2482.5249400000398</c:v>
                </c:pt>
                <c:pt idx="2405">
                  <c:v>2483.3959250000398</c:v>
                </c:pt>
                <c:pt idx="2406">
                  <c:v>2484.2669100000398</c:v>
                </c:pt>
                <c:pt idx="2407">
                  <c:v>2485.1378950000399</c:v>
                </c:pt>
                <c:pt idx="2408">
                  <c:v>2486.0088800000399</c:v>
                </c:pt>
                <c:pt idx="2409">
                  <c:v>2486.8798650000399</c:v>
                </c:pt>
                <c:pt idx="2410">
                  <c:v>2487.7508500000399</c:v>
                </c:pt>
                <c:pt idx="2411">
                  <c:v>2488.6218350000399</c:v>
                </c:pt>
                <c:pt idx="2412">
                  <c:v>2489.49282000004</c:v>
                </c:pt>
                <c:pt idx="2413">
                  <c:v>2490.36380500004</c:v>
                </c:pt>
                <c:pt idx="2414">
                  <c:v>2491.23479000004</c:v>
                </c:pt>
                <c:pt idx="2415">
                  <c:v>2492.10577500004</c:v>
                </c:pt>
                <c:pt idx="2416">
                  <c:v>2492.97676000004</c:v>
                </c:pt>
                <c:pt idx="2417">
                  <c:v>2493.84774500004</c:v>
                </c:pt>
                <c:pt idx="2418">
                  <c:v>2494.7187300000401</c:v>
                </c:pt>
                <c:pt idx="2419">
                  <c:v>2495.5897150000401</c:v>
                </c:pt>
                <c:pt idx="2420">
                  <c:v>2496.4607000000401</c:v>
                </c:pt>
                <c:pt idx="2421">
                  <c:v>2497.3316850000401</c:v>
                </c:pt>
                <c:pt idx="2422">
                  <c:v>2498.2026700000401</c:v>
                </c:pt>
                <c:pt idx="2423">
                  <c:v>2499.0736550000402</c:v>
                </c:pt>
                <c:pt idx="2424">
                  <c:v>2499.9446400000402</c:v>
                </c:pt>
                <c:pt idx="2425">
                  <c:v>2500.8156250000402</c:v>
                </c:pt>
                <c:pt idx="2426">
                  <c:v>2501.6866100000402</c:v>
                </c:pt>
                <c:pt idx="2427">
                  <c:v>2502.5575950000398</c:v>
                </c:pt>
                <c:pt idx="2428">
                  <c:v>2503.4285800000398</c:v>
                </c:pt>
                <c:pt idx="2429">
                  <c:v>2504.2995650000398</c:v>
                </c:pt>
                <c:pt idx="2430">
                  <c:v>2505.1705500000398</c:v>
                </c:pt>
                <c:pt idx="2431">
                  <c:v>2506.0415350000399</c:v>
                </c:pt>
                <c:pt idx="2432">
                  <c:v>2506.9125200000399</c:v>
                </c:pt>
                <c:pt idx="2433">
                  <c:v>2507.7835050000399</c:v>
                </c:pt>
                <c:pt idx="2434">
                  <c:v>2508.6544900000399</c:v>
                </c:pt>
                <c:pt idx="2435">
                  <c:v>2509.5254750000399</c:v>
                </c:pt>
                <c:pt idx="2436">
                  <c:v>2510.39646000004</c:v>
                </c:pt>
                <c:pt idx="2437">
                  <c:v>2511.26744500004</c:v>
                </c:pt>
                <c:pt idx="2438">
                  <c:v>2512.13843000004</c:v>
                </c:pt>
                <c:pt idx="2439">
                  <c:v>2513.00941500004</c:v>
                </c:pt>
                <c:pt idx="2440">
                  <c:v>2513.88040000004</c:v>
                </c:pt>
                <c:pt idx="2441">
                  <c:v>2514.75138500004</c:v>
                </c:pt>
                <c:pt idx="2442">
                  <c:v>2515.6223700000401</c:v>
                </c:pt>
                <c:pt idx="2443">
                  <c:v>2516.4933550000401</c:v>
                </c:pt>
                <c:pt idx="2444">
                  <c:v>2517.3643400000401</c:v>
                </c:pt>
                <c:pt idx="2445">
                  <c:v>2518.2353250000401</c:v>
                </c:pt>
                <c:pt idx="2446">
                  <c:v>2519.1063100000401</c:v>
                </c:pt>
                <c:pt idx="2447">
                  <c:v>2519.9772950000402</c:v>
                </c:pt>
                <c:pt idx="2448">
                  <c:v>2520.8482800000402</c:v>
                </c:pt>
                <c:pt idx="2449">
                  <c:v>2521.7192650000402</c:v>
                </c:pt>
                <c:pt idx="2450">
                  <c:v>2522.5902500000402</c:v>
                </c:pt>
                <c:pt idx="2451">
                  <c:v>2523.4612350000398</c:v>
                </c:pt>
                <c:pt idx="2452">
                  <c:v>2524.3322200000398</c:v>
                </c:pt>
                <c:pt idx="2453">
                  <c:v>2525.2032050000398</c:v>
                </c:pt>
                <c:pt idx="2454">
                  <c:v>2526.0741900000398</c:v>
                </c:pt>
                <c:pt idx="2455">
                  <c:v>2526.9451750000399</c:v>
                </c:pt>
                <c:pt idx="2456">
                  <c:v>2527.8161600000399</c:v>
                </c:pt>
                <c:pt idx="2457">
                  <c:v>2528.6871450000399</c:v>
                </c:pt>
                <c:pt idx="2458">
                  <c:v>2529.5581300000399</c:v>
                </c:pt>
                <c:pt idx="2459">
                  <c:v>2530.4291150000399</c:v>
                </c:pt>
                <c:pt idx="2460">
                  <c:v>2531.3001000000399</c:v>
                </c:pt>
                <c:pt idx="2461">
                  <c:v>2532.17108500004</c:v>
                </c:pt>
                <c:pt idx="2462">
                  <c:v>2533.04207000004</c:v>
                </c:pt>
                <c:pt idx="2463">
                  <c:v>2533.91305500004</c:v>
                </c:pt>
                <c:pt idx="2464">
                  <c:v>2534.78404000004</c:v>
                </c:pt>
                <c:pt idx="2465">
                  <c:v>2535.65502500004</c:v>
                </c:pt>
                <c:pt idx="2466">
                  <c:v>2536.5260100000401</c:v>
                </c:pt>
                <c:pt idx="2467">
                  <c:v>2537.3969950000401</c:v>
                </c:pt>
                <c:pt idx="2468">
                  <c:v>2538.2679800000401</c:v>
                </c:pt>
                <c:pt idx="2469">
                  <c:v>2539.1389650000401</c:v>
                </c:pt>
                <c:pt idx="2470">
                  <c:v>2540.0099500000401</c:v>
                </c:pt>
                <c:pt idx="2471">
                  <c:v>2540.8809350000402</c:v>
                </c:pt>
                <c:pt idx="2472">
                  <c:v>2541.7519200000402</c:v>
                </c:pt>
                <c:pt idx="2473">
                  <c:v>2542.6229050000402</c:v>
                </c:pt>
                <c:pt idx="2474">
                  <c:v>2543.4938900000402</c:v>
                </c:pt>
                <c:pt idx="2475">
                  <c:v>2544.3648750000398</c:v>
                </c:pt>
                <c:pt idx="2476">
                  <c:v>2545.2358600000398</c:v>
                </c:pt>
                <c:pt idx="2477">
                  <c:v>2546.1068450000398</c:v>
                </c:pt>
                <c:pt idx="2478">
                  <c:v>2546.9778300000398</c:v>
                </c:pt>
                <c:pt idx="2479">
                  <c:v>2547.8488150000398</c:v>
                </c:pt>
                <c:pt idx="2480">
                  <c:v>2548.7198000000399</c:v>
                </c:pt>
                <c:pt idx="2481">
                  <c:v>2549.5907850000399</c:v>
                </c:pt>
                <c:pt idx="2482">
                  <c:v>2550.4617700000399</c:v>
                </c:pt>
                <c:pt idx="2483">
                  <c:v>2551.3327550000399</c:v>
                </c:pt>
                <c:pt idx="2484">
                  <c:v>2552.2037400000399</c:v>
                </c:pt>
                <c:pt idx="2485">
                  <c:v>2553.07472500004</c:v>
                </c:pt>
                <c:pt idx="2486">
                  <c:v>2553.94571000004</c:v>
                </c:pt>
                <c:pt idx="2487">
                  <c:v>2554.81669500004</c:v>
                </c:pt>
                <c:pt idx="2488">
                  <c:v>2555.68768000004</c:v>
                </c:pt>
                <c:pt idx="2489">
                  <c:v>2556.55866500004</c:v>
                </c:pt>
                <c:pt idx="2490">
                  <c:v>2557.4296500000401</c:v>
                </c:pt>
                <c:pt idx="2491">
                  <c:v>2558.3006350000401</c:v>
                </c:pt>
                <c:pt idx="2492">
                  <c:v>2559.1716200000401</c:v>
                </c:pt>
                <c:pt idx="2493">
                  <c:v>2560.0426050000401</c:v>
                </c:pt>
                <c:pt idx="2494">
                  <c:v>2560.9135900000401</c:v>
                </c:pt>
                <c:pt idx="2495">
                  <c:v>2561.7845750000401</c:v>
                </c:pt>
                <c:pt idx="2496">
                  <c:v>2562.6555600000402</c:v>
                </c:pt>
                <c:pt idx="2497">
                  <c:v>2563.5265450000402</c:v>
                </c:pt>
                <c:pt idx="2498">
                  <c:v>2564.3975300000402</c:v>
                </c:pt>
                <c:pt idx="2499">
                  <c:v>2565.2685150000402</c:v>
                </c:pt>
                <c:pt idx="2500">
                  <c:v>2566.1395000000398</c:v>
                </c:pt>
                <c:pt idx="2501">
                  <c:v>2567.0104850000398</c:v>
                </c:pt>
                <c:pt idx="2502">
                  <c:v>2567.8814700000398</c:v>
                </c:pt>
                <c:pt idx="2503">
                  <c:v>2568.7524550000398</c:v>
                </c:pt>
                <c:pt idx="2504">
                  <c:v>2569.6234400000399</c:v>
                </c:pt>
                <c:pt idx="2505">
                  <c:v>2570.4944250000399</c:v>
                </c:pt>
                <c:pt idx="2506">
                  <c:v>2571.3654100000399</c:v>
                </c:pt>
                <c:pt idx="2507">
                  <c:v>2572.2363950000399</c:v>
                </c:pt>
                <c:pt idx="2508">
                  <c:v>2573.1073800000399</c:v>
                </c:pt>
                <c:pt idx="2509">
                  <c:v>2573.97836500004</c:v>
                </c:pt>
                <c:pt idx="2510">
                  <c:v>2574.84935000004</c:v>
                </c:pt>
                <c:pt idx="2511">
                  <c:v>2575.72033500004</c:v>
                </c:pt>
                <c:pt idx="2512">
                  <c:v>2576.59132000004</c:v>
                </c:pt>
                <c:pt idx="2513">
                  <c:v>2577.46230500004</c:v>
                </c:pt>
                <c:pt idx="2514">
                  <c:v>2578.3332900000401</c:v>
                </c:pt>
                <c:pt idx="2515">
                  <c:v>2579.2042750000401</c:v>
                </c:pt>
                <c:pt idx="2516">
                  <c:v>2580.0752600000401</c:v>
                </c:pt>
                <c:pt idx="2517">
                  <c:v>2580.9462450000401</c:v>
                </c:pt>
                <c:pt idx="2518">
                  <c:v>2581.8172300000401</c:v>
                </c:pt>
                <c:pt idx="2519">
                  <c:v>2582.6882150000401</c:v>
                </c:pt>
                <c:pt idx="2520">
                  <c:v>2583.5592000000402</c:v>
                </c:pt>
                <c:pt idx="2521">
                  <c:v>2584.4301850000402</c:v>
                </c:pt>
                <c:pt idx="2522">
                  <c:v>2585.3011700000402</c:v>
                </c:pt>
                <c:pt idx="2523">
                  <c:v>2586.1721550000402</c:v>
                </c:pt>
                <c:pt idx="2524">
                  <c:v>2587.0431400000398</c:v>
                </c:pt>
                <c:pt idx="2525">
                  <c:v>2587.9141250000398</c:v>
                </c:pt>
                <c:pt idx="2526">
                  <c:v>2588.7851100000398</c:v>
                </c:pt>
                <c:pt idx="2527">
                  <c:v>2589.6560950000398</c:v>
                </c:pt>
                <c:pt idx="2528">
                  <c:v>2590.5270800000399</c:v>
                </c:pt>
                <c:pt idx="2529">
                  <c:v>2591.3980650000399</c:v>
                </c:pt>
                <c:pt idx="2530">
                  <c:v>2592.2690500000399</c:v>
                </c:pt>
                <c:pt idx="2531">
                  <c:v>2593.1400350000399</c:v>
                </c:pt>
                <c:pt idx="2532">
                  <c:v>2594.0110200000399</c:v>
                </c:pt>
                <c:pt idx="2533">
                  <c:v>2594.88200500004</c:v>
                </c:pt>
                <c:pt idx="2534">
                  <c:v>2595.75299000004</c:v>
                </c:pt>
                <c:pt idx="2535">
                  <c:v>2596.62397500004</c:v>
                </c:pt>
                <c:pt idx="2536">
                  <c:v>2597.49496000004</c:v>
                </c:pt>
                <c:pt idx="2537">
                  <c:v>2598.36594500004</c:v>
                </c:pt>
                <c:pt idx="2538">
                  <c:v>2599.23693000004</c:v>
                </c:pt>
                <c:pt idx="2539">
                  <c:v>2600.1079150000401</c:v>
                </c:pt>
                <c:pt idx="2540">
                  <c:v>2600.9789000000401</c:v>
                </c:pt>
                <c:pt idx="2541">
                  <c:v>2601.8498850000401</c:v>
                </c:pt>
                <c:pt idx="2542">
                  <c:v>2602.7208700000401</c:v>
                </c:pt>
                <c:pt idx="2543">
                  <c:v>2603.5918550000401</c:v>
                </c:pt>
                <c:pt idx="2544">
                  <c:v>2604.4628400000402</c:v>
                </c:pt>
                <c:pt idx="2545">
                  <c:v>2605.3338250000402</c:v>
                </c:pt>
                <c:pt idx="2546">
                  <c:v>2606.2048100000402</c:v>
                </c:pt>
                <c:pt idx="2547">
                  <c:v>2607.0757950000402</c:v>
                </c:pt>
                <c:pt idx="2548">
                  <c:v>2607.9467800000398</c:v>
                </c:pt>
                <c:pt idx="2549">
                  <c:v>2608.8177650000398</c:v>
                </c:pt>
                <c:pt idx="2550">
                  <c:v>2609.6887500000398</c:v>
                </c:pt>
                <c:pt idx="2551">
                  <c:v>2610.5597350000398</c:v>
                </c:pt>
                <c:pt idx="2552">
                  <c:v>2611.4307200000399</c:v>
                </c:pt>
                <c:pt idx="2553">
                  <c:v>2612.3017050000399</c:v>
                </c:pt>
                <c:pt idx="2554">
                  <c:v>2613.1726900000399</c:v>
                </c:pt>
                <c:pt idx="2555">
                  <c:v>2614.0436750000399</c:v>
                </c:pt>
                <c:pt idx="2556">
                  <c:v>2614.9146600000399</c:v>
                </c:pt>
                <c:pt idx="2557">
                  <c:v>2615.7856450000399</c:v>
                </c:pt>
                <c:pt idx="2558">
                  <c:v>2616.65663000004</c:v>
                </c:pt>
                <c:pt idx="2559">
                  <c:v>2617.52761500004</c:v>
                </c:pt>
                <c:pt idx="2560">
                  <c:v>2618.39860000004</c:v>
                </c:pt>
                <c:pt idx="2561">
                  <c:v>2619.26958500004</c:v>
                </c:pt>
                <c:pt idx="2562">
                  <c:v>2620.14057000004</c:v>
                </c:pt>
                <c:pt idx="2563">
                  <c:v>2621.0115550000401</c:v>
                </c:pt>
                <c:pt idx="2564">
                  <c:v>2621.8825400000401</c:v>
                </c:pt>
                <c:pt idx="2565">
                  <c:v>2622.7535250000401</c:v>
                </c:pt>
                <c:pt idx="2566">
                  <c:v>2623.6245100000401</c:v>
                </c:pt>
                <c:pt idx="2567">
                  <c:v>2624.4954950000401</c:v>
                </c:pt>
                <c:pt idx="2568">
                  <c:v>2625.3664800000402</c:v>
                </c:pt>
                <c:pt idx="2569">
                  <c:v>2626.2374650000402</c:v>
                </c:pt>
                <c:pt idx="2570">
                  <c:v>2627.1084500000402</c:v>
                </c:pt>
                <c:pt idx="2571">
                  <c:v>2627.9794350000402</c:v>
                </c:pt>
                <c:pt idx="2572">
                  <c:v>2628.8504200000398</c:v>
                </c:pt>
                <c:pt idx="2573">
                  <c:v>2629.7214050000398</c:v>
                </c:pt>
                <c:pt idx="2574">
                  <c:v>2630.5923900000398</c:v>
                </c:pt>
                <c:pt idx="2575">
                  <c:v>2631.4633750000398</c:v>
                </c:pt>
                <c:pt idx="2576">
                  <c:v>2632.3343600000399</c:v>
                </c:pt>
                <c:pt idx="2577">
                  <c:v>2633.2053450000399</c:v>
                </c:pt>
                <c:pt idx="2578">
                  <c:v>2634.0763300000399</c:v>
                </c:pt>
                <c:pt idx="2579">
                  <c:v>2634.9473150000399</c:v>
                </c:pt>
                <c:pt idx="2580">
                  <c:v>2635.8183000000399</c:v>
                </c:pt>
                <c:pt idx="2581">
                  <c:v>2636.6892850000399</c:v>
                </c:pt>
                <c:pt idx="2582">
                  <c:v>2637.56027000004</c:v>
                </c:pt>
                <c:pt idx="2583">
                  <c:v>2638.43125500004</c:v>
                </c:pt>
                <c:pt idx="2584">
                  <c:v>2639.30224000004</c:v>
                </c:pt>
                <c:pt idx="2585">
                  <c:v>2640.17322500004</c:v>
                </c:pt>
                <c:pt idx="2586">
                  <c:v>2641.04421000004</c:v>
                </c:pt>
                <c:pt idx="2587">
                  <c:v>2641.9151950000401</c:v>
                </c:pt>
                <c:pt idx="2588">
                  <c:v>2642.7861800000401</c:v>
                </c:pt>
                <c:pt idx="2589">
                  <c:v>2643.6571650000401</c:v>
                </c:pt>
                <c:pt idx="2590">
                  <c:v>2644.5281500000401</c:v>
                </c:pt>
                <c:pt idx="2591">
                  <c:v>2645.3991350000401</c:v>
                </c:pt>
                <c:pt idx="2592">
                  <c:v>2646.2701200000402</c:v>
                </c:pt>
                <c:pt idx="2593">
                  <c:v>2647.1411050000402</c:v>
                </c:pt>
                <c:pt idx="2594">
                  <c:v>2648.0120900000402</c:v>
                </c:pt>
                <c:pt idx="2595">
                  <c:v>2648.8830750000402</c:v>
                </c:pt>
                <c:pt idx="2596">
                  <c:v>2649.7540600000402</c:v>
                </c:pt>
                <c:pt idx="2597">
                  <c:v>2650.6250450000398</c:v>
                </c:pt>
                <c:pt idx="2598">
                  <c:v>2651.4960300000398</c:v>
                </c:pt>
                <c:pt idx="2599">
                  <c:v>2652.3670150000398</c:v>
                </c:pt>
                <c:pt idx="2600">
                  <c:v>2653.2380000000398</c:v>
                </c:pt>
                <c:pt idx="2601">
                  <c:v>2654.1089850000399</c:v>
                </c:pt>
                <c:pt idx="2602">
                  <c:v>2654.9799700000399</c:v>
                </c:pt>
                <c:pt idx="2603">
                  <c:v>2655.8509550000399</c:v>
                </c:pt>
                <c:pt idx="2604">
                  <c:v>2656.7219400000399</c:v>
                </c:pt>
                <c:pt idx="2605">
                  <c:v>2657.5929250000399</c:v>
                </c:pt>
                <c:pt idx="2606">
                  <c:v>2658.46391000004</c:v>
                </c:pt>
                <c:pt idx="2607">
                  <c:v>2659.33489500004</c:v>
                </c:pt>
                <c:pt idx="2608">
                  <c:v>2660.20588000004</c:v>
                </c:pt>
                <c:pt idx="2609">
                  <c:v>2661.07686500004</c:v>
                </c:pt>
                <c:pt idx="2610">
                  <c:v>2661.94785000004</c:v>
                </c:pt>
                <c:pt idx="2611">
                  <c:v>2662.8188350000401</c:v>
                </c:pt>
                <c:pt idx="2612">
                  <c:v>2663.6898200000401</c:v>
                </c:pt>
                <c:pt idx="2613">
                  <c:v>2664.5608050000401</c:v>
                </c:pt>
                <c:pt idx="2614">
                  <c:v>2665.4317900000401</c:v>
                </c:pt>
                <c:pt idx="2615">
                  <c:v>2666.3027750000401</c:v>
                </c:pt>
                <c:pt idx="2616">
                  <c:v>2667.1737600000401</c:v>
                </c:pt>
                <c:pt idx="2617">
                  <c:v>2668.0447450000402</c:v>
                </c:pt>
                <c:pt idx="2618">
                  <c:v>2668.9157300000402</c:v>
                </c:pt>
                <c:pt idx="2619">
                  <c:v>2669.7867150000402</c:v>
                </c:pt>
                <c:pt idx="2620">
                  <c:v>2670.6577000000402</c:v>
                </c:pt>
                <c:pt idx="2621">
                  <c:v>2671.5286850000398</c:v>
                </c:pt>
                <c:pt idx="2622">
                  <c:v>2672.3996700000398</c:v>
                </c:pt>
                <c:pt idx="2623">
                  <c:v>2673.2706550000398</c:v>
                </c:pt>
                <c:pt idx="2624">
                  <c:v>2674.1416400000398</c:v>
                </c:pt>
                <c:pt idx="2625">
                  <c:v>2675.0126250000399</c:v>
                </c:pt>
                <c:pt idx="2626">
                  <c:v>2675.8836100000399</c:v>
                </c:pt>
                <c:pt idx="2627">
                  <c:v>2676.7545950000399</c:v>
                </c:pt>
                <c:pt idx="2628">
                  <c:v>2677.6255800000399</c:v>
                </c:pt>
                <c:pt idx="2629">
                  <c:v>2678.4965650000399</c:v>
                </c:pt>
                <c:pt idx="2630">
                  <c:v>2679.36755000004</c:v>
                </c:pt>
                <c:pt idx="2631">
                  <c:v>2680.23853500004</c:v>
                </c:pt>
                <c:pt idx="2632">
                  <c:v>2681.10952000004</c:v>
                </c:pt>
                <c:pt idx="2633">
                  <c:v>2681.98050500004</c:v>
                </c:pt>
                <c:pt idx="2634">
                  <c:v>2682.85149000004</c:v>
                </c:pt>
                <c:pt idx="2635">
                  <c:v>2683.72247500004</c:v>
                </c:pt>
                <c:pt idx="2636">
                  <c:v>2684.5934600000401</c:v>
                </c:pt>
                <c:pt idx="2637">
                  <c:v>2685.4644450000401</c:v>
                </c:pt>
                <c:pt idx="2638">
                  <c:v>2686.3354300000401</c:v>
                </c:pt>
                <c:pt idx="2639">
                  <c:v>2687.2064150000401</c:v>
                </c:pt>
                <c:pt idx="2640">
                  <c:v>2688.0774000000401</c:v>
                </c:pt>
                <c:pt idx="2641">
                  <c:v>2688.9483850000402</c:v>
                </c:pt>
                <c:pt idx="2642">
                  <c:v>2689.8193700000402</c:v>
                </c:pt>
                <c:pt idx="2643">
                  <c:v>2690.6903550000402</c:v>
                </c:pt>
                <c:pt idx="2644">
                  <c:v>2691.5613400000402</c:v>
                </c:pt>
                <c:pt idx="2645">
                  <c:v>2692.4323250000398</c:v>
                </c:pt>
                <c:pt idx="2646">
                  <c:v>2693.3033100000398</c:v>
                </c:pt>
                <c:pt idx="2647">
                  <c:v>2694.1742950000398</c:v>
                </c:pt>
                <c:pt idx="2648">
                  <c:v>2695.0452800000398</c:v>
                </c:pt>
                <c:pt idx="2649">
                  <c:v>2695.9162650000399</c:v>
                </c:pt>
                <c:pt idx="2650">
                  <c:v>2696.7872500000399</c:v>
                </c:pt>
                <c:pt idx="2651">
                  <c:v>2697.6582350000399</c:v>
                </c:pt>
                <c:pt idx="2652">
                  <c:v>2698.5292200000399</c:v>
                </c:pt>
                <c:pt idx="2653">
                  <c:v>2699.4002050000399</c:v>
                </c:pt>
                <c:pt idx="2654">
                  <c:v>2700.27119000004</c:v>
                </c:pt>
                <c:pt idx="2655">
                  <c:v>2701.14217500004</c:v>
                </c:pt>
                <c:pt idx="2656">
                  <c:v>2702.01316000004</c:v>
                </c:pt>
                <c:pt idx="2657">
                  <c:v>2702.88414500004</c:v>
                </c:pt>
                <c:pt idx="2658">
                  <c:v>2703.75513000004</c:v>
                </c:pt>
                <c:pt idx="2659">
                  <c:v>2704.62611500004</c:v>
                </c:pt>
                <c:pt idx="2660">
                  <c:v>2705.4971000000401</c:v>
                </c:pt>
                <c:pt idx="2661">
                  <c:v>2706.3680850000401</c:v>
                </c:pt>
                <c:pt idx="2662">
                  <c:v>2707.2390700000401</c:v>
                </c:pt>
                <c:pt idx="2663">
                  <c:v>2708.1100550000401</c:v>
                </c:pt>
                <c:pt idx="2664">
                  <c:v>2708.9810400000401</c:v>
                </c:pt>
                <c:pt idx="2665">
                  <c:v>2709.8520250000402</c:v>
                </c:pt>
                <c:pt idx="2666">
                  <c:v>2710.7230100000402</c:v>
                </c:pt>
                <c:pt idx="2667">
                  <c:v>2711.5939950000402</c:v>
                </c:pt>
                <c:pt idx="2668">
                  <c:v>2712.4649800000402</c:v>
                </c:pt>
                <c:pt idx="2669">
                  <c:v>2713.3359650000498</c:v>
                </c:pt>
                <c:pt idx="2670">
                  <c:v>2714.2069500000498</c:v>
                </c:pt>
                <c:pt idx="2671">
                  <c:v>2715.0779350000498</c:v>
                </c:pt>
                <c:pt idx="2672">
                  <c:v>2715.9489200000498</c:v>
                </c:pt>
                <c:pt idx="2673">
                  <c:v>2716.8199050000499</c:v>
                </c:pt>
                <c:pt idx="2674">
                  <c:v>2717.6908900000499</c:v>
                </c:pt>
                <c:pt idx="2675">
                  <c:v>2718.5618750000499</c:v>
                </c:pt>
                <c:pt idx="2676">
                  <c:v>2719.4328600000499</c:v>
                </c:pt>
                <c:pt idx="2677">
                  <c:v>2720.3038450000499</c:v>
                </c:pt>
                <c:pt idx="2678">
                  <c:v>2721.17483000005</c:v>
                </c:pt>
                <c:pt idx="2679">
                  <c:v>2722.04581500005</c:v>
                </c:pt>
                <c:pt idx="2680">
                  <c:v>2722.91680000005</c:v>
                </c:pt>
                <c:pt idx="2681">
                  <c:v>2723.78778500005</c:v>
                </c:pt>
                <c:pt idx="2682">
                  <c:v>2724.65877000005</c:v>
                </c:pt>
                <c:pt idx="2683">
                  <c:v>2725.52975500005</c:v>
                </c:pt>
                <c:pt idx="2684">
                  <c:v>2726.4007400000501</c:v>
                </c:pt>
                <c:pt idx="2685">
                  <c:v>2727.2717250000501</c:v>
                </c:pt>
                <c:pt idx="2686">
                  <c:v>2728.1427100000501</c:v>
                </c:pt>
                <c:pt idx="2687">
                  <c:v>2729.0136950000501</c:v>
                </c:pt>
                <c:pt idx="2688">
                  <c:v>2729.8846800000501</c:v>
                </c:pt>
                <c:pt idx="2689">
                  <c:v>2730.7556650000502</c:v>
                </c:pt>
                <c:pt idx="2690">
                  <c:v>2731.6266500000502</c:v>
                </c:pt>
                <c:pt idx="2691">
                  <c:v>2732.4976350000502</c:v>
                </c:pt>
                <c:pt idx="2692">
                  <c:v>2733.3686200000502</c:v>
                </c:pt>
                <c:pt idx="2693">
                  <c:v>2734.2396050000498</c:v>
                </c:pt>
                <c:pt idx="2694">
                  <c:v>2735.1105900000498</c:v>
                </c:pt>
                <c:pt idx="2695">
                  <c:v>2735.9815750000498</c:v>
                </c:pt>
                <c:pt idx="2696">
                  <c:v>2736.8525600000498</c:v>
                </c:pt>
                <c:pt idx="2697">
                  <c:v>2737.7235450000499</c:v>
                </c:pt>
                <c:pt idx="2698">
                  <c:v>2738.5945300000499</c:v>
                </c:pt>
                <c:pt idx="2699">
                  <c:v>2739.4655150000499</c:v>
                </c:pt>
                <c:pt idx="2700">
                  <c:v>2740.3365000000499</c:v>
                </c:pt>
                <c:pt idx="2701">
                  <c:v>2741.2074850000499</c:v>
                </c:pt>
                <c:pt idx="2702">
                  <c:v>2742.0784700000499</c:v>
                </c:pt>
                <c:pt idx="2703">
                  <c:v>2742.94945500005</c:v>
                </c:pt>
                <c:pt idx="2704">
                  <c:v>2743.82044000005</c:v>
                </c:pt>
                <c:pt idx="2705">
                  <c:v>2744.69142500005</c:v>
                </c:pt>
                <c:pt idx="2706">
                  <c:v>2745.56241000005</c:v>
                </c:pt>
                <c:pt idx="2707">
                  <c:v>2746.43339500005</c:v>
                </c:pt>
                <c:pt idx="2708">
                  <c:v>2747.3043800000501</c:v>
                </c:pt>
                <c:pt idx="2709">
                  <c:v>2748.1753650000501</c:v>
                </c:pt>
                <c:pt idx="2710">
                  <c:v>2749.0463500000501</c:v>
                </c:pt>
                <c:pt idx="2711">
                  <c:v>2749.9173350000501</c:v>
                </c:pt>
                <c:pt idx="2712">
                  <c:v>2750.7883200000501</c:v>
                </c:pt>
                <c:pt idx="2713">
                  <c:v>2751.6593050000502</c:v>
                </c:pt>
                <c:pt idx="2714">
                  <c:v>2752.5302900000502</c:v>
                </c:pt>
                <c:pt idx="2715">
                  <c:v>2753.4012750000502</c:v>
                </c:pt>
                <c:pt idx="2716">
                  <c:v>2754.2722600000502</c:v>
                </c:pt>
                <c:pt idx="2717">
                  <c:v>2755.1432450000498</c:v>
                </c:pt>
                <c:pt idx="2718">
                  <c:v>2756.0142300000498</c:v>
                </c:pt>
                <c:pt idx="2719">
                  <c:v>2756.8852150000498</c:v>
                </c:pt>
                <c:pt idx="2720">
                  <c:v>2757.7562000000498</c:v>
                </c:pt>
                <c:pt idx="2721">
                  <c:v>2758.6271850000498</c:v>
                </c:pt>
                <c:pt idx="2722">
                  <c:v>2759.4981700000499</c:v>
                </c:pt>
                <c:pt idx="2723">
                  <c:v>2760.3691550000499</c:v>
                </c:pt>
                <c:pt idx="2724">
                  <c:v>2761.2401400000499</c:v>
                </c:pt>
                <c:pt idx="2725">
                  <c:v>2762.1111250000499</c:v>
                </c:pt>
                <c:pt idx="2726">
                  <c:v>2762.9821100000499</c:v>
                </c:pt>
                <c:pt idx="2727">
                  <c:v>2763.85309500005</c:v>
                </c:pt>
                <c:pt idx="2728">
                  <c:v>2764.72408000005</c:v>
                </c:pt>
                <c:pt idx="2729">
                  <c:v>2765.59506500005</c:v>
                </c:pt>
                <c:pt idx="2730">
                  <c:v>2766.46605000005</c:v>
                </c:pt>
                <c:pt idx="2731">
                  <c:v>2767.33703500005</c:v>
                </c:pt>
                <c:pt idx="2732">
                  <c:v>2768.2080200000501</c:v>
                </c:pt>
                <c:pt idx="2733">
                  <c:v>2769.0790050000501</c:v>
                </c:pt>
                <c:pt idx="2734">
                  <c:v>2769.9499900000501</c:v>
                </c:pt>
                <c:pt idx="2735">
                  <c:v>2770.8209750000501</c:v>
                </c:pt>
                <c:pt idx="2736">
                  <c:v>2771.6919600000501</c:v>
                </c:pt>
                <c:pt idx="2737">
                  <c:v>2772.5629450000501</c:v>
                </c:pt>
                <c:pt idx="2738">
                  <c:v>2773.4339300000502</c:v>
                </c:pt>
                <c:pt idx="2739">
                  <c:v>2774.3049150000502</c:v>
                </c:pt>
                <c:pt idx="2740">
                  <c:v>2775.1759000000502</c:v>
                </c:pt>
                <c:pt idx="2741">
                  <c:v>2776.0468850000502</c:v>
                </c:pt>
                <c:pt idx="2742">
                  <c:v>2776.9178700000498</c:v>
                </c:pt>
                <c:pt idx="2743">
                  <c:v>2777.7888550000498</c:v>
                </c:pt>
                <c:pt idx="2744">
                  <c:v>2778.6598400000498</c:v>
                </c:pt>
                <c:pt idx="2745">
                  <c:v>2779.5308250000498</c:v>
                </c:pt>
                <c:pt idx="2746">
                  <c:v>2780.4018100000499</c:v>
                </c:pt>
                <c:pt idx="2747">
                  <c:v>2781.2727950000499</c:v>
                </c:pt>
                <c:pt idx="2748">
                  <c:v>2782.1437800000499</c:v>
                </c:pt>
                <c:pt idx="2749">
                  <c:v>2783.0147650000499</c:v>
                </c:pt>
                <c:pt idx="2750">
                  <c:v>2783.8857500000499</c:v>
                </c:pt>
                <c:pt idx="2751">
                  <c:v>2784.75673500005</c:v>
                </c:pt>
                <c:pt idx="2752">
                  <c:v>2785.62772000005</c:v>
                </c:pt>
                <c:pt idx="2753">
                  <c:v>2786.49870500005</c:v>
                </c:pt>
                <c:pt idx="2754">
                  <c:v>2787.36969000005</c:v>
                </c:pt>
                <c:pt idx="2755">
                  <c:v>2788.24067500005</c:v>
                </c:pt>
                <c:pt idx="2756">
                  <c:v>2789.1116600000501</c:v>
                </c:pt>
                <c:pt idx="2757">
                  <c:v>2789.9826450000501</c:v>
                </c:pt>
                <c:pt idx="2758">
                  <c:v>2790.8536300000501</c:v>
                </c:pt>
                <c:pt idx="2759">
                  <c:v>2791.7246150000501</c:v>
                </c:pt>
                <c:pt idx="2760">
                  <c:v>2792.5956000000501</c:v>
                </c:pt>
                <c:pt idx="2761">
                  <c:v>2793.4665850000501</c:v>
                </c:pt>
                <c:pt idx="2762">
                  <c:v>2794.3375700000502</c:v>
                </c:pt>
                <c:pt idx="2763">
                  <c:v>2795.2085550000502</c:v>
                </c:pt>
                <c:pt idx="2764">
                  <c:v>2796.0795400000502</c:v>
                </c:pt>
                <c:pt idx="2765">
                  <c:v>2796.9505250000502</c:v>
                </c:pt>
                <c:pt idx="2766">
                  <c:v>2797.8215100000498</c:v>
                </c:pt>
                <c:pt idx="2767">
                  <c:v>2798.6924950000498</c:v>
                </c:pt>
                <c:pt idx="2768">
                  <c:v>2799.5634800000498</c:v>
                </c:pt>
                <c:pt idx="2769">
                  <c:v>2800.4344650000498</c:v>
                </c:pt>
                <c:pt idx="2770">
                  <c:v>2801.3054500000499</c:v>
                </c:pt>
                <c:pt idx="2771">
                  <c:v>2802.1764350000499</c:v>
                </c:pt>
                <c:pt idx="2772">
                  <c:v>2803.0474200000499</c:v>
                </c:pt>
                <c:pt idx="2773">
                  <c:v>2803.9184050000499</c:v>
                </c:pt>
                <c:pt idx="2774">
                  <c:v>2804.7893900000499</c:v>
                </c:pt>
                <c:pt idx="2775">
                  <c:v>2805.66037500005</c:v>
                </c:pt>
                <c:pt idx="2776">
                  <c:v>2806.53136000005</c:v>
                </c:pt>
                <c:pt idx="2777">
                  <c:v>2807.40234500005</c:v>
                </c:pt>
                <c:pt idx="2778">
                  <c:v>2808.27333000005</c:v>
                </c:pt>
                <c:pt idx="2779">
                  <c:v>2809.14431500005</c:v>
                </c:pt>
                <c:pt idx="2780">
                  <c:v>2810.01530000005</c:v>
                </c:pt>
                <c:pt idx="2781">
                  <c:v>2810.8862850000501</c:v>
                </c:pt>
                <c:pt idx="2782">
                  <c:v>2811.7572700000501</c:v>
                </c:pt>
                <c:pt idx="2783">
                  <c:v>2812.6282550000501</c:v>
                </c:pt>
                <c:pt idx="2784">
                  <c:v>2813.4992400000501</c:v>
                </c:pt>
                <c:pt idx="2785">
                  <c:v>2814.3702250000501</c:v>
                </c:pt>
                <c:pt idx="2786">
                  <c:v>2815.2412100000502</c:v>
                </c:pt>
                <c:pt idx="2787">
                  <c:v>2816.1121950000502</c:v>
                </c:pt>
                <c:pt idx="2788">
                  <c:v>2816.9831800000502</c:v>
                </c:pt>
                <c:pt idx="2789">
                  <c:v>2817.8541650000502</c:v>
                </c:pt>
                <c:pt idx="2790">
                  <c:v>2818.7251500000498</c:v>
                </c:pt>
                <c:pt idx="2791">
                  <c:v>2819.5961350000498</c:v>
                </c:pt>
                <c:pt idx="2792">
                  <c:v>2820.4671200000498</c:v>
                </c:pt>
                <c:pt idx="2793">
                  <c:v>2821.3381050000498</c:v>
                </c:pt>
                <c:pt idx="2794">
                  <c:v>2822.2090900000499</c:v>
                </c:pt>
                <c:pt idx="2795">
                  <c:v>2823.0800750000499</c:v>
                </c:pt>
                <c:pt idx="2796">
                  <c:v>2823.9510600000499</c:v>
                </c:pt>
                <c:pt idx="2797">
                  <c:v>2824.8220450000499</c:v>
                </c:pt>
                <c:pt idx="2798">
                  <c:v>2825.6930300000499</c:v>
                </c:pt>
                <c:pt idx="2799">
                  <c:v>2826.5640150000499</c:v>
                </c:pt>
                <c:pt idx="2800">
                  <c:v>2827.43500000005</c:v>
                </c:pt>
                <c:pt idx="2801">
                  <c:v>2828.30598500005</c:v>
                </c:pt>
                <c:pt idx="2802">
                  <c:v>2829.17697000005</c:v>
                </c:pt>
                <c:pt idx="2803">
                  <c:v>2830.04795500005</c:v>
                </c:pt>
                <c:pt idx="2804">
                  <c:v>2830.91894000005</c:v>
                </c:pt>
                <c:pt idx="2805">
                  <c:v>2831.7899250000501</c:v>
                </c:pt>
                <c:pt idx="2806">
                  <c:v>2832.6609100000501</c:v>
                </c:pt>
                <c:pt idx="2807">
                  <c:v>2833.5318950000501</c:v>
                </c:pt>
                <c:pt idx="2808">
                  <c:v>2834.4028800000501</c:v>
                </c:pt>
                <c:pt idx="2809">
                  <c:v>2835.2738650000501</c:v>
                </c:pt>
                <c:pt idx="2810">
                  <c:v>2836.1448500000502</c:v>
                </c:pt>
                <c:pt idx="2811">
                  <c:v>2837.0158350000502</c:v>
                </c:pt>
                <c:pt idx="2812">
                  <c:v>2837.8868200000502</c:v>
                </c:pt>
                <c:pt idx="2813">
                  <c:v>2838.7578050000502</c:v>
                </c:pt>
                <c:pt idx="2814">
                  <c:v>2839.6287900000498</c:v>
                </c:pt>
                <c:pt idx="2815">
                  <c:v>2840.4997750000498</c:v>
                </c:pt>
                <c:pt idx="2816">
                  <c:v>2841.3707600000498</c:v>
                </c:pt>
                <c:pt idx="2817">
                  <c:v>2842.2417450000498</c:v>
                </c:pt>
                <c:pt idx="2818">
                  <c:v>2843.1127300000499</c:v>
                </c:pt>
                <c:pt idx="2819">
                  <c:v>2843.9837150000499</c:v>
                </c:pt>
                <c:pt idx="2820">
                  <c:v>2844.8547000000499</c:v>
                </c:pt>
                <c:pt idx="2821">
                  <c:v>2845.7256850000499</c:v>
                </c:pt>
                <c:pt idx="2822">
                  <c:v>2846.5966700000499</c:v>
                </c:pt>
                <c:pt idx="2823">
                  <c:v>2847.4676550000499</c:v>
                </c:pt>
                <c:pt idx="2824">
                  <c:v>2848.33864000005</c:v>
                </c:pt>
                <c:pt idx="2825">
                  <c:v>2849.20962500005</c:v>
                </c:pt>
                <c:pt idx="2826">
                  <c:v>2850.08061000005</c:v>
                </c:pt>
                <c:pt idx="2827">
                  <c:v>2850.95159500005</c:v>
                </c:pt>
                <c:pt idx="2828">
                  <c:v>2851.82258000005</c:v>
                </c:pt>
                <c:pt idx="2829">
                  <c:v>2852.6935650000501</c:v>
                </c:pt>
                <c:pt idx="2830">
                  <c:v>2853.5645500000501</c:v>
                </c:pt>
                <c:pt idx="2831">
                  <c:v>2854.4355350000501</c:v>
                </c:pt>
                <c:pt idx="2832">
                  <c:v>2855.3065200000501</c:v>
                </c:pt>
                <c:pt idx="2833">
                  <c:v>2856.1775050000501</c:v>
                </c:pt>
                <c:pt idx="2834">
                  <c:v>2857.0484900000502</c:v>
                </c:pt>
                <c:pt idx="2835">
                  <c:v>2857.9194750000502</c:v>
                </c:pt>
                <c:pt idx="2836">
                  <c:v>2858.7904600000502</c:v>
                </c:pt>
                <c:pt idx="2837">
                  <c:v>2859.6614450000502</c:v>
                </c:pt>
                <c:pt idx="2838">
                  <c:v>2860.5324300000502</c:v>
                </c:pt>
                <c:pt idx="2839">
                  <c:v>2861.4034150000498</c:v>
                </c:pt>
                <c:pt idx="2840">
                  <c:v>2862.2744000000498</c:v>
                </c:pt>
                <c:pt idx="2841">
                  <c:v>2863.1453850000498</c:v>
                </c:pt>
                <c:pt idx="2842">
                  <c:v>2864.0163700000498</c:v>
                </c:pt>
                <c:pt idx="2843">
                  <c:v>2864.8873550000499</c:v>
                </c:pt>
                <c:pt idx="2844">
                  <c:v>2865.7583400000499</c:v>
                </c:pt>
                <c:pt idx="2845">
                  <c:v>2866.6293250000499</c:v>
                </c:pt>
                <c:pt idx="2846">
                  <c:v>2867.5003100000499</c:v>
                </c:pt>
                <c:pt idx="2847">
                  <c:v>2868.3712950000499</c:v>
                </c:pt>
                <c:pt idx="2848">
                  <c:v>2869.24228000005</c:v>
                </c:pt>
                <c:pt idx="2849">
                  <c:v>2870.11326500005</c:v>
                </c:pt>
                <c:pt idx="2850">
                  <c:v>2870.98425000005</c:v>
                </c:pt>
                <c:pt idx="2851">
                  <c:v>2871.85523500005</c:v>
                </c:pt>
                <c:pt idx="2852">
                  <c:v>2872.72622000005</c:v>
                </c:pt>
                <c:pt idx="2853">
                  <c:v>2873.5972050000501</c:v>
                </c:pt>
                <c:pt idx="2854">
                  <c:v>2874.4681900000501</c:v>
                </c:pt>
                <c:pt idx="2855">
                  <c:v>2875.3391750000501</c:v>
                </c:pt>
                <c:pt idx="2856">
                  <c:v>2876.2101600000501</c:v>
                </c:pt>
                <c:pt idx="2857">
                  <c:v>2877.0811450000501</c:v>
                </c:pt>
                <c:pt idx="2858">
                  <c:v>2877.9521300000501</c:v>
                </c:pt>
                <c:pt idx="2859">
                  <c:v>2878.8231150000502</c:v>
                </c:pt>
                <c:pt idx="2860">
                  <c:v>2879.6941000000502</c:v>
                </c:pt>
                <c:pt idx="2861">
                  <c:v>2880.5650850000502</c:v>
                </c:pt>
                <c:pt idx="2862">
                  <c:v>2881.4360700000502</c:v>
                </c:pt>
                <c:pt idx="2863">
                  <c:v>2882.3070550000498</c:v>
                </c:pt>
                <c:pt idx="2864">
                  <c:v>2883.1780400000498</c:v>
                </c:pt>
                <c:pt idx="2865">
                  <c:v>2884.0490250000498</c:v>
                </c:pt>
                <c:pt idx="2866">
                  <c:v>2884.9200100000498</c:v>
                </c:pt>
                <c:pt idx="2867">
                  <c:v>2885.7909950000499</c:v>
                </c:pt>
                <c:pt idx="2868">
                  <c:v>2886.6619800000499</c:v>
                </c:pt>
                <c:pt idx="2869">
                  <c:v>2887.5329650000499</c:v>
                </c:pt>
                <c:pt idx="2870">
                  <c:v>2888.4039500000499</c:v>
                </c:pt>
                <c:pt idx="2871">
                  <c:v>2889.2749350000499</c:v>
                </c:pt>
                <c:pt idx="2872">
                  <c:v>2890.14592000005</c:v>
                </c:pt>
                <c:pt idx="2873">
                  <c:v>2891.01690500005</c:v>
                </c:pt>
                <c:pt idx="2874">
                  <c:v>2891.88789000005</c:v>
                </c:pt>
                <c:pt idx="2875">
                  <c:v>2892.75887500005</c:v>
                </c:pt>
                <c:pt idx="2876">
                  <c:v>2893.62986000005</c:v>
                </c:pt>
                <c:pt idx="2877">
                  <c:v>2894.50084500005</c:v>
                </c:pt>
                <c:pt idx="2878">
                  <c:v>2895.3718300000501</c:v>
                </c:pt>
                <c:pt idx="2879">
                  <c:v>2896.2428150000501</c:v>
                </c:pt>
                <c:pt idx="2880">
                  <c:v>2897.1138000000501</c:v>
                </c:pt>
                <c:pt idx="2881">
                  <c:v>2897.9847850000501</c:v>
                </c:pt>
                <c:pt idx="2882">
                  <c:v>2898.8557700000501</c:v>
                </c:pt>
                <c:pt idx="2883">
                  <c:v>2899.7267550000502</c:v>
                </c:pt>
                <c:pt idx="2884">
                  <c:v>2900.5977400000502</c:v>
                </c:pt>
                <c:pt idx="2885">
                  <c:v>2901.4687250000502</c:v>
                </c:pt>
                <c:pt idx="2886">
                  <c:v>2902.3397100000502</c:v>
                </c:pt>
                <c:pt idx="2887">
                  <c:v>2903.2106950000498</c:v>
                </c:pt>
                <c:pt idx="2888">
                  <c:v>2904.0816800000498</c:v>
                </c:pt>
                <c:pt idx="2889">
                  <c:v>2904.9526650000498</c:v>
                </c:pt>
                <c:pt idx="2890">
                  <c:v>2905.8236500000498</c:v>
                </c:pt>
                <c:pt idx="2891">
                  <c:v>2906.6946350000499</c:v>
                </c:pt>
                <c:pt idx="2892">
                  <c:v>2907.5656200000499</c:v>
                </c:pt>
                <c:pt idx="2893">
                  <c:v>2908.4366050000499</c:v>
                </c:pt>
                <c:pt idx="2894">
                  <c:v>2909.3075900000499</c:v>
                </c:pt>
                <c:pt idx="2895">
                  <c:v>2910.1785750000499</c:v>
                </c:pt>
                <c:pt idx="2896">
                  <c:v>2911.04956000005</c:v>
                </c:pt>
                <c:pt idx="2897">
                  <c:v>2911.92054500005</c:v>
                </c:pt>
                <c:pt idx="2898">
                  <c:v>2912.79153000005</c:v>
                </c:pt>
                <c:pt idx="2899">
                  <c:v>2913.66251500005</c:v>
                </c:pt>
                <c:pt idx="2900">
                  <c:v>2914.53350000005</c:v>
                </c:pt>
                <c:pt idx="2901">
                  <c:v>2915.40448500005</c:v>
                </c:pt>
                <c:pt idx="2902">
                  <c:v>2916.2754700000501</c:v>
                </c:pt>
                <c:pt idx="2903">
                  <c:v>2917.1464550000501</c:v>
                </c:pt>
                <c:pt idx="2904">
                  <c:v>2918.0174400000501</c:v>
                </c:pt>
                <c:pt idx="2905">
                  <c:v>2918.8884250000501</c:v>
                </c:pt>
                <c:pt idx="2906">
                  <c:v>2919.7594100000501</c:v>
                </c:pt>
                <c:pt idx="2907">
                  <c:v>2920.6303950000502</c:v>
                </c:pt>
                <c:pt idx="2908">
                  <c:v>2921.5013800000502</c:v>
                </c:pt>
                <c:pt idx="2909">
                  <c:v>2922.3723650000502</c:v>
                </c:pt>
                <c:pt idx="2910">
                  <c:v>2923.2433500000502</c:v>
                </c:pt>
                <c:pt idx="2911">
                  <c:v>2924.1143350000498</c:v>
                </c:pt>
                <c:pt idx="2912">
                  <c:v>2924.9853200000498</c:v>
                </c:pt>
                <c:pt idx="2913">
                  <c:v>2925.8563050000498</c:v>
                </c:pt>
                <c:pt idx="2914">
                  <c:v>2926.7272900000498</c:v>
                </c:pt>
                <c:pt idx="2915">
                  <c:v>2927.5982750000499</c:v>
                </c:pt>
                <c:pt idx="2916">
                  <c:v>2928.4692600000499</c:v>
                </c:pt>
                <c:pt idx="2917">
                  <c:v>2929.3402450000499</c:v>
                </c:pt>
                <c:pt idx="2918">
                  <c:v>2930.2112300000499</c:v>
                </c:pt>
                <c:pt idx="2919">
                  <c:v>2931.0822150000499</c:v>
                </c:pt>
                <c:pt idx="2920">
                  <c:v>2931.9532000000499</c:v>
                </c:pt>
                <c:pt idx="2921">
                  <c:v>2932.82418500005</c:v>
                </c:pt>
                <c:pt idx="2922">
                  <c:v>2933.69517000005</c:v>
                </c:pt>
                <c:pt idx="2923">
                  <c:v>2934.56615500005</c:v>
                </c:pt>
                <c:pt idx="2924">
                  <c:v>2935.43714000005</c:v>
                </c:pt>
                <c:pt idx="2925">
                  <c:v>2936.30812500005</c:v>
                </c:pt>
                <c:pt idx="2926">
                  <c:v>2937.1791100000501</c:v>
                </c:pt>
                <c:pt idx="2927">
                  <c:v>2938.0500950000501</c:v>
                </c:pt>
                <c:pt idx="2928">
                  <c:v>2938.9210800000501</c:v>
                </c:pt>
                <c:pt idx="2929">
                  <c:v>2939.7920650000501</c:v>
                </c:pt>
                <c:pt idx="2930">
                  <c:v>2940.6630500000501</c:v>
                </c:pt>
                <c:pt idx="2931">
                  <c:v>2941.5340350000502</c:v>
                </c:pt>
                <c:pt idx="2932">
                  <c:v>2942.4050200000502</c:v>
                </c:pt>
                <c:pt idx="2933">
                  <c:v>2943.2760050000502</c:v>
                </c:pt>
                <c:pt idx="2934">
                  <c:v>2944.1469900000502</c:v>
                </c:pt>
                <c:pt idx="2935">
                  <c:v>2945.0179750000498</c:v>
                </c:pt>
                <c:pt idx="2936">
                  <c:v>2945.8889600000498</c:v>
                </c:pt>
                <c:pt idx="2937">
                  <c:v>2946.7599450000498</c:v>
                </c:pt>
                <c:pt idx="2938">
                  <c:v>2947.6309300000498</c:v>
                </c:pt>
                <c:pt idx="2939">
                  <c:v>2948.5019150000498</c:v>
                </c:pt>
                <c:pt idx="2940">
                  <c:v>2949.3729000000499</c:v>
                </c:pt>
                <c:pt idx="2941">
                  <c:v>2950.2438850000499</c:v>
                </c:pt>
                <c:pt idx="2942">
                  <c:v>2951.1148700000499</c:v>
                </c:pt>
                <c:pt idx="2943">
                  <c:v>2951.9858550000499</c:v>
                </c:pt>
                <c:pt idx="2944">
                  <c:v>2952.8568400000499</c:v>
                </c:pt>
                <c:pt idx="2945">
                  <c:v>2953.72782500005</c:v>
                </c:pt>
                <c:pt idx="2946">
                  <c:v>2954.59881000005</c:v>
                </c:pt>
                <c:pt idx="2947">
                  <c:v>2955.46979500005</c:v>
                </c:pt>
                <c:pt idx="2948">
                  <c:v>2956.34078000005</c:v>
                </c:pt>
                <c:pt idx="2949">
                  <c:v>2957.21176500005</c:v>
                </c:pt>
                <c:pt idx="2950">
                  <c:v>2958.0827500000501</c:v>
                </c:pt>
                <c:pt idx="2951">
                  <c:v>2958.9537350000501</c:v>
                </c:pt>
                <c:pt idx="2952">
                  <c:v>2959.8247200000501</c:v>
                </c:pt>
                <c:pt idx="2953">
                  <c:v>2960.6957050000501</c:v>
                </c:pt>
                <c:pt idx="2954">
                  <c:v>2961.5666900000501</c:v>
                </c:pt>
                <c:pt idx="2955">
                  <c:v>2962.4376750000501</c:v>
                </c:pt>
                <c:pt idx="2956">
                  <c:v>2963.3086600000502</c:v>
                </c:pt>
                <c:pt idx="2957">
                  <c:v>2964.1796450000502</c:v>
                </c:pt>
                <c:pt idx="2958">
                  <c:v>2965.0506300000502</c:v>
                </c:pt>
                <c:pt idx="2959">
                  <c:v>2965.9216150000502</c:v>
                </c:pt>
                <c:pt idx="2960">
                  <c:v>2966.7926000000498</c:v>
                </c:pt>
                <c:pt idx="2961">
                  <c:v>2967.6635850000498</c:v>
                </c:pt>
                <c:pt idx="2962">
                  <c:v>2968.5345700000498</c:v>
                </c:pt>
                <c:pt idx="2963">
                  <c:v>2969.4055550000498</c:v>
                </c:pt>
                <c:pt idx="2964">
                  <c:v>2970.2765400000499</c:v>
                </c:pt>
                <c:pt idx="2965">
                  <c:v>2971.1475250000499</c:v>
                </c:pt>
                <c:pt idx="2966">
                  <c:v>2972.0185100000499</c:v>
                </c:pt>
                <c:pt idx="2967">
                  <c:v>2972.8894950000499</c:v>
                </c:pt>
                <c:pt idx="2968">
                  <c:v>2973.7604800000499</c:v>
                </c:pt>
                <c:pt idx="2969">
                  <c:v>2974.63146500005</c:v>
                </c:pt>
                <c:pt idx="2970">
                  <c:v>2975.50245000005</c:v>
                </c:pt>
                <c:pt idx="2971">
                  <c:v>2976.37343500005</c:v>
                </c:pt>
                <c:pt idx="2972">
                  <c:v>2977.24442000005</c:v>
                </c:pt>
                <c:pt idx="2973">
                  <c:v>2978.11540500005</c:v>
                </c:pt>
                <c:pt idx="2974">
                  <c:v>2978.9863900000501</c:v>
                </c:pt>
                <c:pt idx="2975">
                  <c:v>2979.8573750000501</c:v>
                </c:pt>
                <c:pt idx="2976">
                  <c:v>2980.7283600000501</c:v>
                </c:pt>
                <c:pt idx="2977">
                  <c:v>2981.5993450000501</c:v>
                </c:pt>
                <c:pt idx="2978">
                  <c:v>2982.4703300000501</c:v>
                </c:pt>
                <c:pt idx="2979">
                  <c:v>2983.3413150000501</c:v>
                </c:pt>
                <c:pt idx="2980">
                  <c:v>2984.2123000000502</c:v>
                </c:pt>
                <c:pt idx="2981">
                  <c:v>2985.0832850000502</c:v>
                </c:pt>
                <c:pt idx="2982">
                  <c:v>2985.9542700000502</c:v>
                </c:pt>
                <c:pt idx="2983">
                  <c:v>2986.8252550000502</c:v>
                </c:pt>
                <c:pt idx="2984">
                  <c:v>2987.6962400000498</c:v>
                </c:pt>
                <c:pt idx="2985">
                  <c:v>2988.5672250000498</c:v>
                </c:pt>
                <c:pt idx="2986">
                  <c:v>2989.4382100000498</c:v>
                </c:pt>
                <c:pt idx="2987">
                  <c:v>2990.3091950000498</c:v>
                </c:pt>
                <c:pt idx="2988">
                  <c:v>2991.1801800000499</c:v>
                </c:pt>
                <c:pt idx="2989">
                  <c:v>2992.0511650000499</c:v>
                </c:pt>
                <c:pt idx="2990">
                  <c:v>2992.9221500000499</c:v>
                </c:pt>
                <c:pt idx="2991">
                  <c:v>2993.7931350000499</c:v>
                </c:pt>
                <c:pt idx="2992">
                  <c:v>2994.6641200000499</c:v>
                </c:pt>
                <c:pt idx="2993">
                  <c:v>2995.53510500005</c:v>
                </c:pt>
                <c:pt idx="2994">
                  <c:v>2996.40609000005</c:v>
                </c:pt>
                <c:pt idx="2995">
                  <c:v>2997.27707500005</c:v>
                </c:pt>
                <c:pt idx="2996">
                  <c:v>2998.14806000005</c:v>
                </c:pt>
                <c:pt idx="2997">
                  <c:v>2999.01904500005</c:v>
                </c:pt>
                <c:pt idx="2998">
                  <c:v>2999.89003000005</c:v>
                </c:pt>
                <c:pt idx="2999">
                  <c:v>3000.7610150000501</c:v>
                </c:pt>
                <c:pt idx="3000">
                  <c:v>3001.6320000000501</c:v>
                </c:pt>
                <c:pt idx="3001">
                  <c:v>3002.5029850000501</c:v>
                </c:pt>
                <c:pt idx="3002">
                  <c:v>3003.3739700000501</c:v>
                </c:pt>
                <c:pt idx="3003">
                  <c:v>3004.2449550000501</c:v>
                </c:pt>
                <c:pt idx="3004">
                  <c:v>3005.1159400000502</c:v>
                </c:pt>
                <c:pt idx="3005">
                  <c:v>3005.9869250000502</c:v>
                </c:pt>
                <c:pt idx="3006">
                  <c:v>3006.8579100000502</c:v>
                </c:pt>
                <c:pt idx="3007">
                  <c:v>3007.7288950000502</c:v>
                </c:pt>
                <c:pt idx="3008">
                  <c:v>3008.5998800000498</c:v>
                </c:pt>
                <c:pt idx="3009">
                  <c:v>3009.4708650000498</c:v>
                </c:pt>
                <c:pt idx="3010">
                  <c:v>3010.3418500000498</c:v>
                </c:pt>
                <c:pt idx="3011">
                  <c:v>3011.2128350000498</c:v>
                </c:pt>
                <c:pt idx="3012">
                  <c:v>3012.0838200000499</c:v>
                </c:pt>
                <c:pt idx="3013">
                  <c:v>3012.9548050000499</c:v>
                </c:pt>
                <c:pt idx="3014">
                  <c:v>3013.8257900000499</c:v>
                </c:pt>
                <c:pt idx="3015">
                  <c:v>3014.6967750000499</c:v>
                </c:pt>
                <c:pt idx="3016">
                  <c:v>3015.5677600000499</c:v>
                </c:pt>
                <c:pt idx="3017">
                  <c:v>3016.4387450000499</c:v>
                </c:pt>
                <c:pt idx="3018">
                  <c:v>3017.30973000005</c:v>
                </c:pt>
                <c:pt idx="3019">
                  <c:v>3018.18071500005</c:v>
                </c:pt>
                <c:pt idx="3020">
                  <c:v>3019.05170000005</c:v>
                </c:pt>
                <c:pt idx="3021">
                  <c:v>3019.92268500005</c:v>
                </c:pt>
                <c:pt idx="3022">
                  <c:v>3020.79367000005</c:v>
                </c:pt>
                <c:pt idx="3023">
                  <c:v>3021.6646550000501</c:v>
                </c:pt>
                <c:pt idx="3024">
                  <c:v>3022.5356400000501</c:v>
                </c:pt>
                <c:pt idx="3025">
                  <c:v>3023.4066250000501</c:v>
                </c:pt>
                <c:pt idx="3026">
                  <c:v>3024.2776100000501</c:v>
                </c:pt>
                <c:pt idx="3027">
                  <c:v>3025.1485950000501</c:v>
                </c:pt>
                <c:pt idx="3028">
                  <c:v>3026.0195800000502</c:v>
                </c:pt>
                <c:pt idx="3029">
                  <c:v>3026.8905650000502</c:v>
                </c:pt>
                <c:pt idx="3030">
                  <c:v>3027.7615500000502</c:v>
                </c:pt>
                <c:pt idx="3031">
                  <c:v>3028.6325350000502</c:v>
                </c:pt>
                <c:pt idx="3032">
                  <c:v>3029.5035200000498</c:v>
                </c:pt>
                <c:pt idx="3033">
                  <c:v>3030.3745050000498</c:v>
                </c:pt>
                <c:pt idx="3034">
                  <c:v>3031.2454900000498</c:v>
                </c:pt>
                <c:pt idx="3035">
                  <c:v>3032.1164750000498</c:v>
                </c:pt>
                <c:pt idx="3036">
                  <c:v>3032.9874600000499</c:v>
                </c:pt>
                <c:pt idx="3037">
                  <c:v>3033.8584450000499</c:v>
                </c:pt>
                <c:pt idx="3038">
                  <c:v>3034.7294300000499</c:v>
                </c:pt>
                <c:pt idx="3039">
                  <c:v>3035.6004150000499</c:v>
                </c:pt>
                <c:pt idx="3040">
                  <c:v>3036.4714000000499</c:v>
                </c:pt>
                <c:pt idx="3041">
                  <c:v>3037.3423850000499</c:v>
                </c:pt>
                <c:pt idx="3042">
                  <c:v>3038.21337000005</c:v>
                </c:pt>
                <c:pt idx="3043">
                  <c:v>3039.08435500005</c:v>
                </c:pt>
                <c:pt idx="3044">
                  <c:v>3039.95534000005</c:v>
                </c:pt>
                <c:pt idx="3045">
                  <c:v>3040.82632500005</c:v>
                </c:pt>
                <c:pt idx="3046">
                  <c:v>3041.69731000005</c:v>
                </c:pt>
                <c:pt idx="3047">
                  <c:v>3042.5682950000501</c:v>
                </c:pt>
                <c:pt idx="3048">
                  <c:v>3043.4392800000501</c:v>
                </c:pt>
                <c:pt idx="3049">
                  <c:v>3044.3102650000501</c:v>
                </c:pt>
                <c:pt idx="3050">
                  <c:v>3045.1812500000501</c:v>
                </c:pt>
                <c:pt idx="3051">
                  <c:v>3046.0522350000501</c:v>
                </c:pt>
                <c:pt idx="3052">
                  <c:v>3046.9232200000502</c:v>
                </c:pt>
                <c:pt idx="3053">
                  <c:v>3047.7942050000502</c:v>
                </c:pt>
                <c:pt idx="3054">
                  <c:v>3048.6651900000502</c:v>
                </c:pt>
                <c:pt idx="3055">
                  <c:v>3049.5361750000502</c:v>
                </c:pt>
                <c:pt idx="3056">
                  <c:v>3050.4071600000502</c:v>
                </c:pt>
                <c:pt idx="3057">
                  <c:v>3051.2781450000498</c:v>
                </c:pt>
                <c:pt idx="3058">
                  <c:v>3052.1491300000498</c:v>
                </c:pt>
                <c:pt idx="3059">
                  <c:v>3053.0201150000498</c:v>
                </c:pt>
                <c:pt idx="3060">
                  <c:v>3053.8911000000498</c:v>
                </c:pt>
                <c:pt idx="3061">
                  <c:v>3054.7620850000499</c:v>
                </c:pt>
                <c:pt idx="3062">
                  <c:v>3055.6330700000499</c:v>
                </c:pt>
                <c:pt idx="3063">
                  <c:v>3056.5040550000499</c:v>
                </c:pt>
                <c:pt idx="3064">
                  <c:v>3057.3750400000499</c:v>
                </c:pt>
                <c:pt idx="3065">
                  <c:v>3058.2460250000499</c:v>
                </c:pt>
                <c:pt idx="3066">
                  <c:v>3059.11701000005</c:v>
                </c:pt>
                <c:pt idx="3067">
                  <c:v>3059.98799500005</c:v>
                </c:pt>
                <c:pt idx="3068">
                  <c:v>3060.85898000005</c:v>
                </c:pt>
                <c:pt idx="3069">
                  <c:v>3061.72996500005</c:v>
                </c:pt>
                <c:pt idx="3070">
                  <c:v>3062.60095000005</c:v>
                </c:pt>
                <c:pt idx="3071">
                  <c:v>3063.4719350000501</c:v>
                </c:pt>
                <c:pt idx="3072">
                  <c:v>3064.3429200000501</c:v>
                </c:pt>
                <c:pt idx="3073">
                  <c:v>3065.2139050000501</c:v>
                </c:pt>
                <c:pt idx="3074">
                  <c:v>3066.0848900000501</c:v>
                </c:pt>
                <c:pt idx="3075">
                  <c:v>3066.9558750000501</c:v>
                </c:pt>
                <c:pt idx="3076">
                  <c:v>3067.8268600000501</c:v>
                </c:pt>
                <c:pt idx="3077">
                  <c:v>3068.6978450000502</c:v>
                </c:pt>
                <c:pt idx="3078">
                  <c:v>3069.5688300000502</c:v>
                </c:pt>
                <c:pt idx="3079">
                  <c:v>3070.4398150000502</c:v>
                </c:pt>
                <c:pt idx="3080">
                  <c:v>3071.3108000000502</c:v>
                </c:pt>
                <c:pt idx="3081">
                  <c:v>3072.1817850000498</c:v>
                </c:pt>
                <c:pt idx="3082">
                  <c:v>3073.0527700000498</c:v>
                </c:pt>
                <c:pt idx="3083">
                  <c:v>3073.9237550000498</c:v>
                </c:pt>
                <c:pt idx="3084">
                  <c:v>3074.7947400000498</c:v>
                </c:pt>
                <c:pt idx="3085">
                  <c:v>3075.6657250000499</c:v>
                </c:pt>
                <c:pt idx="3086">
                  <c:v>3076.5367100000499</c:v>
                </c:pt>
                <c:pt idx="3087">
                  <c:v>3077.4076950000499</c:v>
                </c:pt>
                <c:pt idx="3088">
                  <c:v>3078.2786800000499</c:v>
                </c:pt>
                <c:pt idx="3089">
                  <c:v>3079.1496650000499</c:v>
                </c:pt>
                <c:pt idx="3090">
                  <c:v>3080.02065000005</c:v>
                </c:pt>
                <c:pt idx="3091">
                  <c:v>3080.89163500005</c:v>
                </c:pt>
                <c:pt idx="3092">
                  <c:v>3081.76262000005</c:v>
                </c:pt>
                <c:pt idx="3093">
                  <c:v>3082.63360500005</c:v>
                </c:pt>
                <c:pt idx="3094">
                  <c:v>3083.50459000005</c:v>
                </c:pt>
                <c:pt idx="3095">
                  <c:v>3084.37557500005</c:v>
                </c:pt>
                <c:pt idx="3096">
                  <c:v>3085.2465600000501</c:v>
                </c:pt>
                <c:pt idx="3097">
                  <c:v>3086.1175450000501</c:v>
                </c:pt>
                <c:pt idx="3098">
                  <c:v>3086.9885300000501</c:v>
                </c:pt>
                <c:pt idx="3099">
                  <c:v>3087.8595150000501</c:v>
                </c:pt>
                <c:pt idx="3100">
                  <c:v>3088.7305000000501</c:v>
                </c:pt>
                <c:pt idx="3101">
                  <c:v>3089.6014850000502</c:v>
                </c:pt>
                <c:pt idx="3102">
                  <c:v>3090.4724700000502</c:v>
                </c:pt>
                <c:pt idx="3103">
                  <c:v>3091.3434550000502</c:v>
                </c:pt>
                <c:pt idx="3104">
                  <c:v>3092.2144400000502</c:v>
                </c:pt>
                <c:pt idx="3105">
                  <c:v>3093.0854250000498</c:v>
                </c:pt>
                <c:pt idx="3106">
                  <c:v>3093.9564100000498</c:v>
                </c:pt>
                <c:pt idx="3107">
                  <c:v>3094.8273950000498</c:v>
                </c:pt>
                <c:pt idx="3108">
                  <c:v>3095.6983800000498</c:v>
                </c:pt>
                <c:pt idx="3109">
                  <c:v>3096.5693650000499</c:v>
                </c:pt>
                <c:pt idx="3110">
                  <c:v>3097.4403500000499</c:v>
                </c:pt>
                <c:pt idx="3111">
                  <c:v>3098.3113350000499</c:v>
                </c:pt>
                <c:pt idx="3112">
                  <c:v>3099.1823200000499</c:v>
                </c:pt>
                <c:pt idx="3113">
                  <c:v>3100.0533050000499</c:v>
                </c:pt>
                <c:pt idx="3114">
                  <c:v>3100.92429000005</c:v>
                </c:pt>
                <c:pt idx="3115">
                  <c:v>3101.79527500005</c:v>
                </c:pt>
                <c:pt idx="3116">
                  <c:v>3102.66626000005</c:v>
                </c:pt>
                <c:pt idx="3117">
                  <c:v>3103.53724500005</c:v>
                </c:pt>
                <c:pt idx="3118">
                  <c:v>3104.40823000005</c:v>
                </c:pt>
                <c:pt idx="3119">
                  <c:v>3105.27921500005</c:v>
                </c:pt>
                <c:pt idx="3120">
                  <c:v>3106.1502000000501</c:v>
                </c:pt>
                <c:pt idx="3121">
                  <c:v>3107.0211850000501</c:v>
                </c:pt>
                <c:pt idx="3122">
                  <c:v>3107.8921700000501</c:v>
                </c:pt>
                <c:pt idx="3123">
                  <c:v>3108.7631550000501</c:v>
                </c:pt>
                <c:pt idx="3124">
                  <c:v>3109.6341400000501</c:v>
                </c:pt>
                <c:pt idx="3125">
                  <c:v>3110.5051250000502</c:v>
                </c:pt>
                <c:pt idx="3126">
                  <c:v>3111.3761100000502</c:v>
                </c:pt>
                <c:pt idx="3127">
                  <c:v>3112.2470950000502</c:v>
                </c:pt>
                <c:pt idx="3128">
                  <c:v>3113.1180800000502</c:v>
                </c:pt>
                <c:pt idx="3129">
                  <c:v>3113.9890650000498</c:v>
                </c:pt>
                <c:pt idx="3130">
                  <c:v>3114.8600500000498</c:v>
                </c:pt>
                <c:pt idx="3131">
                  <c:v>3115.7310350000498</c:v>
                </c:pt>
                <c:pt idx="3132">
                  <c:v>3116.6020200000498</c:v>
                </c:pt>
                <c:pt idx="3133">
                  <c:v>3117.4730050000499</c:v>
                </c:pt>
                <c:pt idx="3134">
                  <c:v>3118.3439900000499</c:v>
                </c:pt>
                <c:pt idx="3135">
                  <c:v>3119.2149750000499</c:v>
                </c:pt>
                <c:pt idx="3136">
                  <c:v>3120.0859600000499</c:v>
                </c:pt>
                <c:pt idx="3137">
                  <c:v>3120.9569450000499</c:v>
                </c:pt>
                <c:pt idx="3138">
                  <c:v>3121.8279300000499</c:v>
                </c:pt>
                <c:pt idx="3139">
                  <c:v>3122.69891500005</c:v>
                </c:pt>
                <c:pt idx="3140">
                  <c:v>3123.56990000005</c:v>
                </c:pt>
                <c:pt idx="3141">
                  <c:v>3124.44088500005</c:v>
                </c:pt>
                <c:pt idx="3142">
                  <c:v>3125.31187000005</c:v>
                </c:pt>
                <c:pt idx="3143">
                  <c:v>3126.18285500005</c:v>
                </c:pt>
                <c:pt idx="3144">
                  <c:v>3127.0538400000501</c:v>
                </c:pt>
                <c:pt idx="3145">
                  <c:v>3127.9248250000501</c:v>
                </c:pt>
                <c:pt idx="3146">
                  <c:v>3128.7958100000501</c:v>
                </c:pt>
                <c:pt idx="3147">
                  <c:v>3129.6667950000501</c:v>
                </c:pt>
                <c:pt idx="3148">
                  <c:v>3130.5377800000501</c:v>
                </c:pt>
                <c:pt idx="3149">
                  <c:v>3131.4087650000502</c:v>
                </c:pt>
                <c:pt idx="3150">
                  <c:v>3132.2797500000502</c:v>
                </c:pt>
                <c:pt idx="3151">
                  <c:v>3133.1507350000502</c:v>
                </c:pt>
                <c:pt idx="3152">
                  <c:v>3134.0217200000502</c:v>
                </c:pt>
                <c:pt idx="3153">
                  <c:v>3134.8927050000498</c:v>
                </c:pt>
                <c:pt idx="3154">
                  <c:v>3135.7636900000498</c:v>
                </c:pt>
                <c:pt idx="3155">
                  <c:v>3136.6346750000498</c:v>
                </c:pt>
                <c:pt idx="3156">
                  <c:v>3137.5056600000498</c:v>
                </c:pt>
                <c:pt idx="3157">
                  <c:v>3138.3766450000498</c:v>
                </c:pt>
                <c:pt idx="3158">
                  <c:v>3139.2476300000499</c:v>
                </c:pt>
                <c:pt idx="3159">
                  <c:v>3140.1186150000499</c:v>
                </c:pt>
                <c:pt idx="3160">
                  <c:v>3140.9896000000499</c:v>
                </c:pt>
                <c:pt idx="3161">
                  <c:v>3141.8605850000499</c:v>
                </c:pt>
                <c:pt idx="3162">
                  <c:v>3142.7315700000499</c:v>
                </c:pt>
                <c:pt idx="3163">
                  <c:v>3143.60255500005</c:v>
                </c:pt>
                <c:pt idx="3164">
                  <c:v>3144.47354000005</c:v>
                </c:pt>
                <c:pt idx="3165">
                  <c:v>3145.34452500005</c:v>
                </c:pt>
                <c:pt idx="3166">
                  <c:v>3146.21551000005</c:v>
                </c:pt>
                <c:pt idx="3167">
                  <c:v>3147.08649500005</c:v>
                </c:pt>
                <c:pt idx="3168">
                  <c:v>3147.9574800000501</c:v>
                </c:pt>
                <c:pt idx="3169">
                  <c:v>3148.8284650000501</c:v>
                </c:pt>
                <c:pt idx="3170">
                  <c:v>3149.6994500000501</c:v>
                </c:pt>
                <c:pt idx="3171">
                  <c:v>3150.5704350000501</c:v>
                </c:pt>
                <c:pt idx="3172">
                  <c:v>3151.4414200000501</c:v>
                </c:pt>
                <c:pt idx="3173">
                  <c:v>3152.3124050000501</c:v>
                </c:pt>
                <c:pt idx="3174">
                  <c:v>3153.1833900000502</c:v>
                </c:pt>
                <c:pt idx="3175">
                  <c:v>3154.0543750000502</c:v>
                </c:pt>
                <c:pt idx="3176">
                  <c:v>3154.9253600000502</c:v>
                </c:pt>
                <c:pt idx="3177">
                  <c:v>3155.7963450000502</c:v>
                </c:pt>
                <c:pt idx="3178">
                  <c:v>3156.6673300000498</c:v>
                </c:pt>
                <c:pt idx="3179">
                  <c:v>3157.5383150000498</c:v>
                </c:pt>
                <c:pt idx="3180">
                  <c:v>3158.4093000000498</c:v>
                </c:pt>
                <c:pt idx="3181">
                  <c:v>3159.2802850000498</c:v>
                </c:pt>
                <c:pt idx="3182">
                  <c:v>3160.1512700000499</c:v>
                </c:pt>
                <c:pt idx="3183">
                  <c:v>3161.0222550000499</c:v>
                </c:pt>
                <c:pt idx="3184">
                  <c:v>3161.8932400000499</c:v>
                </c:pt>
                <c:pt idx="3185">
                  <c:v>3162.7642250000499</c:v>
                </c:pt>
                <c:pt idx="3186">
                  <c:v>3163.6352100000499</c:v>
                </c:pt>
                <c:pt idx="3187">
                  <c:v>3164.50619500005</c:v>
                </c:pt>
                <c:pt idx="3188">
                  <c:v>3165.37718000005</c:v>
                </c:pt>
                <c:pt idx="3189">
                  <c:v>3166.24816500005</c:v>
                </c:pt>
                <c:pt idx="3190">
                  <c:v>3167.11915000005</c:v>
                </c:pt>
                <c:pt idx="3191">
                  <c:v>3167.99013500005</c:v>
                </c:pt>
                <c:pt idx="3192">
                  <c:v>3168.8611200000501</c:v>
                </c:pt>
                <c:pt idx="3193">
                  <c:v>3169.7321050000501</c:v>
                </c:pt>
                <c:pt idx="3194">
                  <c:v>3170.6030900000501</c:v>
                </c:pt>
                <c:pt idx="3195">
                  <c:v>3171.4740750000501</c:v>
                </c:pt>
                <c:pt idx="3196">
                  <c:v>3172.3450600000501</c:v>
                </c:pt>
                <c:pt idx="3197">
                  <c:v>3173.2160450000501</c:v>
                </c:pt>
                <c:pt idx="3198">
                  <c:v>3174.0870300000502</c:v>
                </c:pt>
                <c:pt idx="3199">
                  <c:v>3174.9580150000502</c:v>
                </c:pt>
                <c:pt idx="3200">
                  <c:v>3175.8290000000502</c:v>
                </c:pt>
                <c:pt idx="3201">
                  <c:v>3176.6999850000502</c:v>
                </c:pt>
                <c:pt idx="3202">
                  <c:v>3177.5709700000598</c:v>
                </c:pt>
                <c:pt idx="3203">
                  <c:v>3178.4419550000598</c:v>
                </c:pt>
                <c:pt idx="3204">
                  <c:v>3179.3129400000598</c:v>
                </c:pt>
                <c:pt idx="3205">
                  <c:v>3180.1839250000598</c:v>
                </c:pt>
                <c:pt idx="3206">
                  <c:v>3181.0549100000599</c:v>
                </c:pt>
                <c:pt idx="3207">
                  <c:v>3181.9258950000599</c:v>
                </c:pt>
                <c:pt idx="3208">
                  <c:v>3182.7968800000599</c:v>
                </c:pt>
                <c:pt idx="3209">
                  <c:v>3183.6678650000599</c:v>
                </c:pt>
                <c:pt idx="3210">
                  <c:v>3184.5388500000599</c:v>
                </c:pt>
                <c:pt idx="3211">
                  <c:v>3185.40983500006</c:v>
                </c:pt>
                <c:pt idx="3212">
                  <c:v>3186.28082000006</c:v>
                </c:pt>
                <c:pt idx="3213">
                  <c:v>3187.15180500006</c:v>
                </c:pt>
                <c:pt idx="3214">
                  <c:v>3188.02279000006</c:v>
                </c:pt>
                <c:pt idx="3215">
                  <c:v>3188.89377500006</c:v>
                </c:pt>
                <c:pt idx="3216">
                  <c:v>3189.7647600000601</c:v>
                </c:pt>
                <c:pt idx="3217">
                  <c:v>3190.6357450000601</c:v>
                </c:pt>
                <c:pt idx="3218">
                  <c:v>3191.5067300000601</c:v>
                </c:pt>
                <c:pt idx="3219">
                  <c:v>3192.3777150000601</c:v>
                </c:pt>
                <c:pt idx="3220">
                  <c:v>3193.2487000000601</c:v>
                </c:pt>
                <c:pt idx="3221">
                  <c:v>3194.1196850000601</c:v>
                </c:pt>
                <c:pt idx="3222">
                  <c:v>3194.9906700000602</c:v>
                </c:pt>
                <c:pt idx="3223">
                  <c:v>3195.8616550000602</c:v>
                </c:pt>
                <c:pt idx="3224">
                  <c:v>3196.7326400000602</c:v>
                </c:pt>
                <c:pt idx="3225">
                  <c:v>3197.6036250000602</c:v>
                </c:pt>
                <c:pt idx="3226">
                  <c:v>3198.4746100000598</c:v>
                </c:pt>
                <c:pt idx="3227">
                  <c:v>3199.3455950000598</c:v>
                </c:pt>
                <c:pt idx="3228">
                  <c:v>3200.2165800000598</c:v>
                </c:pt>
                <c:pt idx="3229">
                  <c:v>3201.0875650000598</c:v>
                </c:pt>
                <c:pt idx="3230">
                  <c:v>3201.9585500000599</c:v>
                </c:pt>
                <c:pt idx="3231">
                  <c:v>3202.8295350000599</c:v>
                </c:pt>
                <c:pt idx="3232">
                  <c:v>3203.7005200000599</c:v>
                </c:pt>
                <c:pt idx="3233">
                  <c:v>3204.5715050000599</c:v>
                </c:pt>
                <c:pt idx="3234">
                  <c:v>3205.4424900000599</c:v>
                </c:pt>
                <c:pt idx="3235">
                  <c:v>3206.31347500006</c:v>
                </c:pt>
                <c:pt idx="3236">
                  <c:v>3207.18446000006</c:v>
                </c:pt>
                <c:pt idx="3237">
                  <c:v>3208.05544500006</c:v>
                </c:pt>
                <c:pt idx="3238">
                  <c:v>3208.92643000006</c:v>
                </c:pt>
                <c:pt idx="3239">
                  <c:v>3209.79741500006</c:v>
                </c:pt>
                <c:pt idx="3240">
                  <c:v>3210.66840000006</c:v>
                </c:pt>
                <c:pt idx="3241">
                  <c:v>3211.5393850000601</c:v>
                </c:pt>
                <c:pt idx="3242">
                  <c:v>3212.4103700000601</c:v>
                </c:pt>
                <c:pt idx="3243">
                  <c:v>3213.2813550000601</c:v>
                </c:pt>
                <c:pt idx="3244">
                  <c:v>3214.1523400000601</c:v>
                </c:pt>
                <c:pt idx="3245">
                  <c:v>3215.0233250000601</c:v>
                </c:pt>
                <c:pt idx="3246">
                  <c:v>3215.8943100000602</c:v>
                </c:pt>
                <c:pt idx="3247">
                  <c:v>3216.7652950000602</c:v>
                </c:pt>
                <c:pt idx="3248">
                  <c:v>3217.6362800000602</c:v>
                </c:pt>
                <c:pt idx="3249">
                  <c:v>3218.5072650000602</c:v>
                </c:pt>
                <c:pt idx="3250">
                  <c:v>3219.3782500000598</c:v>
                </c:pt>
                <c:pt idx="3251">
                  <c:v>3220.2492350000598</c:v>
                </c:pt>
                <c:pt idx="3252">
                  <c:v>3221.1202200000598</c:v>
                </c:pt>
                <c:pt idx="3253">
                  <c:v>3221.9912050000598</c:v>
                </c:pt>
                <c:pt idx="3254">
                  <c:v>3222.8621900000599</c:v>
                </c:pt>
                <c:pt idx="3255">
                  <c:v>3223.7331750000599</c:v>
                </c:pt>
                <c:pt idx="3256">
                  <c:v>3224.6041600000599</c:v>
                </c:pt>
                <c:pt idx="3257">
                  <c:v>3225.4751450000599</c:v>
                </c:pt>
                <c:pt idx="3258">
                  <c:v>3226.3461300000599</c:v>
                </c:pt>
                <c:pt idx="3259">
                  <c:v>3227.2171150000599</c:v>
                </c:pt>
                <c:pt idx="3260">
                  <c:v>3228.08810000006</c:v>
                </c:pt>
                <c:pt idx="3261">
                  <c:v>3228.95908500006</c:v>
                </c:pt>
                <c:pt idx="3262">
                  <c:v>3229.83007000006</c:v>
                </c:pt>
                <c:pt idx="3263">
                  <c:v>3230.70105500006</c:v>
                </c:pt>
                <c:pt idx="3264">
                  <c:v>3231.57204000006</c:v>
                </c:pt>
                <c:pt idx="3265">
                  <c:v>3232.4430250000601</c:v>
                </c:pt>
                <c:pt idx="3266">
                  <c:v>3233.3140100000601</c:v>
                </c:pt>
                <c:pt idx="3267">
                  <c:v>3234.1849950000601</c:v>
                </c:pt>
                <c:pt idx="3268">
                  <c:v>3235.0559800000601</c:v>
                </c:pt>
                <c:pt idx="3269">
                  <c:v>3235.9269650000601</c:v>
                </c:pt>
                <c:pt idx="3270">
                  <c:v>3236.7979500000602</c:v>
                </c:pt>
                <c:pt idx="3271">
                  <c:v>3237.6689350000602</c:v>
                </c:pt>
                <c:pt idx="3272">
                  <c:v>3238.5399200000602</c:v>
                </c:pt>
                <c:pt idx="3273">
                  <c:v>3239.4109050000602</c:v>
                </c:pt>
                <c:pt idx="3274">
                  <c:v>3240.2818900000598</c:v>
                </c:pt>
                <c:pt idx="3275">
                  <c:v>3241.1528750000598</c:v>
                </c:pt>
                <c:pt idx="3276">
                  <c:v>3242.0238600000598</c:v>
                </c:pt>
                <c:pt idx="3277">
                  <c:v>3242.8948450000598</c:v>
                </c:pt>
                <c:pt idx="3278">
                  <c:v>3243.7658300000599</c:v>
                </c:pt>
                <c:pt idx="3279">
                  <c:v>3244.6368150000599</c:v>
                </c:pt>
                <c:pt idx="3280">
                  <c:v>3245.5078000000599</c:v>
                </c:pt>
                <c:pt idx="3281">
                  <c:v>3246.3787850000599</c:v>
                </c:pt>
                <c:pt idx="3282">
                  <c:v>3247.2497700000599</c:v>
                </c:pt>
                <c:pt idx="3283">
                  <c:v>3248.1207550000599</c:v>
                </c:pt>
                <c:pt idx="3284">
                  <c:v>3248.99174000006</c:v>
                </c:pt>
                <c:pt idx="3285">
                  <c:v>3249.86272500006</c:v>
                </c:pt>
                <c:pt idx="3286">
                  <c:v>3250.73371000006</c:v>
                </c:pt>
                <c:pt idx="3287">
                  <c:v>3251.60469500006</c:v>
                </c:pt>
                <c:pt idx="3288">
                  <c:v>3252.47568000006</c:v>
                </c:pt>
                <c:pt idx="3289">
                  <c:v>3253.3466650000601</c:v>
                </c:pt>
                <c:pt idx="3290">
                  <c:v>3254.2176500000601</c:v>
                </c:pt>
                <c:pt idx="3291">
                  <c:v>3255.0886350000601</c:v>
                </c:pt>
                <c:pt idx="3292">
                  <c:v>3255.9596200000601</c:v>
                </c:pt>
                <c:pt idx="3293">
                  <c:v>3256.8306050000601</c:v>
                </c:pt>
                <c:pt idx="3294">
                  <c:v>3257.7015900000602</c:v>
                </c:pt>
                <c:pt idx="3295">
                  <c:v>3258.5725750000602</c:v>
                </c:pt>
                <c:pt idx="3296">
                  <c:v>3259.4435600000602</c:v>
                </c:pt>
                <c:pt idx="3297">
                  <c:v>3260.3145450000602</c:v>
                </c:pt>
                <c:pt idx="3298">
                  <c:v>3261.1855300000602</c:v>
                </c:pt>
                <c:pt idx="3299">
                  <c:v>3262.0565150000598</c:v>
                </c:pt>
                <c:pt idx="3300">
                  <c:v>3262.9275000000598</c:v>
                </c:pt>
                <c:pt idx="3301">
                  <c:v>3263.7984850000598</c:v>
                </c:pt>
                <c:pt idx="3302">
                  <c:v>3264.6694700000598</c:v>
                </c:pt>
                <c:pt idx="3303">
                  <c:v>3265.5404550000599</c:v>
                </c:pt>
                <c:pt idx="3304">
                  <c:v>3266.4114400000599</c:v>
                </c:pt>
                <c:pt idx="3305">
                  <c:v>3267.2824250000599</c:v>
                </c:pt>
                <c:pt idx="3306">
                  <c:v>3268.1534100000599</c:v>
                </c:pt>
                <c:pt idx="3307">
                  <c:v>3269.0243950000599</c:v>
                </c:pt>
                <c:pt idx="3308">
                  <c:v>3269.89538000006</c:v>
                </c:pt>
                <c:pt idx="3309">
                  <c:v>3270.76636500006</c:v>
                </c:pt>
                <c:pt idx="3310">
                  <c:v>3271.63735000006</c:v>
                </c:pt>
                <c:pt idx="3311">
                  <c:v>3272.50833500006</c:v>
                </c:pt>
                <c:pt idx="3312">
                  <c:v>3273.37932000006</c:v>
                </c:pt>
                <c:pt idx="3313">
                  <c:v>3274.2503050000601</c:v>
                </c:pt>
                <c:pt idx="3314">
                  <c:v>3275.1212900000601</c:v>
                </c:pt>
                <c:pt idx="3315">
                  <c:v>3275.9922750000601</c:v>
                </c:pt>
                <c:pt idx="3316">
                  <c:v>3276.8632600000601</c:v>
                </c:pt>
                <c:pt idx="3317">
                  <c:v>3277.7342450000601</c:v>
                </c:pt>
                <c:pt idx="3318">
                  <c:v>3278.6052300000601</c:v>
                </c:pt>
                <c:pt idx="3319">
                  <c:v>3279.4762150000602</c:v>
                </c:pt>
                <c:pt idx="3320">
                  <c:v>3280.3472000000602</c:v>
                </c:pt>
                <c:pt idx="3321">
                  <c:v>3281.2181850000602</c:v>
                </c:pt>
                <c:pt idx="3322">
                  <c:v>3282.0891700000602</c:v>
                </c:pt>
                <c:pt idx="3323">
                  <c:v>3282.9601550000598</c:v>
                </c:pt>
                <c:pt idx="3324">
                  <c:v>3283.8311400000598</c:v>
                </c:pt>
                <c:pt idx="3325">
                  <c:v>3284.7021250000598</c:v>
                </c:pt>
                <c:pt idx="3326">
                  <c:v>3285.5731100000598</c:v>
                </c:pt>
                <c:pt idx="3327">
                  <c:v>3286.4440950000599</c:v>
                </c:pt>
                <c:pt idx="3328">
                  <c:v>3287.3150800000599</c:v>
                </c:pt>
                <c:pt idx="3329">
                  <c:v>3288.1860650000599</c:v>
                </c:pt>
                <c:pt idx="3330">
                  <c:v>3289.0570500000599</c:v>
                </c:pt>
                <c:pt idx="3331">
                  <c:v>3289.9280350000599</c:v>
                </c:pt>
                <c:pt idx="3332">
                  <c:v>3290.79902000006</c:v>
                </c:pt>
                <c:pt idx="3333">
                  <c:v>3291.67000500006</c:v>
                </c:pt>
                <c:pt idx="3334">
                  <c:v>3292.54099000006</c:v>
                </c:pt>
                <c:pt idx="3335">
                  <c:v>3293.41197500006</c:v>
                </c:pt>
                <c:pt idx="3336">
                  <c:v>3294.28296000006</c:v>
                </c:pt>
                <c:pt idx="3337">
                  <c:v>3295.15394500006</c:v>
                </c:pt>
                <c:pt idx="3338">
                  <c:v>3296.0249300000601</c:v>
                </c:pt>
                <c:pt idx="3339">
                  <c:v>3296.8959150000601</c:v>
                </c:pt>
                <c:pt idx="3340">
                  <c:v>3297.7669000000601</c:v>
                </c:pt>
                <c:pt idx="3341">
                  <c:v>3298.6378850000601</c:v>
                </c:pt>
                <c:pt idx="3342">
                  <c:v>3299.5088700000601</c:v>
                </c:pt>
                <c:pt idx="3343">
                  <c:v>3300.3798550000602</c:v>
                </c:pt>
                <c:pt idx="3344">
                  <c:v>3301.2508400000602</c:v>
                </c:pt>
                <c:pt idx="3345">
                  <c:v>3302.1218250000602</c:v>
                </c:pt>
                <c:pt idx="3346">
                  <c:v>3302.9928100000602</c:v>
                </c:pt>
                <c:pt idx="3347">
                  <c:v>3303.8637950000598</c:v>
                </c:pt>
                <c:pt idx="3348">
                  <c:v>3304.7347800000598</c:v>
                </c:pt>
                <c:pt idx="3349">
                  <c:v>3305.6057650000598</c:v>
                </c:pt>
                <c:pt idx="3350">
                  <c:v>3306.4767500000598</c:v>
                </c:pt>
                <c:pt idx="3351">
                  <c:v>3307.3477350000599</c:v>
                </c:pt>
                <c:pt idx="3352">
                  <c:v>3308.2187200000599</c:v>
                </c:pt>
                <c:pt idx="3353">
                  <c:v>3309.0897050000599</c:v>
                </c:pt>
                <c:pt idx="3354">
                  <c:v>3309.9606900000599</c:v>
                </c:pt>
                <c:pt idx="3355">
                  <c:v>3310.8316750000599</c:v>
                </c:pt>
                <c:pt idx="3356">
                  <c:v>3311.70266000006</c:v>
                </c:pt>
                <c:pt idx="3357">
                  <c:v>3312.57364500006</c:v>
                </c:pt>
                <c:pt idx="3358">
                  <c:v>3313.44463000006</c:v>
                </c:pt>
                <c:pt idx="3359">
                  <c:v>3314.31561500006</c:v>
                </c:pt>
                <c:pt idx="3360">
                  <c:v>3315.18660000006</c:v>
                </c:pt>
                <c:pt idx="3361">
                  <c:v>3316.05758500006</c:v>
                </c:pt>
                <c:pt idx="3362">
                  <c:v>3316.9285700000601</c:v>
                </c:pt>
                <c:pt idx="3363">
                  <c:v>3317.7995550000601</c:v>
                </c:pt>
                <c:pt idx="3364">
                  <c:v>3318.6705400000601</c:v>
                </c:pt>
                <c:pt idx="3365">
                  <c:v>3319.5415250000601</c:v>
                </c:pt>
                <c:pt idx="3366">
                  <c:v>3320.4125100000601</c:v>
                </c:pt>
                <c:pt idx="3367">
                  <c:v>3321.2834950000602</c:v>
                </c:pt>
                <c:pt idx="3368">
                  <c:v>3322.1544800000602</c:v>
                </c:pt>
                <c:pt idx="3369">
                  <c:v>3323.0254650000602</c:v>
                </c:pt>
                <c:pt idx="3370">
                  <c:v>3323.8964500000602</c:v>
                </c:pt>
                <c:pt idx="3371">
                  <c:v>3324.7674350000598</c:v>
                </c:pt>
                <c:pt idx="3372">
                  <c:v>3325.6384200000598</c:v>
                </c:pt>
                <c:pt idx="3373">
                  <c:v>3326.5094050000598</c:v>
                </c:pt>
                <c:pt idx="3374">
                  <c:v>3327.3803900000598</c:v>
                </c:pt>
                <c:pt idx="3375">
                  <c:v>3328.2513750000599</c:v>
                </c:pt>
                <c:pt idx="3376">
                  <c:v>3329.1223600000599</c:v>
                </c:pt>
                <c:pt idx="3377">
                  <c:v>3329.9933450000599</c:v>
                </c:pt>
                <c:pt idx="3378">
                  <c:v>3330.8643300000599</c:v>
                </c:pt>
                <c:pt idx="3379">
                  <c:v>3331.7353150000599</c:v>
                </c:pt>
                <c:pt idx="3380">
                  <c:v>3332.6063000000599</c:v>
                </c:pt>
                <c:pt idx="3381">
                  <c:v>3333.47728500006</c:v>
                </c:pt>
                <c:pt idx="3382">
                  <c:v>3334.34827000006</c:v>
                </c:pt>
                <c:pt idx="3383">
                  <c:v>3335.21925500006</c:v>
                </c:pt>
                <c:pt idx="3384">
                  <c:v>3336.09024000006</c:v>
                </c:pt>
                <c:pt idx="3385">
                  <c:v>3336.96122500006</c:v>
                </c:pt>
                <c:pt idx="3386">
                  <c:v>3337.8322100000601</c:v>
                </c:pt>
                <c:pt idx="3387">
                  <c:v>3338.7031950000601</c:v>
                </c:pt>
                <c:pt idx="3388">
                  <c:v>3339.5741800000601</c:v>
                </c:pt>
                <c:pt idx="3389">
                  <c:v>3340.4451650000601</c:v>
                </c:pt>
                <c:pt idx="3390">
                  <c:v>3341.3161500000601</c:v>
                </c:pt>
                <c:pt idx="3391">
                  <c:v>3342.1871350000602</c:v>
                </c:pt>
                <c:pt idx="3392">
                  <c:v>3343.0581200000602</c:v>
                </c:pt>
                <c:pt idx="3393">
                  <c:v>3343.9291050000602</c:v>
                </c:pt>
                <c:pt idx="3394">
                  <c:v>3344.8000900000602</c:v>
                </c:pt>
                <c:pt idx="3395">
                  <c:v>3345.6710750000602</c:v>
                </c:pt>
                <c:pt idx="3396">
                  <c:v>3346.5420600000598</c:v>
                </c:pt>
                <c:pt idx="3397">
                  <c:v>3347.4130450000598</c:v>
                </c:pt>
                <c:pt idx="3398">
                  <c:v>3348.2840300000598</c:v>
                </c:pt>
                <c:pt idx="3399">
                  <c:v>3349.1550150000598</c:v>
                </c:pt>
                <c:pt idx="3400">
                  <c:v>3350.0260000000599</c:v>
                </c:pt>
                <c:pt idx="3401">
                  <c:v>3350.8969850000599</c:v>
                </c:pt>
                <c:pt idx="3402">
                  <c:v>3351.7679700000599</c:v>
                </c:pt>
                <c:pt idx="3403">
                  <c:v>3352.6389550000599</c:v>
                </c:pt>
                <c:pt idx="3404">
                  <c:v>3353.5099400000599</c:v>
                </c:pt>
                <c:pt idx="3405">
                  <c:v>3354.38092500006</c:v>
                </c:pt>
                <c:pt idx="3406">
                  <c:v>3355.25191000006</c:v>
                </c:pt>
                <c:pt idx="3407">
                  <c:v>3356.12289500006</c:v>
                </c:pt>
                <c:pt idx="3408">
                  <c:v>3356.99388000006</c:v>
                </c:pt>
                <c:pt idx="3409">
                  <c:v>3357.86486500006</c:v>
                </c:pt>
                <c:pt idx="3410">
                  <c:v>3358.7358500000601</c:v>
                </c:pt>
                <c:pt idx="3411">
                  <c:v>3359.6068350000601</c:v>
                </c:pt>
                <c:pt idx="3412">
                  <c:v>3360.4778200000601</c:v>
                </c:pt>
                <c:pt idx="3413">
                  <c:v>3361.3488050000601</c:v>
                </c:pt>
                <c:pt idx="3414">
                  <c:v>3362.2197900000601</c:v>
                </c:pt>
                <c:pt idx="3415">
                  <c:v>3363.0907750000601</c:v>
                </c:pt>
                <c:pt idx="3416">
                  <c:v>3363.9617600000602</c:v>
                </c:pt>
                <c:pt idx="3417">
                  <c:v>3364.8327450000602</c:v>
                </c:pt>
                <c:pt idx="3418">
                  <c:v>3365.7037300000602</c:v>
                </c:pt>
                <c:pt idx="3419">
                  <c:v>3366.5747150000602</c:v>
                </c:pt>
                <c:pt idx="3420">
                  <c:v>3367.4457000000598</c:v>
                </c:pt>
                <c:pt idx="3421">
                  <c:v>3368.3166850000598</c:v>
                </c:pt>
                <c:pt idx="3422">
                  <c:v>3369.1876700000598</c:v>
                </c:pt>
                <c:pt idx="3423">
                  <c:v>3370.0586550000598</c:v>
                </c:pt>
                <c:pt idx="3424">
                  <c:v>3370.9296400000599</c:v>
                </c:pt>
                <c:pt idx="3425">
                  <c:v>3371.8006250000599</c:v>
                </c:pt>
                <c:pt idx="3426">
                  <c:v>3372.6716100000599</c:v>
                </c:pt>
                <c:pt idx="3427">
                  <c:v>3373.5425950000599</c:v>
                </c:pt>
                <c:pt idx="3428">
                  <c:v>3374.4135800000599</c:v>
                </c:pt>
                <c:pt idx="3429">
                  <c:v>3375.28456500006</c:v>
                </c:pt>
                <c:pt idx="3430">
                  <c:v>3376.15555000006</c:v>
                </c:pt>
                <c:pt idx="3431">
                  <c:v>3377.02653500006</c:v>
                </c:pt>
                <c:pt idx="3432">
                  <c:v>3377.89752000006</c:v>
                </c:pt>
                <c:pt idx="3433">
                  <c:v>3378.76850500006</c:v>
                </c:pt>
                <c:pt idx="3434">
                  <c:v>3379.6394900000601</c:v>
                </c:pt>
                <c:pt idx="3435">
                  <c:v>3380.5104750000601</c:v>
                </c:pt>
                <c:pt idx="3436">
                  <c:v>3381.3814600000601</c:v>
                </c:pt>
                <c:pt idx="3437">
                  <c:v>3382.2524450000601</c:v>
                </c:pt>
                <c:pt idx="3438">
                  <c:v>3383.1234300000601</c:v>
                </c:pt>
                <c:pt idx="3439">
                  <c:v>3383.9944150000601</c:v>
                </c:pt>
                <c:pt idx="3440">
                  <c:v>3384.8654000000602</c:v>
                </c:pt>
                <c:pt idx="3441">
                  <c:v>3385.7363850000602</c:v>
                </c:pt>
                <c:pt idx="3442">
                  <c:v>3386.6073700000602</c:v>
                </c:pt>
                <c:pt idx="3443">
                  <c:v>3387.4783550000602</c:v>
                </c:pt>
                <c:pt idx="3444">
                  <c:v>3388.3493400000598</c:v>
                </c:pt>
                <c:pt idx="3445">
                  <c:v>3389.2203250000598</c:v>
                </c:pt>
                <c:pt idx="3446">
                  <c:v>3390.0913100000598</c:v>
                </c:pt>
                <c:pt idx="3447">
                  <c:v>3390.9622950000598</c:v>
                </c:pt>
                <c:pt idx="3448">
                  <c:v>3391.8332800000599</c:v>
                </c:pt>
                <c:pt idx="3449">
                  <c:v>3392.7042650000599</c:v>
                </c:pt>
                <c:pt idx="3450">
                  <c:v>3393.5752500000599</c:v>
                </c:pt>
                <c:pt idx="3451">
                  <c:v>3394.4462350000599</c:v>
                </c:pt>
                <c:pt idx="3452">
                  <c:v>3395.3172200000599</c:v>
                </c:pt>
                <c:pt idx="3453">
                  <c:v>3396.18820500006</c:v>
                </c:pt>
                <c:pt idx="3454">
                  <c:v>3397.05919000006</c:v>
                </c:pt>
                <c:pt idx="3455">
                  <c:v>3397.93017500006</c:v>
                </c:pt>
                <c:pt idx="3456">
                  <c:v>3398.80116000006</c:v>
                </c:pt>
                <c:pt idx="3457">
                  <c:v>3399.67214500006</c:v>
                </c:pt>
                <c:pt idx="3458">
                  <c:v>3400.54313000006</c:v>
                </c:pt>
                <c:pt idx="3459">
                  <c:v>3401.4141150000601</c:v>
                </c:pt>
                <c:pt idx="3460">
                  <c:v>3402.2851000000601</c:v>
                </c:pt>
                <c:pt idx="3461">
                  <c:v>3403.1560850000601</c:v>
                </c:pt>
                <c:pt idx="3462">
                  <c:v>3404.0270700000601</c:v>
                </c:pt>
                <c:pt idx="3463">
                  <c:v>3404.8980550000601</c:v>
                </c:pt>
                <c:pt idx="3464">
                  <c:v>3405.7690400000602</c:v>
                </c:pt>
                <c:pt idx="3465">
                  <c:v>3406.6400250000602</c:v>
                </c:pt>
                <c:pt idx="3466">
                  <c:v>3407.5110100000602</c:v>
                </c:pt>
                <c:pt idx="3467">
                  <c:v>3408.3819950000602</c:v>
                </c:pt>
                <c:pt idx="3468">
                  <c:v>3409.2529800000598</c:v>
                </c:pt>
                <c:pt idx="3469">
                  <c:v>3410.1239650000598</c:v>
                </c:pt>
                <c:pt idx="3470">
                  <c:v>3410.9949500000598</c:v>
                </c:pt>
                <c:pt idx="3471">
                  <c:v>3411.8659350000598</c:v>
                </c:pt>
                <c:pt idx="3472">
                  <c:v>3412.7369200000599</c:v>
                </c:pt>
                <c:pt idx="3473">
                  <c:v>3413.6079050000599</c:v>
                </c:pt>
                <c:pt idx="3474">
                  <c:v>3414.4788900000599</c:v>
                </c:pt>
                <c:pt idx="3475">
                  <c:v>3415.3498750000599</c:v>
                </c:pt>
                <c:pt idx="3476">
                  <c:v>3416.2208600000599</c:v>
                </c:pt>
                <c:pt idx="3477">
                  <c:v>3417.0918450000599</c:v>
                </c:pt>
                <c:pt idx="3478">
                  <c:v>3417.96283000006</c:v>
                </c:pt>
                <c:pt idx="3479">
                  <c:v>3418.83381500006</c:v>
                </c:pt>
                <c:pt idx="3480">
                  <c:v>3419.70480000006</c:v>
                </c:pt>
                <c:pt idx="3481">
                  <c:v>3420.57578500006</c:v>
                </c:pt>
                <c:pt idx="3482">
                  <c:v>3421.44677000006</c:v>
                </c:pt>
                <c:pt idx="3483">
                  <c:v>3422.3177550000601</c:v>
                </c:pt>
                <c:pt idx="3484">
                  <c:v>3423.1887400000601</c:v>
                </c:pt>
                <c:pt idx="3485">
                  <c:v>3424.0597250000601</c:v>
                </c:pt>
                <c:pt idx="3486">
                  <c:v>3424.9307100000601</c:v>
                </c:pt>
                <c:pt idx="3487">
                  <c:v>3425.8016950000601</c:v>
                </c:pt>
                <c:pt idx="3488">
                  <c:v>3426.6726800000602</c:v>
                </c:pt>
                <c:pt idx="3489">
                  <c:v>3427.5436650000602</c:v>
                </c:pt>
                <c:pt idx="3490">
                  <c:v>3428.4146500000602</c:v>
                </c:pt>
                <c:pt idx="3491">
                  <c:v>3429.2856350000602</c:v>
                </c:pt>
                <c:pt idx="3492">
                  <c:v>3430.1566200000598</c:v>
                </c:pt>
                <c:pt idx="3493">
                  <c:v>3431.0276050000598</c:v>
                </c:pt>
                <c:pt idx="3494">
                  <c:v>3431.8985900000598</c:v>
                </c:pt>
                <c:pt idx="3495">
                  <c:v>3432.7695750000598</c:v>
                </c:pt>
                <c:pt idx="3496">
                  <c:v>3433.6405600000598</c:v>
                </c:pt>
                <c:pt idx="3497">
                  <c:v>3434.5115450000599</c:v>
                </c:pt>
                <c:pt idx="3498">
                  <c:v>3435.3825300000599</c:v>
                </c:pt>
                <c:pt idx="3499">
                  <c:v>3436.2535150000599</c:v>
                </c:pt>
                <c:pt idx="3500">
                  <c:v>3437.1245000000599</c:v>
                </c:pt>
                <c:pt idx="3501">
                  <c:v>3437.9954850000599</c:v>
                </c:pt>
                <c:pt idx="3502">
                  <c:v>3438.86647000006</c:v>
                </c:pt>
                <c:pt idx="3503">
                  <c:v>3439.73745500006</c:v>
                </c:pt>
                <c:pt idx="3504">
                  <c:v>3440.60844000006</c:v>
                </c:pt>
                <c:pt idx="3505">
                  <c:v>3441.47942500006</c:v>
                </c:pt>
                <c:pt idx="3506">
                  <c:v>3442.35041000006</c:v>
                </c:pt>
                <c:pt idx="3507">
                  <c:v>3443.2213950000601</c:v>
                </c:pt>
                <c:pt idx="3508">
                  <c:v>3444.0923800000601</c:v>
                </c:pt>
                <c:pt idx="3509">
                  <c:v>3444.9633650000601</c:v>
                </c:pt>
                <c:pt idx="3510">
                  <c:v>3445.8343500000601</c:v>
                </c:pt>
                <c:pt idx="3511">
                  <c:v>3446.7053350000601</c:v>
                </c:pt>
                <c:pt idx="3512">
                  <c:v>3447.5763200000602</c:v>
                </c:pt>
                <c:pt idx="3513">
                  <c:v>3448.4473050000602</c:v>
                </c:pt>
                <c:pt idx="3514">
                  <c:v>3449.3182900000602</c:v>
                </c:pt>
                <c:pt idx="3515">
                  <c:v>3450.1892750000602</c:v>
                </c:pt>
                <c:pt idx="3516">
                  <c:v>3451.0602600000602</c:v>
                </c:pt>
                <c:pt idx="3517">
                  <c:v>3451.9312450000598</c:v>
                </c:pt>
                <c:pt idx="3518">
                  <c:v>3452.8022300000598</c:v>
                </c:pt>
                <c:pt idx="3519">
                  <c:v>3453.6732150000598</c:v>
                </c:pt>
                <c:pt idx="3520">
                  <c:v>3454.5442000000598</c:v>
                </c:pt>
                <c:pt idx="3521">
                  <c:v>3455.4151850000599</c:v>
                </c:pt>
                <c:pt idx="3522">
                  <c:v>3456.2861700000599</c:v>
                </c:pt>
                <c:pt idx="3523">
                  <c:v>3457.1571550000599</c:v>
                </c:pt>
                <c:pt idx="3524">
                  <c:v>3458.0281400000599</c:v>
                </c:pt>
                <c:pt idx="3525">
                  <c:v>3458.8991250000599</c:v>
                </c:pt>
                <c:pt idx="3526">
                  <c:v>3459.77011000006</c:v>
                </c:pt>
                <c:pt idx="3527">
                  <c:v>3460.64109500006</c:v>
                </c:pt>
                <c:pt idx="3528">
                  <c:v>3461.51208000006</c:v>
                </c:pt>
                <c:pt idx="3529">
                  <c:v>3462.38306500006</c:v>
                </c:pt>
                <c:pt idx="3530">
                  <c:v>3463.25405000006</c:v>
                </c:pt>
                <c:pt idx="3531">
                  <c:v>3464.1250350000601</c:v>
                </c:pt>
                <c:pt idx="3532">
                  <c:v>3464.9960200000601</c:v>
                </c:pt>
                <c:pt idx="3533">
                  <c:v>3465.8670050000601</c:v>
                </c:pt>
                <c:pt idx="3534">
                  <c:v>3466.7379900000601</c:v>
                </c:pt>
                <c:pt idx="3535">
                  <c:v>3467.6089750000601</c:v>
                </c:pt>
                <c:pt idx="3536">
                  <c:v>3468.4799600000601</c:v>
                </c:pt>
                <c:pt idx="3537">
                  <c:v>3469.3509450000602</c:v>
                </c:pt>
                <c:pt idx="3538">
                  <c:v>3470.2219300000602</c:v>
                </c:pt>
                <c:pt idx="3539">
                  <c:v>3471.0929150000602</c:v>
                </c:pt>
                <c:pt idx="3540">
                  <c:v>3471.9639000000602</c:v>
                </c:pt>
                <c:pt idx="3541">
                  <c:v>3472.8348850000598</c:v>
                </c:pt>
                <c:pt idx="3542">
                  <c:v>3473.7058700000598</c:v>
                </c:pt>
                <c:pt idx="3543">
                  <c:v>3474.5768550000598</c:v>
                </c:pt>
                <c:pt idx="3544">
                  <c:v>3475.4478400000598</c:v>
                </c:pt>
                <c:pt idx="3545">
                  <c:v>3476.3188250000599</c:v>
                </c:pt>
                <c:pt idx="3546">
                  <c:v>3477.1898100000599</c:v>
                </c:pt>
                <c:pt idx="3547">
                  <c:v>3478.0607950000599</c:v>
                </c:pt>
                <c:pt idx="3548">
                  <c:v>3478.9317800000599</c:v>
                </c:pt>
                <c:pt idx="3549">
                  <c:v>3479.8027650000599</c:v>
                </c:pt>
                <c:pt idx="3550">
                  <c:v>3480.67375000006</c:v>
                </c:pt>
                <c:pt idx="3551">
                  <c:v>3481.54473500006</c:v>
                </c:pt>
                <c:pt idx="3552">
                  <c:v>3482.41572000006</c:v>
                </c:pt>
                <c:pt idx="3553">
                  <c:v>3483.28670500006</c:v>
                </c:pt>
                <c:pt idx="3554">
                  <c:v>3484.15769000006</c:v>
                </c:pt>
                <c:pt idx="3555">
                  <c:v>3485.02867500006</c:v>
                </c:pt>
                <c:pt idx="3556">
                  <c:v>3485.8996600000601</c:v>
                </c:pt>
                <c:pt idx="3557">
                  <c:v>3486.7706450000601</c:v>
                </c:pt>
                <c:pt idx="3558">
                  <c:v>3487.6416300000601</c:v>
                </c:pt>
                <c:pt idx="3559">
                  <c:v>3488.5126150000601</c:v>
                </c:pt>
                <c:pt idx="3560">
                  <c:v>3489.3836000000601</c:v>
                </c:pt>
                <c:pt idx="3561">
                  <c:v>3490.2545850000602</c:v>
                </c:pt>
                <c:pt idx="3562">
                  <c:v>3491.1255700000602</c:v>
                </c:pt>
                <c:pt idx="3563">
                  <c:v>3491.9965550000602</c:v>
                </c:pt>
                <c:pt idx="3564">
                  <c:v>3492.8675400000602</c:v>
                </c:pt>
                <c:pt idx="3565">
                  <c:v>3493.7385250000598</c:v>
                </c:pt>
                <c:pt idx="3566">
                  <c:v>3494.6095100000598</c:v>
                </c:pt>
                <c:pt idx="3567">
                  <c:v>3495.4804950000598</c:v>
                </c:pt>
                <c:pt idx="3568">
                  <c:v>3496.3514800000598</c:v>
                </c:pt>
                <c:pt idx="3569">
                  <c:v>3497.2224650000599</c:v>
                </c:pt>
                <c:pt idx="3570">
                  <c:v>3498.0934500000599</c:v>
                </c:pt>
                <c:pt idx="3571">
                  <c:v>3498.9644350000599</c:v>
                </c:pt>
                <c:pt idx="3572">
                  <c:v>3499.8354200000599</c:v>
                </c:pt>
                <c:pt idx="3573">
                  <c:v>3500.7064050000599</c:v>
                </c:pt>
                <c:pt idx="3574">
                  <c:v>3501.5773900000599</c:v>
                </c:pt>
                <c:pt idx="3575">
                  <c:v>3502.44837500006</c:v>
                </c:pt>
                <c:pt idx="3576">
                  <c:v>3503.31936000006</c:v>
                </c:pt>
                <c:pt idx="3577">
                  <c:v>3504.19034500006</c:v>
                </c:pt>
                <c:pt idx="3578">
                  <c:v>3505.06133000006</c:v>
                </c:pt>
                <c:pt idx="3579">
                  <c:v>3505.93231500006</c:v>
                </c:pt>
                <c:pt idx="3580">
                  <c:v>3506.8033000000601</c:v>
                </c:pt>
                <c:pt idx="3581">
                  <c:v>3507.6742850000601</c:v>
                </c:pt>
                <c:pt idx="3582">
                  <c:v>3508.5452700000601</c:v>
                </c:pt>
                <c:pt idx="3583">
                  <c:v>3509.4162550000601</c:v>
                </c:pt>
                <c:pt idx="3584">
                  <c:v>3510.2872400000601</c:v>
                </c:pt>
                <c:pt idx="3585">
                  <c:v>3511.1582250000602</c:v>
                </c:pt>
                <c:pt idx="3586">
                  <c:v>3512.0292100000602</c:v>
                </c:pt>
                <c:pt idx="3587">
                  <c:v>3512.9001950000602</c:v>
                </c:pt>
                <c:pt idx="3588">
                  <c:v>3513.7711800000602</c:v>
                </c:pt>
                <c:pt idx="3589">
                  <c:v>3514.6421650000598</c:v>
                </c:pt>
                <c:pt idx="3590">
                  <c:v>3515.5131500000598</c:v>
                </c:pt>
                <c:pt idx="3591">
                  <c:v>3516.3841350000598</c:v>
                </c:pt>
                <c:pt idx="3592">
                  <c:v>3517.2551200000598</c:v>
                </c:pt>
                <c:pt idx="3593">
                  <c:v>3518.1261050000599</c:v>
                </c:pt>
                <c:pt idx="3594">
                  <c:v>3518.9970900000599</c:v>
                </c:pt>
                <c:pt idx="3595">
                  <c:v>3519.8680750000599</c:v>
                </c:pt>
                <c:pt idx="3596">
                  <c:v>3520.7390600000599</c:v>
                </c:pt>
                <c:pt idx="3597">
                  <c:v>3521.6100450000599</c:v>
                </c:pt>
                <c:pt idx="3598">
                  <c:v>3522.4810300000599</c:v>
                </c:pt>
                <c:pt idx="3599">
                  <c:v>3523.35201500006</c:v>
                </c:pt>
                <c:pt idx="3600">
                  <c:v>3524.22300000006</c:v>
                </c:pt>
                <c:pt idx="3601">
                  <c:v>3525.09398500006</c:v>
                </c:pt>
                <c:pt idx="3602">
                  <c:v>3525.96497000006</c:v>
                </c:pt>
                <c:pt idx="3603">
                  <c:v>3526.83595500006</c:v>
                </c:pt>
                <c:pt idx="3604">
                  <c:v>3527.7069400000601</c:v>
                </c:pt>
                <c:pt idx="3605">
                  <c:v>3528.5779250000601</c:v>
                </c:pt>
                <c:pt idx="3606">
                  <c:v>3529.4489100000601</c:v>
                </c:pt>
                <c:pt idx="3607">
                  <c:v>3530.3198950000601</c:v>
                </c:pt>
                <c:pt idx="3608">
                  <c:v>3531.1908800000601</c:v>
                </c:pt>
                <c:pt idx="3609">
                  <c:v>3532.0618650000602</c:v>
                </c:pt>
                <c:pt idx="3610">
                  <c:v>3532.9328500000602</c:v>
                </c:pt>
                <c:pt idx="3611">
                  <c:v>3533.8038350000602</c:v>
                </c:pt>
                <c:pt idx="3612">
                  <c:v>3534.6748200000602</c:v>
                </c:pt>
                <c:pt idx="3613">
                  <c:v>3535.5458050000602</c:v>
                </c:pt>
                <c:pt idx="3614">
                  <c:v>3536.4167900000598</c:v>
                </c:pt>
                <c:pt idx="3615">
                  <c:v>3537.2877750000598</c:v>
                </c:pt>
                <c:pt idx="3616">
                  <c:v>3538.1587600000598</c:v>
                </c:pt>
                <c:pt idx="3617">
                  <c:v>3539.0297450000598</c:v>
                </c:pt>
                <c:pt idx="3618">
                  <c:v>3539.9007300000599</c:v>
                </c:pt>
                <c:pt idx="3619">
                  <c:v>3540.7717150000599</c:v>
                </c:pt>
                <c:pt idx="3620">
                  <c:v>3541.6427000000599</c:v>
                </c:pt>
                <c:pt idx="3621">
                  <c:v>3542.5136850000599</c:v>
                </c:pt>
                <c:pt idx="3622">
                  <c:v>3543.3846700000599</c:v>
                </c:pt>
                <c:pt idx="3623">
                  <c:v>3544.25565500006</c:v>
                </c:pt>
                <c:pt idx="3624">
                  <c:v>3545.12664000006</c:v>
                </c:pt>
                <c:pt idx="3625">
                  <c:v>3545.99762500006</c:v>
                </c:pt>
                <c:pt idx="3626">
                  <c:v>3546.86861000006</c:v>
                </c:pt>
                <c:pt idx="3627">
                  <c:v>3547.73959500006</c:v>
                </c:pt>
                <c:pt idx="3628">
                  <c:v>3548.6105800000601</c:v>
                </c:pt>
                <c:pt idx="3629">
                  <c:v>3549.4815650000601</c:v>
                </c:pt>
                <c:pt idx="3630">
                  <c:v>3550.3525500000601</c:v>
                </c:pt>
                <c:pt idx="3631">
                  <c:v>3551.2235350000601</c:v>
                </c:pt>
                <c:pt idx="3632">
                  <c:v>3552.0945200000601</c:v>
                </c:pt>
                <c:pt idx="3633">
                  <c:v>3552.9655050000601</c:v>
                </c:pt>
                <c:pt idx="3634">
                  <c:v>3553.8364900000602</c:v>
                </c:pt>
                <c:pt idx="3635">
                  <c:v>3554.7074750000602</c:v>
                </c:pt>
                <c:pt idx="3636">
                  <c:v>3555.5784600000602</c:v>
                </c:pt>
                <c:pt idx="3637">
                  <c:v>3556.4494450000602</c:v>
                </c:pt>
                <c:pt idx="3638">
                  <c:v>3557.3204300000598</c:v>
                </c:pt>
                <c:pt idx="3639">
                  <c:v>3558.1914150000598</c:v>
                </c:pt>
                <c:pt idx="3640">
                  <c:v>3559.0624000000598</c:v>
                </c:pt>
                <c:pt idx="3641">
                  <c:v>3559.9333850000598</c:v>
                </c:pt>
                <c:pt idx="3642">
                  <c:v>3560.8043700000599</c:v>
                </c:pt>
                <c:pt idx="3643">
                  <c:v>3561.6753550000599</c:v>
                </c:pt>
                <c:pt idx="3644">
                  <c:v>3562.5463400000599</c:v>
                </c:pt>
                <c:pt idx="3645">
                  <c:v>3563.4173250000599</c:v>
                </c:pt>
                <c:pt idx="3646">
                  <c:v>3564.2883100000599</c:v>
                </c:pt>
                <c:pt idx="3647">
                  <c:v>3565.15929500006</c:v>
                </c:pt>
                <c:pt idx="3648">
                  <c:v>3566.03028000006</c:v>
                </c:pt>
                <c:pt idx="3649">
                  <c:v>3566.90126500006</c:v>
                </c:pt>
                <c:pt idx="3650">
                  <c:v>3567.77225000006</c:v>
                </c:pt>
                <c:pt idx="3651">
                  <c:v>3568.64323500006</c:v>
                </c:pt>
                <c:pt idx="3652">
                  <c:v>3569.51422000006</c:v>
                </c:pt>
                <c:pt idx="3653">
                  <c:v>3570.3852050000601</c:v>
                </c:pt>
                <c:pt idx="3654">
                  <c:v>3571.2561900000601</c:v>
                </c:pt>
                <c:pt idx="3655">
                  <c:v>3572.1271750000601</c:v>
                </c:pt>
                <c:pt idx="3656">
                  <c:v>3572.9981600000601</c:v>
                </c:pt>
                <c:pt idx="3657">
                  <c:v>3573.8691450000601</c:v>
                </c:pt>
                <c:pt idx="3658">
                  <c:v>3574.7401300000602</c:v>
                </c:pt>
                <c:pt idx="3659">
                  <c:v>3575.6111150000602</c:v>
                </c:pt>
                <c:pt idx="3660">
                  <c:v>3576.4821000000602</c:v>
                </c:pt>
                <c:pt idx="3661">
                  <c:v>3577.3530850000602</c:v>
                </c:pt>
                <c:pt idx="3662">
                  <c:v>3578.2240700000598</c:v>
                </c:pt>
                <c:pt idx="3663">
                  <c:v>3579.0950550000598</c:v>
                </c:pt>
                <c:pt idx="3664">
                  <c:v>3579.9660400000598</c:v>
                </c:pt>
                <c:pt idx="3665">
                  <c:v>3580.8370250000598</c:v>
                </c:pt>
                <c:pt idx="3666">
                  <c:v>3581.7080100000599</c:v>
                </c:pt>
                <c:pt idx="3667">
                  <c:v>3582.5789950000599</c:v>
                </c:pt>
                <c:pt idx="3668">
                  <c:v>3583.4499800000599</c:v>
                </c:pt>
                <c:pt idx="3669">
                  <c:v>3584.3209650000599</c:v>
                </c:pt>
                <c:pt idx="3670">
                  <c:v>3585.1919500000599</c:v>
                </c:pt>
                <c:pt idx="3671">
                  <c:v>3586.06293500006</c:v>
                </c:pt>
                <c:pt idx="3672">
                  <c:v>3586.93392000006</c:v>
                </c:pt>
                <c:pt idx="3673">
                  <c:v>3587.80490500006</c:v>
                </c:pt>
                <c:pt idx="3674">
                  <c:v>3588.67589000006</c:v>
                </c:pt>
                <c:pt idx="3675">
                  <c:v>3589.54687500006</c:v>
                </c:pt>
                <c:pt idx="3676">
                  <c:v>3590.41786000006</c:v>
                </c:pt>
                <c:pt idx="3677">
                  <c:v>3591.2888450000601</c:v>
                </c:pt>
                <c:pt idx="3678">
                  <c:v>3592.1598300000601</c:v>
                </c:pt>
                <c:pt idx="3679">
                  <c:v>3593.0308150000601</c:v>
                </c:pt>
                <c:pt idx="3680">
                  <c:v>3593.9018000000601</c:v>
                </c:pt>
                <c:pt idx="3681">
                  <c:v>3594.7727850000601</c:v>
                </c:pt>
                <c:pt idx="3682">
                  <c:v>3595.6437700000602</c:v>
                </c:pt>
                <c:pt idx="3683">
                  <c:v>3596.5147550000602</c:v>
                </c:pt>
                <c:pt idx="3684">
                  <c:v>3597.3857400000602</c:v>
                </c:pt>
                <c:pt idx="3685">
                  <c:v>3598.2567250000602</c:v>
                </c:pt>
                <c:pt idx="3686">
                  <c:v>3599.1277100000598</c:v>
                </c:pt>
                <c:pt idx="3687">
                  <c:v>3599.9986950000598</c:v>
                </c:pt>
                <c:pt idx="3688">
                  <c:v>3600.8696800000598</c:v>
                </c:pt>
                <c:pt idx="3689">
                  <c:v>3601.7406650000598</c:v>
                </c:pt>
                <c:pt idx="3690">
                  <c:v>3602.6116500000599</c:v>
                </c:pt>
                <c:pt idx="3691">
                  <c:v>3603.4826350000599</c:v>
                </c:pt>
                <c:pt idx="3692">
                  <c:v>3604.3536200000599</c:v>
                </c:pt>
                <c:pt idx="3693">
                  <c:v>3605.2246050000599</c:v>
                </c:pt>
                <c:pt idx="3694">
                  <c:v>3606.0955900000599</c:v>
                </c:pt>
                <c:pt idx="3695">
                  <c:v>3606.9665750000599</c:v>
                </c:pt>
                <c:pt idx="3696">
                  <c:v>3607.83756000006</c:v>
                </c:pt>
                <c:pt idx="3697">
                  <c:v>3608.70854500006</c:v>
                </c:pt>
                <c:pt idx="3698">
                  <c:v>3609.57953000006</c:v>
                </c:pt>
                <c:pt idx="3699">
                  <c:v>3610.45051500006</c:v>
                </c:pt>
                <c:pt idx="3700">
                  <c:v>3611.32150000006</c:v>
                </c:pt>
                <c:pt idx="3701">
                  <c:v>3612.1924850000601</c:v>
                </c:pt>
                <c:pt idx="3702">
                  <c:v>3613.0634700000601</c:v>
                </c:pt>
                <c:pt idx="3703">
                  <c:v>3613.9344550000601</c:v>
                </c:pt>
                <c:pt idx="3704">
                  <c:v>3614.8054400000601</c:v>
                </c:pt>
                <c:pt idx="3705">
                  <c:v>3615.6764250000601</c:v>
                </c:pt>
                <c:pt idx="3706">
                  <c:v>3616.5474100000602</c:v>
                </c:pt>
                <c:pt idx="3707">
                  <c:v>3617.4183950000602</c:v>
                </c:pt>
                <c:pt idx="3708">
                  <c:v>3618.2893800000602</c:v>
                </c:pt>
                <c:pt idx="3709">
                  <c:v>3619.1603650000602</c:v>
                </c:pt>
                <c:pt idx="3710">
                  <c:v>3620.0313500000598</c:v>
                </c:pt>
                <c:pt idx="3711">
                  <c:v>3620.9023350000598</c:v>
                </c:pt>
                <c:pt idx="3712">
                  <c:v>3621.7733200000598</c:v>
                </c:pt>
                <c:pt idx="3713">
                  <c:v>3622.6443050000598</c:v>
                </c:pt>
                <c:pt idx="3714">
                  <c:v>3623.5152900000598</c:v>
                </c:pt>
                <c:pt idx="3715">
                  <c:v>3624.3862750000599</c:v>
                </c:pt>
                <c:pt idx="3716">
                  <c:v>3625.2572600000599</c:v>
                </c:pt>
                <c:pt idx="3717">
                  <c:v>3626.1282450000599</c:v>
                </c:pt>
                <c:pt idx="3718">
                  <c:v>3626.9992300000599</c:v>
                </c:pt>
                <c:pt idx="3719">
                  <c:v>3627.8702150000599</c:v>
                </c:pt>
                <c:pt idx="3720">
                  <c:v>3628.74120000006</c:v>
                </c:pt>
                <c:pt idx="3721">
                  <c:v>3629.61218500006</c:v>
                </c:pt>
                <c:pt idx="3722">
                  <c:v>3630.48317000006</c:v>
                </c:pt>
                <c:pt idx="3723">
                  <c:v>3631.35415500006</c:v>
                </c:pt>
                <c:pt idx="3724">
                  <c:v>3632.22514000006</c:v>
                </c:pt>
                <c:pt idx="3725">
                  <c:v>3633.0961250000601</c:v>
                </c:pt>
                <c:pt idx="3726">
                  <c:v>3633.9671100000601</c:v>
                </c:pt>
                <c:pt idx="3727">
                  <c:v>3634.8380950000601</c:v>
                </c:pt>
                <c:pt idx="3728">
                  <c:v>3635.7090800000601</c:v>
                </c:pt>
                <c:pt idx="3729">
                  <c:v>3636.5800650000601</c:v>
                </c:pt>
                <c:pt idx="3730">
                  <c:v>3637.4510500000601</c:v>
                </c:pt>
                <c:pt idx="3731">
                  <c:v>3638.3220350000602</c:v>
                </c:pt>
                <c:pt idx="3732">
                  <c:v>3639.1930200000602</c:v>
                </c:pt>
                <c:pt idx="3733">
                  <c:v>3640.0640050000602</c:v>
                </c:pt>
                <c:pt idx="3734">
                  <c:v>3640.9349900000698</c:v>
                </c:pt>
                <c:pt idx="3735">
                  <c:v>3641.8059750000698</c:v>
                </c:pt>
                <c:pt idx="3736">
                  <c:v>3642.6769600000698</c:v>
                </c:pt>
                <c:pt idx="3737">
                  <c:v>3643.5479450000698</c:v>
                </c:pt>
                <c:pt idx="3738">
                  <c:v>3644.4189300000698</c:v>
                </c:pt>
                <c:pt idx="3739">
                  <c:v>3645.2899150000699</c:v>
                </c:pt>
                <c:pt idx="3740">
                  <c:v>3646.1609000000699</c:v>
                </c:pt>
                <c:pt idx="3741">
                  <c:v>3647.0318850000699</c:v>
                </c:pt>
                <c:pt idx="3742">
                  <c:v>3647.9028700000699</c:v>
                </c:pt>
                <c:pt idx="3743">
                  <c:v>3648.7738550000699</c:v>
                </c:pt>
                <c:pt idx="3744">
                  <c:v>3649.64484000007</c:v>
                </c:pt>
                <c:pt idx="3745">
                  <c:v>3650.51582500007</c:v>
                </c:pt>
                <c:pt idx="3746">
                  <c:v>3651.38681000007</c:v>
                </c:pt>
                <c:pt idx="3747">
                  <c:v>3652.25779500007</c:v>
                </c:pt>
                <c:pt idx="3748">
                  <c:v>3653.12878000007</c:v>
                </c:pt>
                <c:pt idx="3749">
                  <c:v>3653.9997650000701</c:v>
                </c:pt>
                <c:pt idx="3750">
                  <c:v>3654.8707500000701</c:v>
                </c:pt>
                <c:pt idx="3751">
                  <c:v>3655.7417350000701</c:v>
                </c:pt>
                <c:pt idx="3752">
                  <c:v>3656.6127200000701</c:v>
                </c:pt>
                <c:pt idx="3753">
                  <c:v>3657.4837050000701</c:v>
                </c:pt>
                <c:pt idx="3754">
                  <c:v>3658.3546900000701</c:v>
                </c:pt>
                <c:pt idx="3755">
                  <c:v>3659.2256750000702</c:v>
                </c:pt>
                <c:pt idx="3756">
                  <c:v>3660.0966600000702</c:v>
                </c:pt>
                <c:pt idx="3757">
                  <c:v>3660.9676450000702</c:v>
                </c:pt>
                <c:pt idx="3758">
                  <c:v>3661.8386300000702</c:v>
                </c:pt>
                <c:pt idx="3759">
                  <c:v>3662.7096150000698</c:v>
                </c:pt>
                <c:pt idx="3760">
                  <c:v>3663.5806000000698</c:v>
                </c:pt>
                <c:pt idx="3761">
                  <c:v>3664.4515850000698</c:v>
                </c:pt>
                <c:pt idx="3762">
                  <c:v>3665.3225700000698</c:v>
                </c:pt>
                <c:pt idx="3763">
                  <c:v>3666.1935550000699</c:v>
                </c:pt>
                <c:pt idx="3764">
                  <c:v>3667.0645400000699</c:v>
                </c:pt>
                <c:pt idx="3765">
                  <c:v>3667.9355250000699</c:v>
                </c:pt>
                <c:pt idx="3766">
                  <c:v>3668.8065100000699</c:v>
                </c:pt>
                <c:pt idx="3767">
                  <c:v>3669.6774950000699</c:v>
                </c:pt>
                <c:pt idx="3768">
                  <c:v>3670.54848000007</c:v>
                </c:pt>
                <c:pt idx="3769">
                  <c:v>3671.41946500007</c:v>
                </c:pt>
                <c:pt idx="3770">
                  <c:v>3672.29045000007</c:v>
                </c:pt>
                <c:pt idx="3771">
                  <c:v>3673.16143500007</c:v>
                </c:pt>
                <c:pt idx="3772">
                  <c:v>3674.03242000007</c:v>
                </c:pt>
                <c:pt idx="3773">
                  <c:v>3674.9034050000701</c:v>
                </c:pt>
                <c:pt idx="3774">
                  <c:v>3675.7743900000701</c:v>
                </c:pt>
                <c:pt idx="3775">
                  <c:v>3676.6453750000701</c:v>
                </c:pt>
                <c:pt idx="3776">
                  <c:v>3677.5163600000701</c:v>
                </c:pt>
                <c:pt idx="3777">
                  <c:v>3678.3873450000701</c:v>
                </c:pt>
                <c:pt idx="3778">
                  <c:v>3679.2583300000701</c:v>
                </c:pt>
                <c:pt idx="3779">
                  <c:v>3680.1293150000702</c:v>
                </c:pt>
                <c:pt idx="3780">
                  <c:v>3681.0003000000702</c:v>
                </c:pt>
                <c:pt idx="3781">
                  <c:v>3681.8712850000702</c:v>
                </c:pt>
                <c:pt idx="3782">
                  <c:v>3682.7422700000702</c:v>
                </c:pt>
                <c:pt idx="3783">
                  <c:v>3683.6132550000698</c:v>
                </c:pt>
                <c:pt idx="3784">
                  <c:v>3684.4842400000698</c:v>
                </c:pt>
                <c:pt idx="3785">
                  <c:v>3685.3552250000698</c:v>
                </c:pt>
                <c:pt idx="3786">
                  <c:v>3686.2262100000698</c:v>
                </c:pt>
                <c:pt idx="3787">
                  <c:v>3687.0971950000699</c:v>
                </c:pt>
                <c:pt idx="3788">
                  <c:v>3687.9681800000699</c:v>
                </c:pt>
                <c:pt idx="3789">
                  <c:v>3688.8391650000699</c:v>
                </c:pt>
                <c:pt idx="3790">
                  <c:v>3689.7101500000699</c:v>
                </c:pt>
                <c:pt idx="3791">
                  <c:v>3690.5811350000699</c:v>
                </c:pt>
                <c:pt idx="3792">
                  <c:v>3691.45212000007</c:v>
                </c:pt>
                <c:pt idx="3793">
                  <c:v>3692.32310500007</c:v>
                </c:pt>
                <c:pt idx="3794">
                  <c:v>3693.19409000007</c:v>
                </c:pt>
                <c:pt idx="3795">
                  <c:v>3694.06507500007</c:v>
                </c:pt>
                <c:pt idx="3796">
                  <c:v>3694.93606000007</c:v>
                </c:pt>
                <c:pt idx="3797">
                  <c:v>3695.80704500007</c:v>
                </c:pt>
                <c:pt idx="3798">
                  <c:v>3696.6780300000701</c:v>
                </c:pt>
                <c:pt idx="3799">
                  <c:v>3697.5490150000701</c:v>
                </c:pt>
                <c:pt idx="3800">
                  <c:v>3698.4200000000701</c:v>
                </c:pt>
                <c:pt idx="3801">
                  <c:v>3699.2909850000701</c:v>
                </c:pt>
                <c:pt idx="3802">
                  <c:v>3700.1619700000701</c:v>
                </c:pt>
                <c:pt idx="3803">
                  <c:v>3701.0329550000702</c:v>
                </c:pt>
                <c:pt idx="3804">
                  <c:v>3701.9039400000702</c:v>
                </c:pt>
                <c:pt idx="3805">
                  <c:v>3702.7749250000702</c:v>
                </c:pt>
                <c:pt idx="3806">
                  <c:v>3703.6459100000702</c:v>
                </c:pt>
                <c:pt idx="3807">
                  <c:v>3704.5168950000698</c:v>
                </c:pt>
                <c:pt idx="3808">
                  <c:v>3705.3878800000698</c:v>
                </c:pt>
                <c:pt idx="3809">
                  <c:v>3706.2588650000698</c:v>
                </c:pt>
                <c:pt idx="3810">
                  <c:v>3707.1298500000698</c:v>
                </c:pt>
                <c:pt idx="3811">
                  <c:v>3708.0008350000699</c:v>
                </c:pt>
                <c:pt idx="3812">
                  <c:v>3708.8718200000699</c:v>
                </c:pt>
                <c:pt idx="3813">
                  <c:v>3709.7428050000699</c:v>
                </c:pt>
                <c:pt idx="3814">
                  <c:v>3710.6137900000699</c:v>
                </c:pt>
                <c:pt idx="3815">
                  <c:v>3711.4847750000699</c:v>
                </c:pt>
                <c:pt idx="3816">
                  <c:v>3712.3557600000699</c:v>
                </c:pt>
                <c:pt idx="3817">
                  <c:v>3713.22674500007</c:v>
                </c:pt>
                <c:pt idx="3818">
                  <c:v>3714.09773000007</c:v>
                </c:pt>
                <c:pt idx="3819">
                  <c:v>3714.96871500007</c:v>
                </c:pt>
                <c:pt idx="3820">
                  <c:v>3715.83970000007</c:v>
                </c:pt>
                <c:pt idx="3821">
                  <c:v>3716.71068500007</c:v>
                </c:pt>
                <c:pt idx="3822">
                  <c:v>3717.5816700000701</c:v>
                </c:pt>
                <c:pt idx="3823">
                  <c:v>3718.4526550000701</c:v>
                </c:pt>
                <c:pt idx="3824">
                  <c:v>3719.3236400000701</c:v>
                </c:pt>
                <c:pt idx="3825">
                  <c:v>3720.1946250000701</c:v>
                </c:pt>
                <c:pt idx="3826">
                  <c:v>3721.0656100000701</c:v>
                </c:pt>
                <c:pt idx="3827">
                  <c:v>3721.9365950000702</c:v>
                </c:pt>
                <c:pt idx="3828">
                  <c:v>3722.8075800000702</c:v>
                </c:pt>
                <c:pt idx="3829">
                  <c:v>3723.6785650000702</c:v>
                </c:pt>
                <c:pt idx="3830">
                  <c:v>3724.5495500000702</c:v>
                </c:pt>
                <c:pt idx="3831">
                  <c:v>3725.4205350000698</c:v>
                </c:pt>
                <c:pt idx="3832">
                  <c:v>3726.2915200000698</c:v>
                </c:pt>
                <c:pt idx="3833">
                  <c:v>3727.1625050000698</c:v>
                </c:pt>
                <c:pt idx="3834">
                  <c:v>3728.0334900000698</c:v>
                </c:pt>
                <c:pt idx="3835">
                  <c:v>3728.9044750000699</c:v>
                </c:pt>
                <c:pt idx="3836">
                  <c:v>3729.7754600000699</c:v>
                </c:pt>
                <c:pt idx="3837">
                  <c:v>3730.6464450000699</c:v>
                </c:pt>
                <c:pt idx="3838">
                  <c:v>3731.5174300000699</c:v>
                </c:pt>
                <c:pt idx="3839">
                  <c:v>3732.3884150000699</c:v>
                </c:pt>
                <c:pt idx="3840">
                  <c:v>3733.2594000000699</c:v>
                </c:pt>
                <c:pt idx="3841">
                  <c:v>3734.13038500007</c:v>
                </c:pt>
                <c:pt idx="3842">
                  <c:v>3735.00137000007</c:v>
                </c:pt>
                <c:pt idx="3843">
                  <c:v>3735.87235500007</c:v>
                </c:pt>
                <c:pt idx="3844">
                  <c:v>3736.74334000007</c:v>
                </c:pt>
                <c:pt idx="3845">
                  <c:v>3737.61432500007</c:v>
                </c:pt>
                <c:pt idx="3846">
                  <c:v>3738.4853100000701</c:v>
                </c:pt>
                <c:pt idx="3847">
                  <c:v>3739.3562950000701</c:v>
                </c:pt>
                <c:pt idx="3848">
                  <c:v>3740.2272800000701</c:v>
                </c:pt>
                <c:pt idx="3849">
                  <c:v>3741.0982650000701</c:v>
                </c:pt>
                <c:pt idx="3850">
                  <c:v>3741.9692500000701</c:v>
                </c:pt>
                <c:pt idx="3851">
                  <c:v>3742.8402350000702</c:v>
                </c:pt>
                <c:pt idx="3852">
                  <c:v>3743.7112200000702</c:v>
                </c:pt>
                <c:pt idx="3853">
                  <c:v>3744.5822050000702</c:v>
                </c:pt>
                <c:pt idx="3854">
                  <c:v>3745.4531900000702</c:v>
                </c:pt>
                <c:pt idx="3855">
                  <c:v>3746.3241750000702</c:v>
                </c:pt>
                <c:pt idx="3856">
                  <c:v>3747.1951600000698</c:v>
                </c:pt>
                <c:pt idx="3857">
                  <c:v>3748.0661450000698</c:v>
                </c:pt>
                <c:pt idx="3858">
                  <c:v>3748.9371300000698</c:v>
                </c:pt>
                <c:pt idx="3859">
                  <c:v>3749.8081150000698</c:v>
                </c:pt>
                <c:pt idx="3860">
                  <c:v>3750.6791000000699</c:v>
                </c:pt>
                <c:pt idx="3861">
                  <c:v>3751.5500850000699</c:v>
                </c:pt>
                <c:pt idx="3862">
                  <c:v>3752.4210700000699</c:v>
                </c:pt>
                <c:pt idx="3863">
                  <c:v>3753.2920550000699</c:v>
                </c:pt>
                <c:pt idx="3864">
                  <c:v>3754.1630400000699</c:v>
                </c:pt>
                <c:pt idx="3865">
                  <c:v>3755.03402500007</c:v>
                </c:pt>
                <c:pt idx="3866">
                  <c:v>3755.90501000007</c:v>
                </c:pt>
                <c:pt idx="3867">
                  <c:v>3756.77599500007</c:v>
                </c:pt>
                <c:pt idx="3868">
                  <c:v>3757.64698000007</c:v>
                </c:pt>
                <c:pt idx="3869">
                  <c:v>3758.51796500007</c:v>
                </c:pt>
                <c:pt idx="3870">
                  <c:v>3759.3889500000701</c:v>
                </c:pt>
                <c:pt idx="3871">
                  <c:v>3760.2599350000701</c:v>
                </c:pt>
                <c:pt idx="3872">
                  <c:v>3761.1309200000701</c:v>
                </c:pt>
                <c:pt idx="3873">
                  <c:v>3762.0019050000701</c:v>
                </c:pt>
                <c:pt idx="3874">
                  <c:v>3762.8728900000701</c:v>
                </c:pt>
                <c:pt idx="3875">
                  <c:v>3763.7438750000701</c:v>
                </c:pt>
                <c:pt idx="3876">
                  <c:v>3764.6148600000702</c:v>
                </c:pt>
                <c:pt idx="3877">
                  <c:v>3765.4858450000702</c:v>
                </c:pt>
                <c:pt idx="3878">
                  <c:v>3766.3568300000702</c:v>
                </c:pt>
                <c:pt idx="3879">
                  <c:v>3767.2278150000702</c:v>
                </c:pt>
                <c:pt idx="3880">
                  <c:v>3768.0988000000698</c:v>
                </c:pt>
                <c:pt idx="3881">
                  <c:v>3768.9697850000698</c:v>
                </c:pt>
                <c:pt idx="3882">
                  <c:v>3769.8407700000698</c:v>
                </c:pt>
                <c:pt idx="3883">
                  <c:v>3770.7117550000698</c:v>
                </c:pt>
                <c:pt idx="3884">
                  <c:v>3771.5827400000699</c:v>
                </c:pt>
                <c:pt idx="3885">
                  <c:v>3772.4537250000699</c:v>
                </c:pt>
                <c:pt idx="3886">
                  <c:v>3773.3247100000699</c:v>
                </c:pt>
                <c:pt idx="3887">
                  <c:v>3774.1956950000699</c:v>
                </c:pt>
                <c:pt idx="3888">
                  <c:v>3775.0666800000699</c:v>
                </c:pt>
                <c:pt idx="3889">
                  <c:v>3775.93766500007</c:v>
                </c:pt>
                <c:pt idx="3890">
                  <c:v>3776.80865000007</c:v>
                </c:pt>
                <c:pt idx="3891">
                  <c:v>3777.67963500007</c:v>
                </c:pt>
                <c:pt idx="3892">
                  <c:v>3778.55062000007</c:v>
                </c:pt>
                <c:pt idx="3893">
                  <c:v>3779.42160500007</c:v>
                </c:pt>
                <c:pt idx="3894">
                  <c:v>3780.29259000007</c:v>
                </c:pt>
                <c:pt idx="3895">
                  <c:v>3781.1635750000701</c:v>
                </c:pt>
                <c:pt idx="3896">
                  <c:v>3782.0345600000701</c:v>
                </c:pt>
                <c:pt idx="3897">
                  <c:v>3782.9055450000701</c:v>
                </c:pt>
                <c:pt idx="3898">
                  <c:v>3783.7765300000701</c:v>
                </c:pt>
                <c:pt idx="3899">
                  <c:v>3784.6475150000701</c:v>
                </c:pt>
                <c:pt idx="3900">
                  <c:v>3785.5185000000702</c:v>
                </c:pt>
                <c:pt idx="3901">
                  <c:v>3786.3894850000702</c:v>
                </c:pt>
                <c:pt idx="3902">
                  <c:v>3787.2604700000702</c:v>
                </c:pt>
                <c:pt idx="3903">
                  <c:v>3788.1314550000702</c:v>
                </c:pt>
                <c:pt idx="3904">
                  <c:v>3789.0024400000698</c:v>
                </c:pt>
                <c:pt idx="3905">
                  <c:v>3789.8734250000698</c:v>
                </c:pt>
                <c:pt idx="3906">
                  <c:v>3790.7444100000698</c:v>
                </c:pt>
                <c:pt idx="3907">
                  <c:v>3791.6153950000698</c:v>
                </c:pt>
                <c:pt idx="3908">
                  <c:v>3792.4863800000699</c:v>
                </c:pt>
                <c:pt idx="3909">
                  <c:v>3793.3573650000699</c:v>
                </c:pt>
                <c:pt idx="3910">
                  <c:v>3794.2283500000699</c:v>
                </c:pt>
                <c:pt idx="3911">
                  <c:v>3795.0993350000699</c:v>
                </c:pt>
                <c:pt idx="3912">
                  <c:v>3795.9703200000699</c:v>
                </c:pt>
                <c:pt idx="3913">
                  <c:v>3796.84130500007</c:v>
                </c:pt>
                <c:pt idx="3914">
                  <c:v>3797.71229000007</c:v>
                </c:pt>
                <c:pt idx="3915">
                  <c:v>3798.58327500007</c:v>
                </c:pt>
                <c:pt idx="3916">
                  <c:v>3799.45426000007</c:v>
                </c:pt>
              </c:numCache>
            </c:numRef>
          </c:xVal>
          <c:yVal>
            <c:numRef>
              <c:f>Sheet1!$C$2:$C$3918</c:f>
              <c:numCache>
                <c:formatCode>General</c:formatCode>
                <c:ptCount val="3917"/>
                <c:pt idx="0">
                  <c:v>0.35852588949590047</c:v>
                </c:pt>
                <c:pt idx="1">
                  <c:v>0.35852588949590047</c:v>
                </c:pt>
                <c:pt idx="2">
                  <c:v>0.35951856302957819</c:v>
                </c:pt>
                <c:pt idx="3">
                  <c:v>0.35951856302957819</c:v>
                </c:pt>
                <c:pt idx="4">
                  <c:v>0.36151074304536268</c:v>
                </c:pt>
                <c:pt idx="5">
                  <c:v>0.36151074304536268</c:v>
                </c:pt>
                <c:pt idx="6">
                  <c:v>0.36251027048748929</c:v>
                </c:pt>
                <c:pt idx="7">
                  <c:v>0.36351210364663455</c:v>
                </c:pt>
                <c:pt idx="8">
                  <c:v>0.36351210364663455</c:v>
                </c:pt>
                <c:pt idx="9">
                  <c:v>0.36351210364663455</c:v>
                </c:pt>
                <c:pt idx="10">
                  <c:v>0.36351210364663455</c:v>
                </c:pt>
                <c:pt idx="11">
                  <c:v>0.36351210364663455</c:v>
                </c:pt>
                <c:pt idx="12">
                  <c:v>0.36351210364663455</c:v>
                </c:pt>
                <c:pt idx="13">
                  <c:v>0.36653154442041347</c:v>
                </c:pt>
                <c:pt idx="14">
                  <c:v>0.36653154442041347</c:v>
                </c:pt>
                <c:pt idx="15">
                  <c:v>0.36653154442041347</c:v>
                </c:pt>
                <c:pt idx="16">
                  <c:v>0.36653154442041347</c:v>
                </c:pt>
                <c:pt idx="17">
                  <c:v>0.36653154442041347</c:v>
                </c:pt>
                <c:pt idx="18">
                  <c:v>0.36653154442041347</c:v>
                </c:pt>
                <c:pt idx="19">
                  <c:v>0.36653154442041347</c:v>
                </c:pt>
                <c:pt idx="20">
                  <c:v>0.36653154442041347</c:v>
                </c:pt>
                <c:pt idx="21">
                  <c:v>0.36653154442041347</c:v>
                </c:pt>
                <c:pt idx="22">
                  <c:v>0.36653154442041347</c:v>
                </c:pt>
                <c:pt idx="23">
                  <c:v>0.36653154442041347</c:v>
                </c:pt>
                <c:pt idx="24">
                  <c:v>0.36653154442041347</c:v>
                </c:pt>
                <c:pt idx="25">
                  <c:v>0.36754270781527576</c:v>
                </c:pt>
                <c:pt idx="26">
                  <c:v>0.36754270781527576</c:v>
                </c:pt>
                <c:pt idx="27">
                  <c:v>0.36754270781527576</c:v>
                </c:pt>
                <c:pt idx="28">
                  <c:v>0.36754270781527576</c:v>
                </c:pt>
                <c:pt idx="29">
                  <c:v>0.36754270781527576</c:v>
                </c:pt>
                <c:pt idx="30">
                  <c:v>0.36754270781527576</c:v>
                </c:pt>
                <c:pt idx="31">
                  <c:v>0.36957212497497616</c:v>
                </c:pt>
                <c:pt idx="32">
                  <c:v>0.36957212497497616</c:v>
                </c:pt>
                <c:pt idx="33">
                  <c:v>0.37059040089728107</c:v>
                </c:pt>
                <c:pt idx="34">
                  <c:v>0.37059040089728107</c:v>
                </c:pt>
                <c:pt idx="35">
                  <c:v>0.37059040089728107</c:v>
                </c:pt>
                <c:pt idx="36">
                  <c:v>0.37059040089728107</c:v>
                </c:pt>
                <c:pt idx="37">
                  <c:v>0.37161106994968846</c:v>
                </c:pt>
                <c:pt idx="38">
                  <c:v>0.37161106994968846</c:v>
                </c:pt>
                <c:pt idx="39">
                  <c:v>0.37161106994968846</c:v>
                </c:pt>
                <c:pt idx="40">
                  <c:v>0.37365963262495766</c:v>
                </c:pt>
                <c:pt idx="41">
                  <c:v>0.37365963262495766</c:v>
                </c:pt>
                <c:pt idx="42">
                  <c:v>0.37365963262495766</c:v>
                </c:pt>
                <c:pt idx="43">
                  <c:v>0.37468754903832613</c:v>
                </c:pt>
                <c:pt idx="44">
                  <c:v>0.37468754903832613</c:v>
                </c:pt>
                <c:pt idx="45">
                  <c:v>0.37675070960209955</c:v>
                </c:pt>
                <c:pt idx="46">
                  <c:v>0.37675070960209955</c:v>
                </c:pt>
                <c:pt idx="47">
                  <c:v>0.37675070960209955</c:v>
                </c:pt>
                <c:pt idx="48">
                  <c:v>0.3777859770337047</c:v>
                </c:pt>
                <c:pt idx="49">
                  <c:v>0.3788237182249648</c:v>
                </c:pt>
                <c:pt idx="50">
                  <c:v>0.3788237182249648</c:v>
                </c:pt>
                <c:pt idx="51">
                  <c:v>0.3788237182249648</c:v>
                </c:pt>
                <c:pt idx="52">
                  <c:v>0.38090666937325729</c:v>
                </c:pt>
                <c:pt idx="53">
                  <c:v>0.38090666937325729</c:v>
                </c:pt>
                <c:pt idx="54">
                  <c:v>0.38090666937325729</c:v>
                </c:pt>
                <c:pt idx="55">
                  <c:v>0.38195190328790729</c:v>
                </c:pt>
                <c:pt idx="56">
                  <c:v>0.38195190328790729</c:v>
                </c:pt>
                <c:pt idx="57">
                  <c:v>0.38299965887910109</c:v>
                </c:pt>
                <c:pt idx="58">
                  <c:v>0.38299965887910109</c:v>
                </c:pt>
                <c:pt idx="59">
                  <c:v>0.38510278396686543</c:v>
                </c:pt>
                <c:pt idx="60">
                  <c:v>0.38510278396686543</c:v>
                </c:pt>
                <c:pt idx="61">
                  <c:v>0.38615817812393083</c:v>
                </c:pt>
                <c:pt idx="62">
                  <c:v>0.38615817812393083</c:v>
                </c:pt>
                <c:pt idx="63">
                  <c:v>0.38615817812393083</c:v>
                </c:pt>
                <c:pt idx="64">
                  <c:v>0.38721614328026455</c:v>
                </c:pt>
                <c:pt idx="65">
                  <c:v>0.38721614328026455</c:v>
                </c:pt>
                <c:pt idx="66">
                  <c:v>0.38721614328026455</c:v>
                </c:pt>
                <c:pt idx="67">
                  <c:v>0.38933983691012009</c:v>
                </c:pt>
                <c:pt idx="68">
                  <c:v>0.38933983691012009</c:v>
                </c:pt>
                <c:pt idx="69">
                  <c:v>0.38933983691012009</c:v>
                </c:pt>
                <c:pt idx="70">
                  <c:v>0.38933983691012009</c:v>
                </c:pt>
                <c:pt idx="71">
                  <c:v>0.39040559077477999</c:v>
                </c:pt>
                <c:pt idx="72">
                  <c:v>0.3925449767853314</c:v>
                </c:pt>
                <c:pt idx="73">
                  <c:v>0.3925449767853314</c:v>
                </c:pt>
                <c:pt idx="74">
                  <c:v>0.3925449767853314</c:v>
                </c:pt>
                <c:pt idx="75">
                  <c:v>0.3925449767853314</c:v>
                </c:pt>
                <c:pt idx="76">
                  <c:v>0.39361863488939502</c:v>
                </c:pt>
                <c:pt idx="77">
                  <c:v>0.39469495385889053</c:v>
                </c:pt>
                <c:pt idx="78">
                  <c:v>0.39469495385889053</c:v>
                </c:pt>
                <c:pt idx="79">
                  <c:v>0.39685562737981767</c:v>
                </c:pt>
                <c:pt idx="80">
                  <c:v>0.39685562737981767</c:v>
                </c:pt>
                <c:pt idx="81">
                  <c:v>0.39685562737981767</c:v>
                </c:pt>
                <c:pt idx="82">
                  <c:v>0.3979400086720376</c:v>
                </c:pt>
                <c:pt idx="83">
                  <c:v>0.3979400086720376</c:v>
                </c:pt>
                <c:pt idx="84">
                  <c:v>0.3979400086720376</c:v>
                </c:pt>
                <c:pt idx="85">
                  <c:v>0.39902710431325172</c:v>
                </c:pt>
                <c:pt idx="86">
                  <c:v>0.39902710431325172</c:v>
                </c:pt>
                <c:pt idx="87">
                  <c:v>0.40120949323688493</c:v>
                </c:pt>
                <c:pt idx="88">
                  <c:v>0.40230481407448765</c:v>
                </c:pt>
                <c:pt idx="89">
                  <c:v>0.40230481407448765</c:v>
                </c:pt>
                <c:pt idx="90">
                  <c:v>0.40340290437353976</c:v>
                </c:pt>
                <c:pt idx="91">
                  <c:v>0.40560744962457329</c:v>
                </c:pt>
                <c:pt idx="92">
                  <c:v>0.40560744962457329</c:v>
                </c:pt>
                <c:pt idx="93">
                  <c:v>0.40671393297954272</c:v>
                </c:pt>
                <c:pt idx="94">
                  <c:v>0.41005039867429227</c:v>
                </c:pt>
                <c:pt idx="95">
                  <c:v>0.41005039867429227</c:v>
                </c:pt>
                <c:pt idx="96">
                  <c:v>0.41116827440579273</c:v>
                </c:pt>
                <c:pt idx="97">
                  <c:v>0.41116827440579273</c:v>
                </c:pt>
                <c:pt idx="98">
                  <c:v>0.41341269532824504</c:v>
                </c:pt>
                <c:pt idx="99">
                  <c:v>0.4145392704914993</c:v>
                </c:pt>
                <c:pt idx="100">
                  <c:v>0.4145392704914993</c:v>
                </c:pt>
                <c:pt idx="101">
                  <c:v>0.41566877563246918</c:v>
                </c:pt>
                <c:pt idx="102">
                  <c:v>0.41566877563246918</c:v>
                </c:pt>
                <c:pt idx="103">
                  <c:v>0.41793663708829126</c:v>
                </c:pt>
                <c:pt idx="104">
                  <c:v>0.41793663708829126</c:v>
                </c:pt>
                <c:pt idx="105">
                  <c:v>0.41907502432438071</c:v>
                </c:pt>
                <c:pt idx="106">
                  <c:v>0.41907502432438071</c:v>
                </c:pt>
                <c:pt idx="107">
                  <c:v>0.42021640338318983</c:v>
                </c:pt>
                <c:pt idx="108">
                  <c:v>0.42021640338318983</c:v>
                </c:pt>
                <c:pt idx="109">
                  <c:v>0.42250820016277468</c:v>
                </c:pt>
                <c:pt idx="110">
                  <c:v>0.42365864979420714</c:v>
                </c:pt>
                <c:pt idx="111">
                  <c:v>0.42481215507233894</c:v>
                </c:pt>
                <c:pt idx="112">
                  <c:v>0.42481215507233894</c:v>
                </c:pt>
                <c:pt idx="113">
                  <c:v>0.42712839779951983</c:v>
                </c:pt>
                <c:pt idx="114">
                  <c:v>0.42712839779951983</c:v>
                </c:pt>
                <c:pt idx="115">
                  <c:v>0.42829116819131241</c:v>
                </c:pt>
                <c:pt idx="116">
                  <c:v>0.42829116819131241</c:v>
                </c:pt>
                <c:pt idx="117">
                  <c:v>0.43062609038495414</c:v>
                </c:pt>
                <c:pt idx="118">
                  <c:v>0.43062609038495414</c:v>
                </c:pt>
                <c:pt idx="119">
                  <c:v>0.43179827593300502</c:v>
                </c:pt>
                <c:pt idx="120">
                  <c:v>0.43297363384093962</c:v>
                </c:pt>
                <c:pt idx="121">
                  <c:v>0.43533393574791068</c:v>
                </c:pt>
                <c:pt idx="122">
                  <c:v>0.43651891460558934</c:v>
                </c:pt>
                <c:pt idx="123">
                  <c:v>0.43770713554352531</c:v>
                </c:pt>
                <c:pt idx="124">
                  <c:v>0.44009337496388751</c:v>
                </c:pt>
                <c:pt idx="125">
                  <c:v>0.44129142946683431</c:v>
                </c:pt>
                <c:pt idx="126">
                  <c:v>0.44129142946683431</c:v>
                </c:pt>
                <c:pt idx="127">
                  <c:v>0.44249279809434211</c:v>
                </c:pt>
                <c:pt idx="128">
                  <c:v>0.44490555142168087</c:v>
                </c:pt>
                <c:pt idx="129">
                  <c:v>0.44611697335612566</c:v>
                </c:pt>
                <c:pt idx="130">
                  <c:v>0.44855000202712486</c:v>
                </c:pt>
                <c:pt idx="131">
                  <c:v>0.44977164694490596</c:v>
                </c:pt>
                <c:pt idx="132">
                  <c:v>0.44977164694490596</c:v>
                </c:pt>
                <c:pt idx="133">
                  <c:v>0.45099673797421219</c:v>
                </c:pt>
                <c:pt idx="134">
                  <c:v>0.45099673797421219</c:v>
                </c:pt>
                <c:pt idx="135">
                  <c:v>0.45099673797421219</c:v>
                </c:pt>
                <c:pt idx="136">
                  <c:v>0.45345733652186898</c:v>
                </c:pt>
                <c:pt idx="137">
                  <c:v>0.45345733652186898</c:v>
                </c:pt>
                <c:pt idx="138">
                  <c:v>0.45469288353417592</c:v>
                </c:pt>
                <c:pt idx="139">
                  <c:v>0.45593195564972439</c:v>
                </c:pt>
                <c:pt idx="140">
                  <c:v>0.45842075605341909</c:v>
                </c:pt>
                <c:pt idx="141">
                  <c:v>0.45842075605341909</c:v>
                </c:pt>
                <c:pt idx="142">
                  <c:v>0.45967052520912632</c:v>
                </c:pt>
                <c:pt idx="143">
                  <c:v>0.45967052520912632</c:v>
                </c:pt>
                <c:pt idx="144">
                  <c:v>0.46092390120722343</c:v>
                </c:pt>
                <c:pt idx="145">
                  <c:v>0.46092390120722343</c:v>
                </c:pt>
                <c:pt idx="146">
                  <c:v>0.46344155742846993</c:v>
                </c:pt>
                <c:pt idx="147">
                  <c:v>0.46470587995723078</c:v>
                </c:pt>
                <c:pt idx="148">
                  <c:v>0.46470587995723078</c:v>
                </c:pt>
                <c:pt idx="149">
                  <c:v>0.4672456210075035</c:v>
                </c:pt>
                <c:pt idx="150">
                  <c:v>0.4672456210075035</c:v>
                </c:pt>
                <c:pt idx="151">
                  <c:v>0.46852108295774614</c:v>
                </c:pt>
                <c:pt idx="152">
                  <c:v>0.46980030179691912</c:v>
                </c:pt>
                <c:pt idx="153">
                  <c:v>0.47237009912866262</c:v>
                </c:pt>
                <c:pt idx="154">
                  <c:v>0.47237009912866262</c:v>
                </c:pt>
                <c:pt idx="155">
                  <c:v>0.47237009912866262</c:v>
                </c:pt>
                <c:pt idx="156">
                  <c:v>0.47237009912866262</c:v>
                </c:pt>
                <c:pt idx="157">
                  <c:v>0.47237009912866262</c:v>
                </c:pt>
                <c:pt idx="158">
                  <c:v>0.47366072261015724</c:v>
                </c:pt>
                <c:pt idx="159">
                  <c:v>0.47366072261015724</c:v>
                </c:pt>
                <c:pt idx="160">
                  <c:v>0.47366072261015724</c:v>
                </c:pt>
                <c:pt idx="161">
                  <c:v>0.47495519296315603</c:v>
                </c:pt>
                <c:pt idx="162">
                  <c:v>0.47755576649368142</c:v>
                </c:pt>
                <c:pt idx="163">
                  <c:v>0.47886191629596497</c:v>
                </c:pt>
                <c:pt idx="164">
                  <c:v>0.47886191629596497</c:v>
                </c:pt>
                <c:pt idx="165">
                  <c:v>0.47886191629596497</c:v>
                </c:pt>
                <c:pt idx="166">
                  <c:v>0.47886191629596497</c:v>
                </c:pt>
                <c:pt idx="167">
                  <c:v>0.48017200622428258</c:v>
                </c:pt>
                <c:pt idx="168">
                  <c:v>0.48017200622428258</c:v>
                </c:pt>
                <c:pt idx="169">
                  <c:v>0.48017200622428258</c:v>
                </c:pt>
                <c:pt idx="170">
                  <c:v>0.48017200622428258</c:v>
                </c:pt>
                <c:pt idx="171">
                  <c:v>0.48280410205002566</c:v>
                </c:pt>
                <c:pt idx="172">
                  <c:v>0.4841261562883209</c:v>
                </c:pt>
                <c:pt idx="173">
                  <c:v>0.48678239993206096</c:v>
                </c:pt>
                <c:pt idx="174">
                  <c:v>0.48811663902112562</c:v>
                </c:pt>
                <c:pt idx="175">
                  <c:v>0.48811663902112562</c:v>
                </c:pt>
                <c:pt idx="176">
                  <c:v>0.48811663902112562</c:v>
                </c:pt>
                <c:pt idx="177">
                  <c:v>0.48945498979338786</c:v>
                </c:pt>
                <c:pt idx="178">
                  <c:v>0.48945498979338786</c:v>
                </c:pt>
                <c:pt idx="179">
                  <c:v>0.48945498979338786</c:v>
                </c:pt>
                <c:pt idx="180">
                  <c:v>0.49214412830416909</c:v>
                </c:pt>
                <c:pt idx="181">
                  <c:v>0.49214412830416909</c:v>
                </c:pt>
                <c:pt idx="182">
                  <c:v>0.4934949675951279</c:v>
                </c:pt>
                <c:pt idx="183">
                  <c:v>0.4934949675951279</c:v>
                </c:pt>
                <c:pt idx="184">
                  <c:v>0.49485002168009401</c:v>
                </c:pt>
                <c:pt idx="185">
                  <c:v>0.49757288001556732</c:v>
                </c:pt>
                <c:pt idx="186">
                  <c:v>0.49894073778224851</c:v>
                </c:pt>
                <c:pt idx="187">
                  <c:v>0.49894073778224851</c:v>
                </c:pt>
                <c:pt idx="188">
                  <c:v>0.50031291738159622</c:v>
                </c:pt>
                <c:pt idx="189">
                  <c:v>0.50031291738159622</c:v>
                </c:pt>
                <c:pt idx="190">
                  <c:v>0.50307035192678506</c:v>
                </c:pt>
                <c:pt idx="191">
                  <c:v>0.50307035192678506</c:v>
                </c:pt>
                <c:pt idx="192">
                  <c:v>0.50307035192678506</c:v>
                </c:pt>
                <c:pt idx="193">
                  <c:v>0.50445566245355156</c:v>
                </c:pt>
                <c:pt idx="194">
                  <c:v>0.5072396109731625</c:v>
                </c:pt>
                <c:pt idx="195">
                  <c:v>0.5072396109731625</c:v>
                </c:pt>
                <c:pt idx="196">
                  <c:v>0.50863830616572736</c:v>
                </c:pt>
                <c:pt idx="197">
                  <c:v>0.51004152057516539</c:v>
                </c:pt>
                <c:pt idx="198">
                  <c:v>0.51286162452281348</c:v>
                </c:pt>
                <c:pt idx="199">
                  <c:v>0.51286162452281348</c:v>
                </c:pt>
                <c:pt idx="200">
                  <c:v>0.51286162452281348</c:v>
                </c:pt>
                <c:pt idx="201">
                  <c:v>0.51427857351841999</c:v>
                </c:pt>
                <c:pt idx="202">
                  <c:v>0.51427857351841999</c:v>
                </c:pt>
                <c:pt idx="203">
                  <c:v>0.51427857351841999</c:v>
                </c:pt>
                <c:pt idx="204">
                  <c:v>0.51570016065321422</c:v>
                </c:pt>
                <c:pt idx="205">
                  <c:v>0.51570016065321422</c:v>
                </c:pt>
                <c:pt idx="206">
                  <c:v>0.51855737149769499</c:v>
                </c:pt>
                <c:pt idx="207">
                  <c:v>0.51855737149769499</c:v>
                </c:pt>
                <c:pt idx="208">
                  <c:v>0.51999305704284937</c:v>
                </c:pt>
                <c:pt idx="209">
                  <c:v>0.52143350440615666</c:v>
                </c:pt>
                <c:pt idx="210">
                  <c:v>0.52143350440615666</c:v>
                </c:pt>
                <c:pt idx="211">
                  <c:v>0.52143350440615666</c:v>
                </c:pt>
                <c:pt idx="212">
                  <c:v>0.52143350440615666</c:v>
                </c:pt>
                <c:pt idx="213">
                  <c:v>0.52432881167557033</c:v>
                </c:pt>
                <c:pt idx="214">
                  <c:v>0.52432881167557033</c:v>
                </c:pt>
                <c:pt idx="215">
                  <c:v>0.52432881167557033</c:v>
                </c:pt>
                <c:pt idx="216">
                  <c:v>0.52578373592374483</c:v>
                </c:pt>
                <c:pt idx="217">
                  <c:v>0.52578373592374483</c:v>
                </c:pt>
                <c:pt idx="218">
                  <c:v>0.52578373592374483</c:v>
                </c:pt>
                <c:pt idx="219">
                  <c:v>0.52724355068278772</c:v>
                </c:pt>
                <c:pt idx="220">
                  <c:v>0.52724355068278772</c:v>
                </c:pt>
                <c:pt idx="221">
                  <c:v>0.52724355068278772</c:v>
                </c:pt>
                <c:pt idx="222">
                  <c:v>0.53017798402183702</c:v>
                </c:pt>
                <c:pt idx="223">
                  <c:v>0.53017798402183702</c:v>
                </c:pt>
                <c:pt idx="224">
                  <c:v>0.53017798402183702</c:v>
                </c:pt>
                <c:pt idx="225">
                  <c:v>0.53165266958784274</c:v>
                </c:pt>
                <c:pt idx="226">
                  <c:v>0.53165266958784274</c:v>
                </c:pt>
                <c:pt idx="227">
                  <c:v>0.53165266958784274</c:v>
                </c:pt>
                <c:pt idx="228">
                  <c:v>0.53461714855158171</c:v>
                </c:pt>
                <c:pt idx="229">
                  <c:v>0.53461714855158171</c:v>
                </c:pt>
                <c:pt idx="230">
                  <c:v>0.53610701101409275</c:v>
                </c:pt>
                <c:pt idx="231">
                  <c:v>0.53760200210104392</c:v>
                </c:pt>
                <c:pt idx="232">
                  <c:v>0.53760200210104392</c:v>
                </c:pt>
                <c:pt idx="233">
                  <c:v>0.53760200210104392</c:v>
                </c:pt>
                <c:pt idx="234">
                  <c:v>0.54060751224076919</c:v>
                </c:pt>
                <c:pt idx="235">
                  <c:v>0.54060751224076919</c:v>
                </c:pt>
                <c:pt idx="236">
                  <c:v>0.54060751224076919</c:v>
                </c:pt>
                <c:pt idx="237">
                  <c:v>0.54060751224076919</c:v>
                </c:pt>
                <c:pt idx="238">
                  <c:v>0.54060751224076919</c:v>
                </c:pt>
                <c:pt idx="239">
                  <c:v>0.54211810326600773</c:v>
                </c:pt>
                <c:pt idx="240">
                  <c:v>0.54211810326600773</c:v>
                </c:pt>
                <c:pt idx="241">
                  <c:v>0.54211810326600773</c:v>
                </c:pt>
                <c:pt idx="242">
                  <c:v>0.54211810326600773</c:v>
                </c:pt>
                <c:pt idx="243">
                  <c:v>0.54211810326600773</c:v>
                </c:pt>
                <c:pt idx="244">
                  <c:v>0.543633966870957</c:v>
                </c:pt>
                <c:pt idx="245">
                  <c:v>0.543633966870957</c:v>
                </c:pt>
                <c:pt idx="246">
                  <c:v>0.543633966870957</c:v>
                </c:pt>
                <c:pt idx="247">
                  <c:v>0.543633966870957</c:v>
                </c:pt>
                <c:pt idx="248">
                  <c:v>0.54668165995296236</c:v>
                </c:pt>
                <c:pt idx="249">
                  <c:v>0.54668165995296236</c:v>
                </c:pt>
                <c:pt idx="250">
                  <c:v>0.54668165995296236</c:v>
                </c:pt>
                <c:pt idx="251">
                  <c:v>0.54668165995296236</c:v>
                </c:pt>
                <c:pt idx="252">
                  <c:v>0.54668165995296236</c:v>
                </c:pt>
                <c:pt idx="253">
                  <c:v>0.54668165995296236</c:v>
                </c:pt>
                <c:pt idx="254">
                  <c:v>0.54668165995296236</c:v>
                </c:pt>
                <c:pt idx="255">
                  <c:v>0.54668165995296236</c:v>
                </c:pt>
                <c:pt idx="256">
                  <c:v>0.54821356447570979</c:v>
                </c:pt>
                <c:pt idx="257">
                  <c:v>0.54821356447570979</c:v>
                </c:pt>
                <c:pt idx="258">
                  <c:v>0.54821356447570979</c:v>
                </c:pt>
                <c:pt idx="259">
                  <c:v>0.54821356447570979</c:v>
                </c:pt>
                <c:pt idx="260">
                  <c:v>0.54821356447570979</c:v>
                </c:pt>
                <c:pt idx="261">
                  <c:v>0.54821356447570979</c:v>
                </c:pt>
                <c:pt idx="262">
                  <c:v>0.54975089168063895</c:v>
                </c:pt>
                <c:pt idx="263">
                  <c:v>0.54975089168063895</c:v>
                </c:pt>
                <c:pt idx="264">
                  <c:v>0.54975089168063895</c:v>
                </c:pt>
                <c:pt idx="265">
                  <c:v>0.54975089168063895</c:v>
                </c:pt>
                <c:pt idx="266">
                  <c:v>0.54975089168063895</c:v>
                </c:pt>
                <c:pt idx="267">
                  <c:v>0.54975089168063895</c:v>
                </c:pt>
                <c:pt idx="268">
                  <c:v>0.54975089168063895</c:v>
                </c:pt>
                <c:pt idx="269">
                  <c:v>0.55284196865778079</c:v>
                </c:pt>
                <c:pt idx="270">
                  <c:v>0.55284196865778079</c:v>
                </c:pt>
                <c:pt idx="271">
                  <c:v>0.55284196865778079</c:v>
                </c:pt>
                <c:pt idx="272">
                  <c:v>0.55284196865778079</c:v>
                </c:pt>
                <c:pt idx="273">
                  <c:v>0.55284196865778079</c:v>
                </c:pt>
                <c:pt idx="274">
                  <c:v>0.55284196865778079</c:v>
                </c:pt>
                <c:pt idx="275">
                  <c:v>0.55439579672640238</c:v>
                </c:pt>
                <c:pt idx="276">
                  <c:v>0.55439579672640238</c:v>
                </c:pt>
                <c:pt idx="277">
                  <c:v>0.55439579672640238</c:v>
                </c:pt>
                <c:pt idx="278">
                  <c:v>0.55439579672640238</c:v>
                </c:pt>
                <c:pt idx="279">
                  <c:v>0.55439579672640238</c:v>
                </c:pt>
                <c:pt idx="280">
                  <c:v>0.55439579672640238</c:v>
                </c:pt>
                <c:pt idx="281">
                  <c:v>0.55752023093555136</c:v>
                </c:pt>
                <c:pt idx="282">
                  <c:v>0.55752023093555136</c:v>
                </c:pt>
                <c:pt idx="283">
                  <c:v>0.55752023093555136</c:v>
                </c:pt>
                <c:pt idx="284">
                  <c:v>0.55752023093555136</c:v>
                </c:pt>
                <c:pt idx="285">
                  <c:v>0.55752023093555136</c:v>
                </c:pt>
                <c:pt idx="286">
                  <c:v>0.55752023093555136</c:v>
                </c:pt>
                <c:pt idx="287">
                  <c:v>0.55752023093555136</c:v>
                </c:pt>
                <c:pt idx="288">
                  <c:v>0.55752023093555136</c:v>
                </c:pt>
                <c:pt idx="289">
                  <c:v>0.55752023093555136</c:v>
                </c:pt>
                <c:pt idx="290">
                  <c:v>0.55909091793478227</c:v>
                </c:pt>
                <c:pt idx="291">
                  <c:v>0.55909091793478227</c:v>
                </c:pt>
                <c:pt idx="292">
                  <c:v>0.55909091793478227</c:v>
                </c:pt>
                <c:pt idx="293">
                  <c:v>0.55909091793478227</c:v>
                </c:pt>
                <c:pt idx="294">
                  <c:v>0.55909091793478227</c:v>
                </c:pt>
                <c:pt idx="295">
                  <c:v>0.55909091793478227</c:v>
                </c:pt>
                <c:pt idx="296">
                  <c:v>0.55909091793478227</c:v>
                </c:pt>
                <c:pt idx="297">
                  <c:v>0.55909091793478227</c:v>
                </c:pt>
                <c:pt idx="298">
                  <c:v>0.55909091793478227</c:v>
                </c:pt>
                <c:pt idx="299">
                  <c:v>0.56066730616973737</c:v>
                </c:pt>
                <c:pt idx="300">
                  <c:v>0.56066730616973737</c:v>
                </c:pt>
                <c:pt idx="301">
                  <c:v>0.56066730616973737</c:v>
                </c:pt>
                <c:pt idx="302">
                  <c:v>0.56066730616973737</c:v>
                </c:pt>
                <c:pt idx="303">
                  <c:v>0.56066730616973737</c:v>
                </c:pt>
                <c:pt idx="304">
                  <c:v>0.56066730616973737</c:v>
                </c:pt>
                <c:pt idx="305">
                  <c:v>0.56066730616973737</c:v>
                </c:pt>
                <c:pt idx="306">
                  <c:v>0.56066730616973737</c:v>
                </c:pt>
                <c:pt idx="307">
                  <c:v>0.56066730616973737</c:v>
                </c:pt>
                <c:pt idx="308">
                  <c:v>0.56383735295924398</c:v>
                </c:pt>
                <c:pt idx="309">
                  <c:v>0.56383735295924398</c:v>
                </c:pt>
                <c:pt idx="310">
                  <c:v>0.56383735295924398</c:v>
                </c:pt>
                <c:pt idx="311">
                  <c:v>0.56383735295924398</c:v>
                </c:pt>
                <c:pt idx="312">
                  <c:v>0.56383735295924398</c:v>
                </c:pt>
                <c:pt idx="313">
                  <c:v>0.56383735295924398</c:v>
                </c:pt>
                <c:pt idx="314">
                  <c:v>0.56383735295924398</c:v>
                </c:pt>
                <c:pt idx="315">
                  <c:v>0.56383735295924398</c:v>
                </c:pt>
                <c:pt idx="316">
                  <c:v>0.56383735295924398</c:v>
                </c:pt>
                <c:pt idx="317">
                  <c:v>0.56383735295924398</c:v>
                </c:pt>
                <c:pt idx="318">
                  <c:v>0.56383735295924398</c:v>
                </c:pt>
                <c:pt idx="319">
                  <c:v>0.56383735295924398</c:v>
                </c:pt>
                <c:pt idx="320">
                  <c:v>0.56383735295924398</c:v>
                </c:pt>
                <c:pt idx="321">
                  <c:v>0.56383735295924398</c:v>
                </c:pt>
                <c:pt idx="322">
                  <c:v>0.56383735295924398</c:v>
                </c:pt>
                <c:pt idx="323">
                  <c:v>0.56383735295924398</c:v>
                </c:pt>
                <c:pt idx="324">
                  <c:v>0.56383735295924398</c:v>
                </c:pt>
                <c:pt idx="325">
                  <c:v>0.56383735295924398</c:v>
                </c:pt>
                <c:pt idx="326">
                  <c:v>0.56383735295924398</c:v>
                </c:pt>
                <c:pt idx="327">
                  <c:v>0.56383735295924398</c:v>
                </c:pt>
                <c:pt idx="328">
                  <c:v>0.56383735295924398</c:v>
                </c:pt>
                <c:pt idx="329">
                  <c:v>0.56383735295924398</c:v>
                </c:pt>
                <c:pt idx="330">
                  <c:v>0.56383735295924398</c:v>
                </c:pt>
                <c:pt idx="331">
                  <c:v>0.56383735295924398</c:v>
                </c:pt>
                <c:pt idx="332">
                  <c:v>0.56383735295924398</c:v>
                </c:pt>
                <c:pt idx="333">
                  <c:v>0.56383735295924398</c:v>
                </c:pt>
                <c:pt idx="334">
                  <c:v>0.56383735295924398</c:v>
                </c:pt>
                <c:pt idx="335">
                  <c:v>0.56383735295924398</c:v>
                </c:pt>
                <c:pt idx="336">
                  <c:v>0.56543109596580121</c:v>
                </c:pt>
                <c:pt idx="337">
                  <c:v>0.56543109596580121</c:v>
                </c:pt>
                <c:pt idx="338">
                  <c:v>0.56543109596580121</c:v>
                </c:pt>
                <c:pt idx="339">
                  <c:v>0.56543109596580121</c:v>
                </c:pt>
                <c:pt idx="340">
                  <c:v>0.56543109596580121</c:v>
                </c:pt>
                <c:pt idx="341">
                  <c:v>0.56543109596580121</c:v>
                </c:pt>
                <c:pt idx="342">
                  <c:v>0.56543109596580121</c:v>
                </c:pt>
                <c:pt idx="343">
                  <c:v>0.56543109596580121</c:v>
                </c:pt>
                <c:pt idx="344">
                  <c:v>0.56543109596580121</c:v>
                </c:pt>
                <c:pt idx="345">
                  <c:v>0.56543109596580121</c:v>
                </c:pt>
                <c:pt idx="346">
                  <c:v>0.56543109596580121</c:v>
                </c:pt>
                <c:pt idx="347">
                  <c:v>0.56543109596580121</c:v>
                </c:pt>
                <c:pt idx="348">
                  <c:v>0.56543109596580121</c:v>
                </c:pt>
                <c:pt idx="349">
                  <c:v>0.56543109596580121</c:v>
                </c:pt>
                <c:pt idx="350">
                  <c:v>0.56543109596580121</c:v>
                </c:pt>
                <c:pt idx="351">
                  <c:v>0.56543109596580121</c:v>
                </c:pt>
                <c:pt idx="352">
                  <c:v>0.56383735295924398</c:v>
                </c:pt>
                <c:pt idx="353">
                  <c:v>0.56383735295924398</c:v>
                </c:pt>
                <c:pt idx="354">
                  <c:v>0.56383735295924398</c:v>
                </c:pt>
                <c:pt idx="355">
                  <c:v>0.56383735295924398</c:v>
                </c:pt>
                <c:pt idx="356">
                  <c:v>0.56383735295924398</c:v>
                </c:pt>
                <c:pt idx="357">
                  <c:v>0.56383735295924398</c:v>
                </c:pt>
                <c:pt idx="358">
                  <c:v>0.56383735295924398</c:v>
                </c:pt>
                <c:pt idx="359">
                  <c:v>0.56066730616973737</c:v>
                </c:pt>
                <c:pt idx="360">
                  <c:v>0.56066730616973737</c:v>
                </c:pt>
                <c:pt idx="361">
                  <c:v>0.56066730616973737</c:v>
                </c:pt>
                <c:pt idx="362">
                  <c:v>0.56066730616973737</c:v>
                </c:pt>
                <c:pt idx="363">
                  <c:v>0.56066730616973737</c:v>
                </c:pt>
                <c:pt idx="364">
                  <c:v>0.56066730616973737</c:v>
                </c:pt>
                <c:pt idx="365">
                  <c:v>0.56066730616973737</c:v>
                </c:pt>
                <c:pt idx="366">
                  <c:v>0.55909091793478227</c:v>
                </c:pt>
                <c:pt idx="367">
                  <c:v>0.55909091793478227</c:v>
                </c:pt>
                <c:pt idx="368">
                  <c:v>0.55909091793478227</c:v>
                </c:pt>
                <c:pt idx="369">
                  <c:v>0.55909091793478227</c:v>
                </c:pt>
                <c:pt idx="370">
                  <c:v>0.55909091793478227</c:v>
                </c:pt>
                <c:pt idx="371">
                  <c:v>0.55909091793478227</c:v>
                </c:pt>
                <c:pt idx="372">
                  <c:v>0.55909091793478227</c:v>
                </c:pt>
                <c:pt idx="373">
                  <c:v>0.55909091793478227</c:v>
                </c:pt>
                <c:pt idx="374">
                  <c:v>0.55909091793478227</c:v>
                </c:pt>
                <c:pt idx="375">
                  <c:v>0.55909091793478227</c:v>
                </c:pt>
                <c:pt idx="376">
                  <c:v>0.55909091793478227</c:v>
                </c:pt>
                <c:pt idx="377">
                  <c:v>0.55909091793478227</c:v>
                </c:pt>
                <c:pt idx="378">
                  <c:v>0.55909091793478227</c:v>
                </c:pt>
                <c:pt idx="379">
                  <c:v>0.55752023093555136</c:v>
                </c:pt>
                <c:pt idx="380">
                  <c:v>0.55752023093555136</c:v>
                </c:pt>
                <c:pt idx="381">
                  <c:v>0.55752023093555136</c:v>
                </c:pt>
                <c:pt idx="382">
                  <c:v>0.55439579672640238</c:v>
                </c:pt>
                <c:pt idx="383">
                  <c:v>0.55439579672640238</c:v>
                </c:pt>
                <c:pt idx="384">
                  <c:v>0.55284196865778079</c:v>
                </c:pt>
                <c:pt idx="385">
                  <c:v>0.54975089168063895</c:v>
                </c:pt>
                <c:pt idx="386">
                  <c:v>0.54975089168063895</c:v>
                </c:pt>
                <c:pt idx="387">
                  <c:v>0.54975089168063895</c:v>
                </c:pt>
                <c:pt idx="388">
                  <c:v>0.54975089168063895</c:v>
                </c:pt>
                <c:pt idx="389">
                  <c:v>0.54975089168063895</c:v>
                </c:pt>
                <c:pt idx="390">
                  <c:v>0.54975089168063895</c:v>
                </c:pt>
                <c:pt idx="391">
                  <c:v>0.54821356447570979</c:v>
                </c:pt>
                <c:pt idx="392">
                  <c:v>0.54821356447570979</c:v>
                </c:pt>
                <c:pt idx="393">
                  <c:v>0.54668165995296236</c:v>
                </c:pt>
                <c:pt idx="394">
                  <c:v>0.54668165995296236</c:v>
                </c:pt>
                <c:pt idx="395">
                  <c:v>0.54668165995296236</c:v>
                </c:pt>
                <c:pt idx="396">
                  <c:v>0.543633966870957</c:v>
                </c:pt>
                <c:pt idx="397">
                  <c:v>0.543633966870957</c:v>
                </c:pt>
                <c:pt idx="398">
                  <c:v>0.54211810326600773</c:v>
                </c:pt>
                <c:pt idx="399">
                  <c:v>0.54211810326600773</c:v>
                </c:pt>
                <c:pt idx="400">
                  <c:v>0.54211810326600773</c:v>
                </c:pt>
                <c:pt idx="401">
                  <c:v>0.54060751224076919</c:v>
                </c:pt>
                <c:pt idx="402">
                  <c:v>0.54060751224076919</c:v>
                </c:pt>
                <c:pt idx="403">
                  <c:v>0.54060751224076919</c:v>
                </c:pt>
                <c:pt idx="404">
                  <c:v>0.53760200210104392</c:v>
                </c:pt>
                <c:pt idx="405">
                  <c:v>0.53610701101409275</c:v>
                </c:pt>
                <c:pt idx="406">
                  <c:v>0.53610701101409275</c:v>
                </c:pt>
                <c:pt idx="407">
                  <c:v>0.53461714855158171</c:v>
                </c:pt>
                <c:pt idx="408">
                  <c:v>0.53461714855158171</c:v>
                </c:pt>
                <c:pt idx="409">
                  <c:v>0.53165266958784274</c:v>
                </c:pt>
                <c:pt idx="410">
                  <c:v>0.53165266958784274</c:v>
                </c:pt>
                <c:pt idx="411">
                  <c:v>0.53017798402183702</c:v>
                </c:pt>
                <c:pt idx="412">
                  <c:v>0.52724355068278772</c:v>
                </c:pt>
                <c:pt idx="413">
                  <c:v>0.52724355068278772</c:v>
                </c:pt>
                <c:pt idx="414">
                  <c:v>0.52578373592374483</c:v>
                </c:pt>
                <c:pt idx="415">
                  <c:v>0.52432881167557033</c:v>
                </c:pt>
                <c:pt idx="416">
                  <c:v>0.52432881167557033</c:v>
                </c:pt>
                <c:pt idx="417">
                  <c:v>0.52432881167557033</c:v>
                </c:pt>
                <c:pt idx="418">
                  <c:v>0.52143350440615666</c:v>
                </c:pt>
                <c:pt idx="419">
                  <c:v>0.52143350440615666</c:v>
                </c:pt>
                <c:pt idx="420">
                  <c:v>0.52143350440615666</c:v>
                </c:pt>
                <c:pt idx="421">
                  <c:v>0.52143350440615666</c:v>
                </c:pt>
                <c:pt idx="422">
                  <c:v>0.51999305704284937</c:v>
                </c:pt>
                <c:pt idx="423">
                  <c:v>0.51855737149769499</c:v>
                </c:pt>
                <c:pt idx="424">
                  <c:v>0.51570016065321422</c:v>
                </c:pt>
                <c:pt idx="425">
                  <c:v>0.51570016065321422</c:v>
                </c:pt>
                <c:pt idx="426">
                  <c:v>0.51427857351841999</c:v>
                </c:pt>
                <c:pt idx="427">
                  <c:v>0.51427857351841999</c:v>
                </c:pt>
                <c:pt idx="428">
                  <c:v>0.51427857351841999</c:v>
                </c:pt>
                <c:pt idx="429">
                  <c:v>0.51286162452281348</c:v>
                </c:pt>
                <c:pt idx="430">
                  <c:v>0.51004152057516539</c:v>
                </c:pt>
                <c:pt idx="431">
                  <c:v>0.50863830616572736</c:v>
                </c:pt>
                <c:pt idx="432">
                  <c:v>0.50863830616572736</c:v>
                </c:pt>
                <c:pt idx="433">
                  <c:v>0.5072396109731625</c:v>
                </c:pt>
                <c:pt idx="434">
                  <c:v>0.50445566245355156</c:v>
                </c:pt>
                <c:pt idx="435">
                  <c:v>0.50445566245355156</c:v>
                </c:pt>
                <c:pt idx="436">
                  <c:v>0.50307035192678506</c:v>
                </c:pt>
                <c:pt idx="437">
                  <c:v>0.50307035192678506</c:v>
                </c:pt>
                <c:pt idx="438">
                  <c:v>0.50031291738159622</c:v>
                </c:pt>
                <c:pt idx="439">
                  <c:v>0.50031291738159622</c:v>
                </c:pt>
                <c:pt idx="440">
                  <c:v>0.50031291738159622</c:v>
                </c:pt>
                <c:pt idx="441">
                  <c:v>0.49894073778224851</c:v>
                </c:pt>
                <c:pt idx="442">
                  <c:v>0.49894073778224851</c:v>
                </c:pt>
                <c:pt idx="443">
                  <c:v>0.49757288001556732</c:v>
                </c:pt>
                <c:pt idx="444">
                  <c:v>0.49485002168009401</c:v>
                </c:pt>
                <c:pt idx="445">
                  <c:v>0.49485002168009401</c:v>
                </c:pt>
                <c:pt idx="446">
                  <c:v>0.49214412830416909</c:v>
                </c:pt>
                <c:pt idx="447">
                  <c:v>0.49214412830416909</c:v>
                </c:pt>
                <c:pt idx="448">
                  <c:v>0.49214412830416909</c:v>
                </c:pt>
                <c:pt idx="449">
                  <c:v>0.49214412830416909</c:v>
                </c:pt>
                <c:pt idx="450">
                  <c:v>0.48945498979338786</c:v>
                </c:pt>
                <c:pt idx="451">
                  <c:v>0.48945498979338786</c:v>
                </c:pt>
                <c:pt idx="452">
                  <c:v>0.48945498979338786</c:v>
                </c:pt>
                <c:pt idx="453">
                  <c:v>0.48811663902112562</c:v>
                </c:pt>
                <c:pt idx="454">
                  <c:v>0.48678239993206096</c:v>
                </c:pt>
                <c:pt idx="455">
                  <c:v>0.48280410205002566</c:v>
                </c:pt>
                <c:pt idx="456">
                  <c:v>0.48280410205002566</c:v>
                </c:pt>
                <c:pt idx="457">
                  <c:v>0.48017200622428258</c:v>
                </c:pt>
                <c:pt idx="458">
                  <c:v>0.47886191629596497</c:v>
                </c:pt>
                <c:pt idx="459">
                  <c:v>0.47886191629596497</c:v>
                </c:pt>
                <c:pt idx="460">
                  <c:v>0.47755576649368142</c:v>
                </c:pt>
                <c:pt idx="461">
                  <c:v>0.47495519296315603</c:v>
                </c:pt>
                <c:pt idx="462">
                  <c:v>0.47366072261015724</c:v>
                </c:pt>
                <c:pt idx="463">
                  <c:v>0.47366072261015724</c:v>
                </c:pt>
                <c:pt idx="464">
                  <c:v>0.47237009912866262</c:v>
                </c:pt>
                <c:pt idx="465">
                  <c:v>0.46980030179691912</c:v>
                </c:pt>
                <c:pt idx="466">
                  <c:v>0.46980030179691912</c:v>
                </c:pt>
                <c:pt idx="467">
                  <c:v>0.46980030179691912</c:v>
                </c:pt>
                <c:pt idx="468">
                  <c:v>0.46852108295774614</c:v>
                </c:pt>
                <c:pt idx="469">
                  <c:v>0.4672456210075035</c:v>
                </c:pt>
                <c:pt idx="470">
                  <c:v>0.46470587995723078</c:v>
                </c:pt>
                <c:pt idx="471">
                  <c:v>0.46344155742846993</c:v>
                </c:pt>
                <c:pt idx="472">
                  <c:v>0.46092390120722343</c:v>
                </c:pt>
                <c:pt idx="473">
                  <c:v>0.45967052520912632</c:v>
                </c:pt>
                <c:pt idx="474">
                  <c:v>0.45967052520912632</c:v>
                </c:pt>
                <c:pt idx="475">
                  <c:v>0.45842075605341909</c:v>
                </c:pt>
                <c:pt idx="476">
                  <c:v>0.45842075605341909</c:v>
                </c:pt>
                <c:pt idx="477">
                  <c:v>0.45469288353417592</c:v>
                </c:pt>
                <c:pt idx="478">
                  <c:v>0.45469288353417592</c:v>
                </c:pt>
                <c:pt idx="479">
                  <c:v>0.45099673797421219</c:v>
                </c:pt>
                <c:pt idx="480">
                  <c:v>0.45099673797421219</c:v>
                </c:pt>
                <c:pt idx="481">
                  <c:v>0.44977164694490596</c:v>
                </c:pt>
                <c:pt idx="482">
                  <c:v>0.44977164694490596</c:v>
                </c:pt>
                <c:pt idx="483">
                  <c:v>0.44855000202712486</c:v>
                </c:pt>
                <c:pt idx="484">
                  <c:v>0.44611697335612566</c:v>
                </c:pt>
                <c:pt idx="485">
                  <c:v>0.44129142946683431</c:v>
                </c:pt>
                <c:pt idx="486">
                  <c:v>0.44129142946683431</c:v>
                </c:pt>
                <c:pt idx="487">
                  <c:v>0.44009337496388751</c:v>
                </c:pt>
                <c:pt idx="488">
                  <c:v>0.43770713554352531</c:v>
                </c:pt>
                <c:pt idx="489">
                  <c:v>0.43651891460558934</c:v>
                </c:pt>
                <c:pt idx="490">
                  <c:v>0.43533393574791068</c:v>
                </c:pt>
                <c:pt idx="491">
                  <c:v>0.43297363384093962</c:v>
                </c:pt>
                <c:pt idx="492">
                  <c:v>0.43179827593300502</c:v>
                </c:pt>
                <c:pt idx="493">
                  <c:v>0.43062609038495414</c:v>
                </c:pt>
                <c:pt idx="494">
                  <c:v>0.42829116819131241</c:v>
                </c:pt>
                <c:pt idx="495">
                  <c:v>0.42712839779951983</c:v>
                </c:pt>
                <c:pt idx="496">
                  <c:v>0.42250820016277468</c:v>
                </c:pt>
                <c:pt idx="497">
                  <c:v>0.41907502432438071</c:v>
                </c:pt>
                <c:pt idx="498">
                  <c:v>0.41907502432438071</c:v>
                </c:pt>
                <c:pt idx="499">
                  <c:v>0.41793663708829126</c:v>
                </c:pt>
                <c:pt idx="500">
                  <c:v>0.41566877563246918</c:v>
                </c:pt>
                <c:pt idx="501">
                  <c:v>0.41341269532824504</c:v>
                </c:pt>
                <c:pt idx="502">
                  <c:v>0.41116827440579273</c:v>
                </c:pt>
                <c:pt idx="503">
                  <c:v>0.41116827440579273</c:v>
                </c:pt>
                <c:pt idx="504">
                  <c:v>0.41005039867429227</c:v>
                </c:pt>
                <c:pt idx="505">
                  <c:v>0.41005039867429227</c:v>
                </c:pt>
                <c:pt idx="506">
                  <c:v>0.40671393297954272</c:v>
                </c:pt>
                <c:pt idx="507">
                  <c:v>0.40120949323688493</c:v>
                </c:pt>
                <c:pt idx="508">
                  <c:v>0.39902710431325172</c:v>
                </c:pt>
                <c:pt idx="509">
                  <c:v>0.3979400086720376</c:v>
                </c:pt>
                <c:pt idx="510">
                  <c:v>0.39685562737981767</c:v>
                </c:pt>
                <c:pt idx="511">
                  <c:v>0.39469495385889053</c:v>
                </c:pt>
                <c:pt idx="512">
                  <c:v>0.3925449767853314</c:v>
                </c:pt>
                <c:pt idx="513">
                  <c:v>0.38933983691012009</c:v>
                </c:pt>
                <c:pt idx="514">
                  <c:v>0.38615817812393083</c:v>
                </c:pt>
                <c:pt idx="515">
                  <c:v>0.38299965887910109</c:v>
                </c:pt>
                <c:pt idx="516">
                  <c:v>0.38195190328790729</c:v>
                </c:pt>
                <c:pt idx="517">
                  <c:v>0.38195190328790729</c:v>
                </c:pt>
                <c:pt idx="518">
                  <c:v>0.3788237182249648</c:v>
                </c:pt>
                <c:pt idx="519">
                  <c:v>0.3777859770337047</c:v>
                </c:pt>
                <c:pt idx="520">
                  <c:v>0.37365963262495766</c:v>
                </c:pt>
                <c:pt idx="521">
                  <c:v>0.37161106994968846</c:v>
                </c:pt>
                <c:pt idx="522">
                  <c:v>0.37059040089728107</c:v>
                </c:pt>
                <c:pt idx="523">
                  <c:v>0.36957212497497616</c:v>
                </c:pt>
                <c:pt idx="524">
                  <c:v>0.36754270781527576</c:v>
                </c:pt>
                <c:pt idx="525">
                  <c:v>0.36653154442041347</c:v>
                </c:pt>
                <c:pt idx="526">
                  <c:v>0.36552272983926842</c:v>
                </c:pt>
                <c:pt idx="527">
                  <c:v>0.36251027048748929</c:v>
                </c:pt>
                <c:pt idx="528">
                  <c:v>0.36151074304536268</c:v>
                </c:pt>
                <c:pt idx="529">
                  <c:v>0.35951856302957819</c:v>
                </c:pt>
                <c:pt idx="530">
                  <c:v>0.35654732351381258</c:v>
                </c:pt>
                <c:pt idx="531">
                  <c:v>0.35261702988538018</c:v>
                </c:pt>
                <c:pt idx="532">
                  <c:v>0.35066514128785814</c:v>
                </c:pt>
                <c:pt idx="533">
                  <c:v>0.348721986001856</c:v>
                </c:pt>
                <c:pt idx="534">
                  <c:v>0.34775365899667682</c:v>
                </c:pt>
                <c:pt idx="535">
                  <c:v>0.34198860334288755</c:v>
                </c:pt>
                <c:pt idx="536">
                  <c:v>0.341035157335565</c:v>
                </c:pt>
                <c:pt idx="537">
                  <c:v>0.34008379993014975</c:v>
                </c:pt>
                <c:pt idx="538">
                  <c:v>0.33818731446273875</c:v>
                </c:pt>
                <c:pt idx="539">
                  <c:v>0.33629907461035186</c:v>
                </c:pt>
                <c:pt idx="540">
                  <c:v>0.33254704711004607</c:v>
                </c:pt>
                <c:pt idx="541">
                  <c:v>0.33068311943388784</c:v>
                </c:pt>
                <c:pt idx="542">
                  <c:v>0.32975414692587596</c:v>
                </c:pt>
                <c:pt idx="543">
                  <c:v>0.32790214206428259</c:v>
                </c:pt>
                <c:pt idx="544">
                  <c:v>0.32697909287110383</c:v>
                </c:pt>
                <c:pt idx="545">
                  <c:v>0.32422165832591499</c:v>
                </c:pt>
                <c:pt idx="546">
                  <c:v>0.32422165832591499</c:v>
                </c:pt>
                <c:pt idx="547">
                  <c:v>0.32057210338788111</c:v>
                </c:pt>
                <c:pt idx="548">
                  <c:v>0.31966448658543678</c:v>
                </c:pt>
                <c:pt idx="549">
                  <c:v>0.31875876262441277</c:v>
                </c:pt>
                <c:pt idx="550">
                  <c:v>0.31605286924848786</c:v>
                </c:pt>
                <c:pt idx="551">
                  <c:v>0.31425826139773638</c:v>
                </c:pt>
                <c:pt idx="552">
                  <c:v>0.31069114087637978</c:v>
                </c:pt>
                <c:pt idx="553">
                  <c:v>0.30980391997148632</c:v>
                </c:pt>
                <c:pt idx="554">
                  <c:v>0.30715308072276998</c:v>
                </c:pt>
                <c:pt idx="555">
                  <c:v>0.3053948010664313</c:v>
                </c:pt>
                <c:pt idx="556">
                  <c:v>0.3053948010664313</c:v>
                </c:pt>
                <c:pt idx="557">
                  <c:v>0.3010299956639812</c:v>
                </c:pt>
                <c:pt idx="558">
                  <c:v>0.30016227413275426</c:v>
                </c:pt>
                <c:pt idx="559">
                  <c:v>0.29929628285498067</c:v>
                </c:pt>
                <c:pt idx="560">
                  <c:v>0.29756946355447472</c:v>
                </c:pt>
                <c:pt idx="561">
                  <c:v>0.29413628771608075</c:v>
                </c:pt>
                <c:pt idx="562">
                  <c:v>0.29073003902416922</c:v>
                </c:pt>
                <c:pt idx="563">
                  <c:v>0.28988263488818372</c:v>
                </c:pt>
                <c:pt idx="564">
                  <c:v>0.28483264215154214</c:v>
                </c:pt>
                <c:pt idx="565">
                  <c:v>0.28149831113272572</c:v>
                </c:pt>
                <c:pt idx="566">
                  <c:v>0.27984069659404309</c:v>
                </c:pt>
                <c:pt idx="567">
                  <c:v>0.27736607746618774</c:v>
                </c:pt>
                <c:pt idx="568">
                  <c:v>0.27654432796481421</c:v>
                </c:pt>
                <c:pt idx="569">
                  <c:v>0.27164621797877153</c:v>
                </c:pt>
                <c:pt idx="570">
                  <c:v>0.27083521030722996</c:v>
                </c:pt>
                <c:pt idx="571">
                  <c:v>0.26841123481326129</c:v>
                </c:pt>
                <c:pt idx="572">
                  <c:v>0.26600071346161303</c:v>
                </c:pt>
                <c:pt idx="573">
                  <c:v>0.26201267366656922</c:v>
                </c:pt>
                <c:pt idx="574">
                  <c:v>0.25963731050575611</c:v>
                </c:pt>
                <c:pt idx="575">
                  <c:v>0.25884840114821489</c:v>
                </c:pt>
                <c:pt idx="576">
                  <c:v>0.25570701687732372</c:v>
                </c:pt>
                <c:pt idx="577">
                  <c:v>0.25103713874383854</c:v>
                </c:pt>
                <c:pt idx="578">
                  <c:v>0.25103713874383854</c:v>
                </c:pt>
                <c:pt idx="579">
                  <c:v>0.25026368443093888</c:v>
                </c:pt>
                <c:pt idx="580">
                  <c:v>0.24872089601665776</c:v>
                </c:pt>
                <c:pt idx="581">
                  <c:v>0.24718356881172862</c:v>
                </c:pt>
                <c:pt idx="582">
                  <c:v>0.24412514432750865</c:v>
                </c:pt>
                <c:pt idx="583">
                  <c:v>0.24108810760202651</c:v>
                </c:pt>
                <c:pt idx="584">
                  <c:v>0.239577516576788</c:v>
                </c:pt>
                <c:pt idx="585">
                  <c:v>0.23882418684426859</c:v>
                </c:pt>
                <c:pt idx="586">
                  <c:v>0.23657200643706275</c:v>
                </c:pt>
                <c:pt idx="587">
                  <c:v>0.23433144524098595</c:v>
                </c:pt>
                <c:pt idx="588">
                  <c:v>0.23136189875238555</c:v>
                </c:pt>
                <c:pt idx="589">
                  <c:v>0.23062267392386154</c:v>
                </c:pt>
                <c:pt idx="590">
                  <c:v>0.23062267392386154</c:v>
                </c:pt>
                <c:pt idx="591">
                  <c:v>0.22988470521289839</c:v>
                </c:pt>
                <c:pt idx="592">
                  <c:v>0.22841251911874466</c:v>
                </c:pt>
                <c:pt idx="593">
                  <c:v>0.22548303427145044</c:v>
                </c:pt>
                <c:pt idx="594">
                  <c:v>0.22475374025976358</c:v>
                </c:pt>
                <c:pt idx="595">
                  <c:v>0.22184874961635639</c:v>
                </c:pt>
                <c:pt idx="596">
                  <c:v>0.22040350874217546</c:v>
                </c:pt>
                <c:pt idx="597">
                  <c:v>0.22040350874217546</c:v>
                </c:pt>
                <c:pt idx="598">
                  <c:v>0.21896306137886817</c:v>
                </c:pt>
                <c:pt idx="599">
                  <c:v>0.21681130892474243</c:v>
                </c:pt>
                <c:pt idx="600">
                  <c:v>0.21395878975744578</c:v>
                </c:pt>
                <c:pt idx="601">
                  <c:v>0.21253952548158497</c:v>
                </c:pt>
                <c:pt idx="602">
                  <c:v>0.21112488422458328</c:v>
                </c:pt>
                <c:pt idx="603">
                  <c:v>0.21112488422458328</c:v>
                </c:pt>
                <c:pt idx="604">
                  <c:v>0.20971483596675833</c:v>
                </c:pt>
                <c:pt idx="605">
                  <c:v>0.20971483596675833</c:v>
                </c:pt>
                <c:pt idx="606">
                  <c:v>0.20830935097988201</c:v>
                </c:pt>
                <c:pt idx="607">
                  <c:v>0.20551195334083039</c:v>
                </c:pt>
                <c:pt idx="608">
                  <c:v>0.20411998265592479</c:v>
                </c:pt>
                <c:pt idx="609">
                  <c:v>0.20065945054641829</c:v>
                </c:pt>
                <c:pt idx="610">
                  <c:v>0.20065945054641829</c:v>
                </c:pt>
                <c:pt idx="611">
                  <c:v>0.19928292171761497</c:v>
                </c:pt>
                <c:pt idx="612">
                  <c:v>0.19928292171761497</c:v>
                </c:pt>
                <c:pt idx="613">
                  <c:v>0.19859628998264489</c:v>
                </c:pt>
                <c:pt idx="614">
                  <c:v>0.19654288435158612</c:v>
                </c:pt>
                <c:pt idx="615">
                  <c:v>0.19586056766464957</c:v>
                </c:pt>
                <c:pt idx="616">
                  <c:v>0.19517932127883766</c:v>
                </c:pt>
                <c:pt idx="617">
                  <c:v>0.19314197048118256</c:v>
                </c:pt>
                <c:pt idx="618">
                  <c:v>0.19044028536473223</c:v>
                </c:pt>
                <c:pt idx="619">
                  <c:v>0.18909571933129959</c:v>
                </c:pt>
                <c:pt idx="620">
                  <c:v>0.18842499412940666</c:v>
                </c:pt>
                <c:pt idx="621">
                  <c:v>0.18641901143180803</c:v>
                </c:pt>
                <c:pt idx="622">
                  <c:v>0.18575240426807979</c:v>
                </c:pt>
                <c:pt idx="623">
                  <c:v>0.18508681872492605</c:v>
                </c:pt>
                <c:pt idx="624">
                  <c:v>0.18375870000821692</c:v>
                </c:pt>
                <c:pt idx="625">
                  <c:v>0.18177410638604449</c:v>
                </c:pt>
                <c:pt idx="626">
                  <c:v>0.18045606445813198</c:v>
                </c:pt>
                <c:pt idx="627">
                  <c:v>0.17914201056030071</c:v>
                </c:pt>
                <c:pt idx="628">
                  <c:v>0.17914201056030071</c:v>
                </c:pt>
                <c:pt idx="629">
                  <c:v>0.17914201056030071</c:v>
                </c:pt>
                <c:pt idx="630">
                  <c:v>0.17783192063198314</c:v>
                </c:pt>
                <c:pt idx="631">
                  <c:v>0.17783192063198314</c:v>
                </c:pt>
                <c:pt idx="632">
                  <c:v>0.17522353752445496</c:v>
                </c:pt>
                <c:pt idx="633">
                  <c:v>0.17327747983100855</c:v>
                </c:pt>
                <c:pt idx="634">
                  <c:v>0.17134010346468079</c:v>
                </c:pt>
                <c:pt idx="635">
                  <c:v>0.1706962271689757</c:v>
                </c:pt>
                <c:pt idx="636">
                  <c:v>0.1706962271689757</c:v>
                </c:pt>
                <c:pt idx="637">
                  <c:v>0.16941133131485631</c:v>
                </c:pt>
                <c:pt idx="638">
                  <c:v>0.16941133131485631</c:v>
                </c:pt>
                <c:pt idx="639">
                  <c:v>0.16813022571949893</c:v>
                </c:pt>
                <c:pt idx="640">
                  <c:v>0.16685288808721546</c:v>
                </c:pt>
                <c:pt idx="641">
                  <c:v>0.16557929631846804</c:v>
                </c:pt>
                <c:pt idx="642">
                  <c:v>0.16430942850757502</c:v>
                </c:pt>
                <c:pt idx="643">
                  <c:v>0.16430942850757502</c:v>
                </c:pt>
                <c:pt idx="644">
                  <c:v>0.16367588429324892</c:v>
                </c:pt>
                <c:pt idx="645">
                  <c:v>0.16178077809237421</c:v>
                </c:pt>
                <c:pt idx="646">
                  <c:v>0.16115090926274472</c:v>
                </c:pt>
                <c:pt idx="647">
                  <c:v>0.15989390554324223</c:v>
                </c:pt>
                <c:pt idx="648">
                  <c:v>0.15989390554324223</c:v>
                </c:pt>
                <c:pt idx="649">
                  <c:v>0.15864052954514513</c:v>
                </c:pt>
                <c:pt idx="650">
                  <c:v>0.15739076038943792</c:v>
                </c:pt>
                <c:pt idx="651">
                  <c:v>0.15676722190199061</c:v>
                </c:pt>
                <c:pt idx="652">
                  <c:v>0.15614457737683893</c:v>
                </c:pt>
                <c:pt idx="653">
                  <c:v>0.15490195998574319</c:v>
                </c:pt>
                <c:pt idx="654">
                  <c:v>0.15490195998574319</c:v>
                </c:pt>
                <c:pt idx="655">
                  <c:v>0.15428198203334137</c:v>
                </c:pt>
                <c:pt idx="656">
                  <c:v>0.15366288787019475</c:v>
                </c:pt>
                <c:pt idx="657">
                  <c:v>0.15058058620310061</c:v>
                </c:pt>
                <c:pt idx="658">
                  <c:v>0.15058058620310061</c:v>
                </c:pt>
                <c:pt idx="659">
                  <c:v>0.14996674231023099</c:v>
                </c:pt>
                <c:pt idx="660">
                  <c:v>0.14935376481693349</c:v>
                </c:pt>
                <c:pt idx="661">
                  <c:v>0.14813039927023372</c:v>
                </c:pt>
                <c:pt idx="662">
                  <c:v>0.14813039927023372</c:v>
                </c:pt>
                <c:pt idx="663">
                  <c:v>0.14691047014813446</c:v>
                </c:pt>
                <c:pt idx="664">
                  <c:v>0.14691047014813446</c:v>
                </c:pt>
                <c:pt idx="665">
                  <c:v>0.14569395819891939</c:v>
                </c:pt>
                <c:pt idx="666">
                  <c:v>0.14327110961711742</c:v>
                </c:pt>
                <c:pt idx="667">
                  <c:v>0.14266750356873156</c:v>
                </c:pt>
                <c:pt idx="668">
                  <c:v>0.14146280243036088</c:v>
                </c:pt>
                <c:pt idx="669">
                  <c:v>0.14086170270546919</c:v>
                </c:pt>
                <c:pt idx="670">
                  <c:v>0.14026143380285311</c:v>
                </c:pt>
                <c:pt idx="671">
                  <c:v>0.14026143380285311</c:v>
                </c:pt>
                <c:pt idx="672">
                  <c:v>0.14026143380285311</c:v>
                </c:pt>
                <c:pt idx="673">
                  <c:v>0.13906337929990631</c:v>
                </c:pt>
                <c:pt idx="674">
                  <c:v>0.13906337929990631</c:v>
                </c:pt>
                <c:pt idx="675">
                  <c:v>0.13906337929990631</c:v>
                </c:pt>
                <c:pt idx="676">
                  <c:v>0.13846558914096219</c:v>
                </c:pt>
                <c:pt idx="677">
                  <c:v>0.13786862068696282</c:v>
                </c:pt>
                <c:pt idx="678">
                  <c:v>0.13608262304213956</c:v>
                </c:pt>
                <c:pt idx="679">
                  <c:v>0.13548891894160814</c:v>
                </c:pt>
                <c:pt idx="680">
                  <c:v>0.13430394008392949</c:v>
                </c:pt>
                <c:pt idx="681">
                  <c:v>0.13371266091580511</c:v>
                </c:pt>
                <c:pt idx="682">
                  <c:v>0.13371266091580511</c:v>
                </c:pt>
                <c:pt idx="683">
                  <c:v>0.13371266091580511</c:v>
                </c:pt>
                <c:pt idx="684">
                  <c:v>0.13253251214094852</c:v>
                </c:pt>
                <c:pt idx="685">
                  <c:v>0.13253251214094852</c:v>
                </c:pt>
                <c:pt idx="686">
                  <c:v>0.13253251214094852</c:v>
                </c:pt>
                <c:pt idx="687">
                  <c:v>0.13194363817695845</c:v>
                </c:pt>
                <c:pt idx="688">
                  <c:v>0.13018179202067184</c:v>
                </c:pt>
                <c:pt idx="689">
                  <c:v>0.13018179202067184</c:v>
                </c:pt>
                <c:pt idx="690">
                  <c:v>0.13018179202067184</c:v>
                </c:pt>
                <c:pt idx="691">
                  <c:v>0.12959609472097294</c:v>
                </c:pt>
                <c:pt idx="692">
                  <c:v>0.1290111862394247</c:v>
                </c:pt>
                <c:pt idx="693">
                  <c:v>0.1290111862394247</c:v>
                </c:pt>
                <c:pt idx="694">
                  <c:v>0.1290111862394247</c:v>
                </c:pt>
                <c:pt idx="695">
                  <c:v>0.12726117252733121</c:v>
                </c:pt>
                <c:pt idx="696">
                  <c:v>0.12667939818460122</c:v>
                </c:pt>
                <c:pt idx="697">
                  <c:v>0.12667939818460122</c:v>
                </c:pt>
                <c:pt idx="698">
                  <c:v>0.12551818230053352</c:v>
                </c:pt>
                <c:pt idx="699">
                  <c:v>0.12551818230053352</c:v>
                </c:pt>
                <c:pt idx="700">
                  <c:v>0.12378215940835775</c:v>
                </c:pt>
                <c:pt idx="701">
                  <c:v>0.12090412049992724</c:v>
                </c:pt>
                <c:pt idx="702">
                  <c:v>0.12033079436794646</c:v>
                </c:pt>
                <c:pt idx="703">
                  <c:v>0.12033079436794646</c:v>
                </c:pt>
                <c:pt idx="704">
                  <c:v>0.12033079436794646</c:v>
                </c:pt>
                <c:pt idx="705">
                  <c:v>0.11918640771920865</c:v>
                </c:pt>
                <c:pt idx="706">
                  <c:v>0.11918640771920865</c:v>
                </c:pt>
                <c:pt idx="707">
                  <c:v>0.11918640771920865</c:v>
                </c:pt>
                <c:pt idx="708">
                  <c:v>0.11918640771920865</c:v>
                </c:pt>
                <c:pt idx="709">
                  <c:v>0.11861534322942717</c:v>
                </c:pt>
                <c:pt idx="710">
                  <c:v>0.11861534322942717</c:v>
                </c:pt>
                <c:pt idx="711">
                  <c:v>0.11861534322942717</c:v>
                </c:pt>
                <c:pt idx="712">
                  <c:v>0.11861534322942717</c:v>
                </c:pt>
                <c:pt idx="713">
                  <c:v>0.1180450286603995</c:v>
                </c:pt>
                <c:pt idx="714">
                  <c:v>0.1180450286603995</c:v>
                </c:pt>
                <c:pt idx="715">
                  <c:v>0.1180450286603995</c:v>
                </c:pt>
                <c:pt idx="716">
                  <c:v>0.1180450286603995</c:v>
                </c:pt>
                <c:pt idx="717">
                  <c:v>0.1180450286603995</c:v>
                </c:pt>
                <c:pt idx="718">
                  <c:v>0.1180450286603995</c:v>
                </c:pt>
                <c:pt idx="719">
                  <c:v>0.11690664142431006</c:v>
                </c:pt>
                <c:pt idx="720">
                  <c:v>0.11690664142431006</c:v>
                </c:pt>
                <c:pt idx="721">
                  <c:v>0.11633856484638239</c:v>
                </c:pt>
                <c:pt idx="722">
                  <c:v>0.11463877996848799</c:v>
                </c:pt>
                <c:pt idx="723">
                  <c:v>0.11463877996848799</c:v>
                </c:pt>
                <c:pt idx="724">
                  <c:v>0.11407366019856895</c:v>
                </c:pt>
                <c:pt idx="725">
                  <c:v>0.11294562194904302</c:v>
                </c:pt>
                <c:pt idx="726">
                  <c:v>0.11294562194904302</c:v>
                </c:pt>
                <c:pt idx="727">
                  <c:v>0.11294562194904302</c:v>
                </c:pt>
                <c:pt idx="728">
                  <c:v>0.11238269966426384</c:v>
                </c:pt>
                <c:pt idx="729">
                  <c:v>0.11238269966426384</c:v>
                </c:pt>
                <c:pt idx="730">
                  <c:v>0.11238269966426384</c:v>
                </c:pt>
                <c:pt idx="731">
                  <c:v>0.11238269966426384</c:v>
                </c:pt>
                <c:pt idx="732">
                  <c:v>0.11238269966426384</c:v>
                </c:pt>
                <c:pt idx="733">
                  <c:v>0.11238269966426384</c:v>
                </c:pt>
                <c:pt idx="734">
                  <c:v>0.11238269966426384</c:v>
                </c:pt>
                <c:pt idx="735">
                  <c:v>0.11182050608167508</c:v>
                </c:pt>
                <c:pt idx="736">
                  <c:v>0.1106982974936897</c:v>
                </c:pt>
                <c:pt idx="737">
                  <c:v>0.11013827874181155</c:v>
                </c:pt>
                <c:pt idx="738">
                  <c:v>0.11013827874181155</c:v>
                </c:pt>
                <c:pt idx="739">
                  <c:v>0.11013827874181155</c:v>
                </c:pt>
                <c:pt idx="740">
                  <c:v>0.11013827874181155</c:v>
                </c:pt>
                <c:pt idx="741">
                  <c:v>0.11013827874181155</c:v>
                </c:pt>
                <c:pt idx="742">
                  <c:v>0.11013827874181155</c:v>
                </c:pt>
                <c:pt idx="743">
                  <c:v>0.11013827874181155</c:v>
                </c:pt>
                <c:pt idx="744">
                  <c:v>0.11013827874181155</c:v>
                </c:pt>
                <c:pt idx="745">
                  <c:v>0.10957898119908573</c:v>
                </c:pt>
                <c:pt idx="746">
                  <c:v>0.10957898119908573</c:v>
                </c:pt>
                <c:pt idx="747">
                  <c:v>0.10957898119908573</c:v>
                </c:pt>
                <c:pt idx="748">
                  <c:v>0.10846254232743553</c:v>
                </c:pt>
                <c:pt idx="749">
                  <c:v>0.10790539730952015</c:v>
                </c:pt>
                <c:pt idx="750">
                  <c:v>0.10790539730952015</c:v>
                </c:pt>
                <c:pt idx="751">
                  <c:v>0.10790539730952015</c:v>
                </c:pt>
                <c:pt idx="752">
                  <c:v>0.10679324694015253</c:v>
                </c:pt>
                <c:pt idx="753">
                  <c:v>0.10679324694015253</c:v>
                </c:pt>
                <c:pt idx="754">
                  <c:v>0.10623823794205714</c:v>
                </c:pt>
                <c:pt idx="755">
                  <c:v>0.10623823794205714</c:v>
                </c:pt>
                <c:pt idx="756">
                  <c:v>0.10623823794205714</c:v>
                </c:pt>
                <c:pt idx="757">
                  <c:v>0.10623823794205714</c:v>
                </c:pt>
                <c:pt idx="758">
                  <c:v>0.10623823794205714</c:v>
                </c:pt>
                <c:pt idx="759">
                  <c:v>0.10623823794205714</c:v>
                </c:pt>
                <c:pt idx="760">
                  <c:v>0.1056839373155621</c:v>
                </c:pt>
                <c:pt idx="761">
                  <c:v>0.1056839373155621</c:v>
                </c:pt>
                <c:pt idx="762">
                  <c:v>0.1056839373155621</c:v>
                </c:pt>
                <c:pt idx="763">
                  <c:v>0.1056839373155621</c:v>
                </c:pt>
                <c:pt idx="764">
                  <c:v>0.1056839373155621</c:v>
                </c:pt>
                <c:pt idx="765">
                  <c:v>0.1056839373155621</c:v>
                </c:pt>
                <c:pt idx="766">
                  <c:v>0.1056839373155621</c:v>
                </c:pt>
                <c:pt idx="767">
                  <c:v>0.1056839373155621</c:v>
                </c:pt>
                <c:pt idx="768">
                  <c:v>0.10457745396059265</c:v>
                </c:pt>
                <c:pt idx="769">
                  <c:v>0.10457745396059265</c:v>
                </c:pt>
                <c:pt idx="770">
                  <c:v>0.10457745396059265</c:v>
                </c:pt>
                <c:pt idx="771">
                  <c:v>0.10457745396059265</c:v>
                </c:pt>
                <c:pt idx="772">
                  <c:v>0.10457745396059265</c:v>
                </c:pt>
                <c:pt idx="773">
                  <c:v>0.10402526764093598</c:v>
                </c:pt>
                <c:pt idx="774">
                  <c:v>0.10402526764093598</c:v>
                </c:pt>
                <c:pt idx="775">
                  <c:v>0.10347378251044521</c:v>
                </c:pt>
                <c:pt idx="776">
                  <c:v>0.10347378251044521</c:v>
                </c:pt>
                <c:pt idx="777">
                  <c:v>0.10347378251044521</c:v>
                </c:pt>
                <c:pt idx="778">
                  <c:v>0.10347378251044521</c:v>
                </c:pt>
                <c:pt idx="779">
                  <c:v>0.10347378251044521</c:v>
                </c:pt>
                <c:pt idx="780">
                  <c:v>0.10347378251044521</c:v>
                </c:pt>
                <c:pt idx="781">
                  <c:v>0.10347378251044521</c:v>
                </c:pt>
                <c:pt idx="782">
                  <c:v>0.1023729087095591</c:v>
                </c:pt>
                <c:pt idx="783">
                  <c:v>0.1023729087095591</c:v>
                </c:pt>
                <c:pt idx="784">
                  <c:v>0.10347378251044521</c:v>
                </c:pt>
                <c:pt idx="785">
                  <c:v>0.10347378251044521</c:v>
                </c:pt>
                <c:pt idx="786">
                  <c:v>0.10347378251044521</c:v>
                </c:pt>
                <c:pt idx="787">
                  <c:v>0.10347378251044521</c:v>
                </c:pt>
                <c:pt idx="788">
                  <c:v>0.10347378251044521</c:v>
                </c:pt>
                <c:pt idx="789">
                  <c:v>0.1023729087095591</c:v>
                </c:pt>
                <c:pt idx="790">
                  <c:v>0.1023729087095591</c:v>
                </c:pt>
                <c:pt idx="791">
                  <c:v>0.10017949757290426</c:v>
                </c:pt>
                <c:pt idx="792">
                  <c:v>0.10017949757290426</c:v>
                </c:pt>
                <c:pt idx="793">
                  <c:v>9.963287134353023E-2</c:v>
                </c:pt>
                <c:pt idx="794">
                  <c:v>9.963287134353023E-2</c:v>
                </c:pt>
                <c:pt idx="795">
                  <c:v>9.963287134353023E-2</c:v>
                </c:pt>
                <c:pt idx="796">
                  <c:v>0.10017949757290426</c:v>
                </c:pt>
                <c:pt idx="797">
                  <c:v>0.10017949757290426</c:v>
                </c:pt>
                <c:pt idx="798">
                  <c:v>9.963287134353023E-2</c:v>
                </c:pt>
                <c:pt idx="799">
                  <c:v>9.963287134353023E-2</c:v>
                </c:pt>
                <c:pt idx="800">
                  <c:v>9.963287134353023E-2</c:v>
                </c:pt>
                <c:pt idx="801">
                  <c:v>9.963287134353023E-2</c:v>
                </c:pt>
                <c:pt idx="802">
                  <c:v>9.963287134353023E-2</c:v>
                </c:pt>
                <c:pt idx="803">
                  <c:v>9.963287134353023E-2</c:v>
                </c:pt>
                <c:pt idx="804">
                  <c:v>9.963287134353023E-2</c:v>
                </c:pt>
                <c:pt idx="805">
                  <c:v>9.8541678603888169E-2</c:v>
                </c:pt>
                <c:pt idx="806">
                  <c:v>9.8541678603888169E-2</c:v>
                </c:pt>
                <c:pt idx="807">
                  <c:v>9.963287134353023E-2</c:v>
                </c:pt>
                <c:pt idx="808">
                  <c:v>9.963287134353023E-2</c:v>
                </c:pt>
                <c:pt idx="809">
                  <c:v>9.963287134353023E-2</c:v>
                </c:pt>
                <c:pt idx="810">
                  <c:v>9.963287134353023E-2</c:v>
                </c:pt>
                <c:pt idx="811">
                  <c:v>9.8541678603888169E-2</c:v>
                </c:pt>
                <c:pt idx="812">
                  <c:v>9.8541678603888169E-2</c:v>
                </c:pt>
                <c:pt idx="813">
                  <c:v>9.8541678603888169E-2</c:v>
                </c:pt>
                <c:pt idx="814">
                  <c:v>9.7997108649271095E-2</c:v>
                </c:pt>
                <c:pt idx="815">
                  <c:v>9.7997108649271095E-2</c:v>
                </c:pt>
                <c:pt idx="816">
                  <c:v>9.7997108649271095E-2</c:v>
                </c:pt>
                <c:pt idx="817">
                  <c:v>9.7997108649271095E-2</c:v>
                </c:pt>
                <c:pt idx="818">
                  <c:v>9.7997108649271095E-2</c:v>
                </c:pt>
                <c:pt idx="819">
                  <c:v>9.7997108649271095E-2</c:v>
                </c:pt>
                <c:pt idx="820">
                  <c:v>9.7997108649271095E-2</c:v>
                </c:pt>
                <c:pt idx="821">
                  <c:v>9.8541678603888169E-2</c:v>
                </c:pt>
                <c:pt idx="822">
                  <c:v>9.7997108649271095E-2</c:v>
                </c:pt>
                <c:pt idx="823">
                  <c:v>9.7997108649271095E-2</c:v>
                </c:pt>
                <c:pt idx="824">
                  <c:v>9.7997108649271095E-2</c:v>
                </c:pt>
                <c:pt idx="825">
                  <c:v>9.7997108649271095E-2</c:v>
                </c:pt>
                <c:pt idx="826">
                  <c:v>9.7453220686009132E-2</c:v>
                </c:pt>
                <c:pt idx="827">
                  <c:v>9.7453220686009132E-2</c:v>
                </c:pt>
                <c:pt idx="828">
                  <c:v>9.7453220686009132E-2</c:v>
                </c:pt>
                <c:pt idx="829">
                  <c:v>9.7453220686009132E-2</c:v>
                </c:pt>
                <c:pt idx="830">
                  <c:v>9.7453220686009132E-2</c:v>
                </c:pt>
                <c:pt idx="831">
                  <c:v>9.7453220686009132E-2</c:v>
                </c:pt>
                <c:pt idx="832">
                  <c:v>9.7453220686009132E-2</c:v>
                </c:pt>
                <c:pt idx="833">
                  <c:v>9.7453220686009132E-2</c:v>
                </c:pt>
                <c:pt idx="834">
                  <c:v>9.7453220686009132E-2</c:v>
                </c:pt>
                <c:pt idx="835">
                  <c:v>9.7453220686009132E-2</c:v>
                </c:pt>
                <c:pt idx="836">
                  <c:v>9.7453220686009132E-2</c:v>
                </c:pt>
                <c:pt idx="837">
                  <c:v>9.7453220686009132E-2</c:v>
                </c:pt>
                <c:pt idx="838">
                  <c:v>9.7453220686009132E-2</c:v>
                </c:pt>
                <c:pt idx="839">
                  <c:v>9.7453220686009132E-2</c:v>
                </c:pt>
                <c:pt idx="840">
                  <c:v>9.7453220686009132E-2</c:v>
                </c:pt>
                <c:pt idx="841">
                  <c:v>9.7453220686009132E-2</c:v>
                </c:pt>
                <c:pt idx="842">
                  <c:v>9.7453220686009132E-2</c:v>
                </c:pt>
                <c:pt idx="843">
                  <c:v>9.7453220686009132E-2</c:v>
                </c:pt>
                <c:pt idx="844">
                  <c:v>9.7453220686009132E-2</c:v>
                </c:pt>
                <c:pt idx="845">
                  <c:v>9.7453220686009132E-2</c:v>
                </c:pt>
                <c:pt idx="846">
                  <c:v>9.7453220686009132E-2</c:v>
                </c:pt>
                <c:pt idx="847">
                  <c:v>9.7453220686009132E-2</c:v>
                </c:pt>
                <c:pt idx="848">
                  <c:v>9.7453220686009132E-2</c:v>
                </c:pt>
                <c:pt idx="849">
                  <c:v>9.7453220686009132E-2</c:v>
                </c:pt>
                <c:pt idx="850">
                  <c:v>9.7453220686009132E-2</c:v>
                </c:pt>
                <c:pt idx="851">
                  <c:v>9.7453220686009132E-2</c:v>
                </c:pt>
                <c:pt idx="852">
                  <c:v>9.7997108649271095E-2</c:v>
                </c:pt>
                <c:pt idx="853">
                  <c:v>9.7997108649271095E-2</c:v>
                </c:pt>
                <c:pt idx="854">
                  <c:v>9.7997108649271095E-2</c:v>
                </c:pt>
                <c:pt idx="855">
                  <c:v>9.7453220686009132E-2</c:v>
                </c:pt>
                <c:pt idx="856">
                  <c:v>9.7453220686009132E-2</c:v>
                </c:pt>
                <c:pt idx="857">
                  <c:v>9.7453220686009132E-2</c:v>
                </c:pt>
                <c:pt idx="858">
                  <c:v>9.6367483915762317E-2</c:v>
                </c:pt>
                <c:pt idx="859">
                  <c:v>9.6367483915762317E-2</c:v>
                </c:pt>
                <c:pt idx="860">
                  <c:v>9.6367483915762317E-2</c:v>
                </c:pt>
                <c:pt idx="861">
                  <c:v>9.6367483915762317E-2</c:v>
                </c:pt>
                <c:pt idx="862">
                  <c:v>9.6367483915762317E-2</c:v>
                </c:pt>
                <c:pt idx="863">
                  <c:v>9.7453220686009132E-2</c:v>
                </c:pt>
                <c:pt idx="864">
                  <c:v>9.6367483915762317E-2</c:v>
                </c:pt>
                <c:pt idx="865">
                  <c:v>9.6367483915762317E-2</c:v>
                </c:pt>
                <c:pt idx="866">
                  <c:v>9.6367483915762317E-2</c:v>
                </c:pt>
                <c:pt idx="867">
                  <c:v>9.6367483915762317E-2</c:v>
                </c:pt>
                <c:pt idx="868">
                  <c:v>9.6367483915762317E-2</c:v>
                </c:pt>
                <c:pt idx="869">
                  <c:v>9.6367483915762317E-2</c:v>
                </c:pt>
                <c:pt idx="870">
                  <c:v>9.6367483915762317E-2</c:v>
                </c:pt>
                <c:pt idx="871">
                  <c:v>9.6367483915762317E-2</c:v>
                </c:pt>
                <c:pt idx="872">
                  <c:v>9.6367483915762317E-2</c:v>
                </c:pt>
                <c:pt idx="873">
                  <c:v>9.6367483915762317E-2</c:v>
                </c:pt>
                <c:pt idx="874">
                  <c:v>9.5825631715836468E-2</c:v>
                </c:pt>
                <c:pt idx="875">
                  <c:v>9.5825631715836468E-2</c:v>
                </c:pt>
                <c:pt idx="876">
                  <c:v>9.5825631715836468E-2</c:v>
                </c:pt>
                <c:pt idx="877">
                  <c:v>9.5825631715836468E-2</c:v>
                </c:pt>
                <c:pt idx="878">
                  <c:v>9.5825631715836468E-2</c:v>
                </c:pt>
                <c:pt idx="879">
                  <c:v>9.6367483915762317E-2</c:v>
                </c:pt>
                <c:pt idx="880">
                  <c:v>9.6367483915762317E-2</c:v>
                </c:pt>
                <c:pt idx="881">
                  <c:v>9.6367483915762317E-2</c:v>
                </c:pt>
                <c:pt idx="882">
                  <c:v>9.6367483915762317E-2</c:v>
                </c:pt>
                <c:pt idx="883">
                  <c:v>9.6367483915762317E-2</c:v>
                </c:pt>
                <c:pt idx="884">
                  <c:v>9.6367483915762317E-2</c:v>
                </c:pt>
                <c:pt idx="885">
                  <c:v>9.6367483915762317E-2</c:v>
                </c:pt>
                <c:pt idx="886">
                  <c:v>9.7997108649271095E-2</c:v>
                </c:pt>
                <c:pt idx="887">
                  <c:v>9.7997108649271095E-2</c:v>
                </c:pt>
                <c:pt idx="888">
                  <c:v>9.7997108649271095E-2</c:v>
                </c:pt>
                <c:pt idx="889">
                  <c:v>9.7997108649271095E-2</c:v>
                </c:pt>
                <c:pt idx="890">
                  <c:v>9.7453220686009132E-2</c:v>
                </c:pt>
                <c:pt idx="891">
                  <c:v>9.7453220686009132E-2</c:v>
                </c:pt>
                <c:pt idx="892">
                  <c:v>9.7453220686009132E-2</c:v>
                </c:pt>
                <c:pt idx="893">
                  <c:v>9.7453220686009132E-2</c:v>
                </c:pt>
                <c:pt idx="894">
                  <c:v>9.7997108649271095E-2</c:v>
                </c:pt>
                <c:pt idx="895">
                  <c:v>9.7997108649271095E-2</c:v>
                </c:pt>
                <c:pt idx="896">
                  <c:v>9.7997108649271095E-2</c:v>
                </c:pt>
                <c:pt idx="897">
                  <c:v>9.8541678603888169E-2</c:v>
                </c:pt>
                <c:pt idx="898">
                  <c:v>9.7997108649271095E-2</c:v>
                </c:pt>
                <c:pt idx="899">
                  <c:v>9.7997108649271095E-2</c:v>
                </c:pt>
                <c:pt idx="900">
                  <c:v>9.7997108649271095E-2</c:v>
                </c:pt>
                <c:pt idx="901">
                  <c:v>9.7453220686009132E-2</c:v>
                </c:pt>
                <c:pt idx="902">
                  <c:v>9.7453220686009132E-2</c:v>
                </c:pt>
                <c:pt idx="903">
                  <c:v>9.7453220686009132E-2</c:v>
                </c:pt>
                <c:pt idx="904">
                  <c:v>9.7453220686009132E-2</c:v>
                </c:pt>
                <c:pt idx="905">
                  <c:v>9.7997108649271095E-2</c:v>
                </c:pt>
                <c:pt idx="906">
                  <c:v>9.7997108649271095E-2</c:v>
                </c:pt>
                <c:pt idx="907">
                  <c:v>9.7997108649271095E-2</c:v>
                </c:pt>
                <c:pt idx="908">
                  <c:v>9.7997108649271095E-2</c:v>
                </c:pt>
                <c:pt idx="909">
                  <c:v>9.7453220686009132E-2</c:v>
                </c:pt>
                <c:pt idx="910">
                  <c:v>9.7997108649271095E-2</c:v>
                </c:pt>
                <c:pt idx="911">
                  <c:v>9.7997108649271095E-2</c:v>
                </c:pt>
                <c:pt idx="912">
                  <c:v>9.7997108649271095E-2</c:v>
                </c:pt>
                <c:pt idx="913">
                  <c:v>9.8541678603888169E-2</c:v>
                </c:pt>
                <c:pt idx="914">
                  <c:v>9.7997108649271095E-2</c:v>
                </c:pt>
                <c:pt idx="915">
                  <c:v>9.7997108649271095E-2</c:v>
                </c:pt>
                <c:pt idx="916">
                  <c:v>9.7997108649271095E-2</c:v>
                </c:pt>
                <c:pt idx="917">
                  <c:v>9.8541678603888169E-2</c:v>
                </c:pt>
                <c:pt idx="918">
                  <c:v>9.8541678603888169E-2</c:v>
                </c:pt>
                <c:pt idx="919">
                  <c:v>9.8541678603888169E-2</c:v>
                </c:pt>
                <c:pt idx="920">
                  <c:v>9.8541678603888169E-2</c:v>
                </c:pt>
                <c:pt idx="921">
                  <c:v>9.8541678603888169E-2</c:v>
                </c:pt>
                <c:pt idx="922">
                  <c:v>9.8541678603888169E-2</c:v>
                </c:pt>
                <c:pt idx="923">
                  <c:v>9.8541678603888169E-2</c:v>
                </c:pt>
                <c:pt idx="924">
                  <c:v>9.8541678603888169E-2</c:v>
                </c:pt>
                <c:pt idx="925">
                  <c:v>9.8541678603888169E-2</c:v>
                </c:pt>
                <c:pt idx="926">
                  <c:v>9.8541678603888169E-2</c:v>
                </c:pt>
                <c:pt idx="927">
                  <c:v>9.8541678603888169E-2</c:v>
                </c:pt>
                <c:pt idx="928">
                  <c:v>9.8541678603888169E-2</c:v>
                </c:pt>
                <c:pt idx="929">
                  <c:v>9.8541678603888169E-2</c:v>
                </c:pt>
                <c:pt idx="930">
                  <c:v>9.8541678603888169E-2</c:v>
                </c:pt>
                <c:pt idx="931">
                  <c:v>9.8541678603888169E-2</c:v>
                </c:pt>
                <c:pt idx="932">
                  <c:v>9.8541678603888169E-2</c:v>
                </c:pt>
                <c:pt idx="933">
                  <c:v>9.963287134353023E-2</c:v>
                </c:pt>
                <c:pt idx="934">
                  <c:v>9.963287134353023E-2</c:v>
                </c:pt>
                <c:pt idx="935">
                  <c:v>9.963287134353023E-2</c:v>
                </c:pt>
                <c:pt idx="936">
                  <c:v>9.963287134353023E-2</c:v>
                </c:pt>
                <c:pt idx="937">
                  <c:v>9.963287134353023E-2</c:v>
                </c:pt>
                <c:pt idx="938">
                  <c:v>9.963287134353023E-2</c:v>
                </c:pt>
                <c:pt idx="939">
                  <c:v>0.10017949757290426</c:v>
                </c:pt>
                <c:pt idx="940">
                  <c:v>0.10017949757290426</c:v>
                </c:pt>
                <c:pt idx="941">
                  <c:v>0.10017949757290426</c:v>
                </c:pt>
                <c:pt idx="942">
                  <c:v>9.963287134353023E-2</c:v>
                </c:pt>
                <c:pt idx="943">
                  <c:v>0.10017949757290426</c:v>
                </c:pt>
                <c:pt idx="944">
                  <c:v>0.10017949757290426</c:v>
                </c:pt>
                <c:pt idx="945">
                  <c:v>0.10017949757290426</c:v>
                </c:pt>
                <c:pt idx="946">
                  <c:v>0.10017949757290426</c:v>
                </c:pt>
                <c:pt idx="947">
                  <c:v>0.10017949757290426</c:v>
                </c:pt>
                <c:pt idx="948">
                  <c:v>0.10017949757290426</c:v>
                </c:pt>
                <c:pt idx="949">
                  <c:v>0.10017949757290426</c:v>
                </c:pt>
                <c:pt idx="950">
                  <c:v>0.10017949757290426</c:v>
                </c:pt>
                <c:pt idx="951">
                  <c:v>0.10017949757290426</c:v>
                </c:pt>
                <c:pt idx="952">
                  <c:v>0.10017949757290426</c:v>
                </c:pt>
                <c:pt idx="953">
                  <c:v>0.10127481841050702</c:v>
                </c:pt>
                <c:pt idx="954">
                  <c:v>0.10127481841050702</c:v>
                </c:pt>
                <c:pt idx="955">
                  <c:v>0.10127481841050702</c:v>
                </c:pt>
                <c:pt idx="956">
                  <c:v>0.10127481841050702</c:v>
                </c:pt>
                <c:pt idx="957">
                  <c:v>0.10127481841050702</c:v>
                </c:pt>
                <c:pt idx="958">
                  <c:v>0.10127481841050702</c:v>
                </c:pt>
                <c:pt idx="959">
                  <c:v>0.10127481841050702</c:v>
                </c:pt>
                <c:pt idx="960">
                  <c:v>0.10182351650232398</c:v>
                </c:pt>
                <c:pt idx="961">
                  <c:v>0.10182351650232398</c:v>
                </c:pt>
                <c:pt idx="962">
                  <c:v>0.10182351650232398</c:v>
                </c:pt>
                <c:pt idx="963">
                  <c:v>0.10182351650232398</c:v>
                </c:pt>
                <c:pt idx="964">
                  <c:v>0.10182351650232398</c:v>
                </c:pt>
                <c:pt idx="965">
                  <c:v>0.1023729087095591</c:v>
                </c:pt>
                <c:pt idx="966">
                  <c:v>0.1023729087095591</c:v>
                </c:pt>
                <c:pt idx="967">
                  <c:v>0.1023729087095591</c:v>
                </c:pt>
                <c:pt idx="968">
                  <c:v>0.1023729087095591</c:v>
                </c:pt>
                <c:pt idx="969">
                  <c:v>0.1023729087095591</c:v>
                </c:pt>
                <c:pt idx="970">
                  <c:v>0.10347378251044521</c:v>
                </c:pt>
                <c:pt idx="971">
                  <c:v>0.10347378251044521</c:v>
                </c:pt>
                <c:pt idx="972">
                  <c:v>0.10347378251044521</c:v>
                </c:pt>
                <c:pt idx="973">
                  <c:v>0.10347378251044521</c:v>
                </c:pt>
                <c:pt idx="974">
                  <c:v>0.10347378251044521</c:v>
                </c:pt>
                <c:pt idx="975">
                  <c:v>0.10402526764093598</c:v>
                </c:pt>
                <c:pt idx="976">
                  <c:v>0.10402526764093598</c:v>
                </c:pt>
                <c:pt idx="977">
                  <c:v>0.10402526764093598</c:v>
                </c:pt>
                <c:pt idx="978">
                  <c:v>0.10402526764093598</c:v>
                </c:pt>
                <c:pt idx="979">
                  <c:v>0.10402526764093598</c:v>
                </c:pt>
                <c:pt idx="980">
                  <c:v>0.10402526764093598</c:v>
                </c:pt>
                <c:pt idx="981">
                  <c:v>0.10402526764093598</c:v>
                </c:pt>
                <c:pt idx="982">
                  <c:v>0.10402526764093598</c:v>
                </c:pt>
                <c:pt idx="983">
                  <c:v>0.10457745396059265</c:v>
                </c:pt>
                <c:pt idx="984">
                  <c:v>0.10457745396059265</c:v>
                </c:pt>
                <c:pt idx="985">
                  <c:v>0.10457745396059265</c:v>
                </c:pt>
                <c:pt idx="986">
                  <c:v>0.10457745396059265</c:v>
                </c:pt>
                <c:pt idx="987">
                  <c:v>0.10457745396059265</c:v>
                </c:pt>
                <c:pt idx="988">
                  <c:v>0.10457745396059265</c:v>
                </c:pt>
                <c:pt idx="989">
                  <c:v>0.10457745396059265</c:v>
                </c:pt>
                <c:pt idx="990">
                  <c:v>0.10457745396059265</c:v>
                </c:pt>
                <c:pt idx="991">
                  <c:v>0.10457745396059265</c:v>
                </c:pt>
                <c:pt idx="992">
                  <c:v>0.10457745396059265</c:v>
                </c:pt>
                <c:pt idx="993">
                  <c:v>0.10457745396059265</c:v>
                </c:pt>
                <c:pt idx="994">
                  <c:v>0.10457745396059265</c:v>
                </c:pt>
                <c:pt idx="995">
                  <c:v>0.10457745396059265</c:v>
                </c:pt>
                <c:pt idx="996">
                  <c:v>0.10457745396059265</c:v>
                </c:pt>
                <c:pt idx="997">
                  <c:v>0.10457745396059265</c:v>
                </c:pt>
                <c:pt idx="998">
                  <c:v>0.10457745396059265</c:v>
                </c:pt>
                <c:pt idx="999">
                  <c:v>0.10457745396059265</c:v>
                </c:pt>
                <c:pt idx="1000">
                  <c:v>0.10457745396059265</c:v>
                </c:pt>
                <c:pt idx="1001">
                  <c:v>0.10457745396059265</c:v>
                </c:pt>
                <c:pt idx="1002">
                  <c:v>0.10457745396059265</c:v>
                </c:pt>
                <c:pt idx="1003">
                  <c:v>0.10457745396059265</c:v>
                </c:pt>
                <c:pt idx="1004">
                  <c:v>0.10457745396059265</c:v>
                </c:pt>
                <c:pt idx="1005">
                  <c:v>0.10457745396059265</c:v>
                </c:pt>
                <c:pt idx="1006">
                  <c:v>0.10457745396059265</c:v>
                </c:pt>
                <c:pt idx="1007">
                  <c:v>0.10457745396059265</c:v>
                </c:pt>
                <c:pt idx="1008">
                  <c:v>0.10457745396059265</c:v>
                </c:pt>
                <c:pt idx="1009">
                  <c:v>0.10457745396059265</c:v>
                </c:pt>
                <c:pt idx="1010">
                  <c:v>0.10457745396059265</c:v>
                </c:pt>
                <c:pt idx="1011">
                  <c:v>0.1056839373155621</c:v>
                </c:pt>
                <c:pt idx="1012">
                  <c:v>0.1056839373155621</c:v>
                </c:pt>
                <c:pt idx="1013">
                  <c:v>0.1056839373155621</c:v>
                </c:pt>
                <c:pt idx="1014">
                  <c:v>0.1056839373155621</c:v>
                </c:pt>
                <c:pt idx="1015">
                  <c:v>0.1056839373155621</c:v>
                </c:pt>
                <c:pt idx="1016">
                  <c:v>0.1056839373155621</c:v>
                </c:pt>
                <c:pt idx="1017">
                  <c:v>0.1056839373155621</c:v>
                </c:pt>
                <c:pt idx="1018">
                  <c:v>0.1056839373155621</c:v>
                </c:pt>
                <c:pt idx="1019">
                  <c:v>0.1056839373155621</c:v>
                </c:pt>
                <c:pt idx="1020">
                  <c:v>0.1056839373155621</c:v>
                </c:pt>
                <c:pt idx="1021">
                  <c:v>0.1056839373155621</c:v>
                </c:pt>
                <c:pt idx="1022">
                  <c:v>0.1056839373155621</c:v>
                </c:pt>
                <c:pt idx="1023">
                  <c:v>0.1056839373155621</c:v>
                </c:pt>
                <c:pt idx="1024">
                  <c:v>0.10623823794205714</c:v>
                </c:pt>
                <c:pt idx="1025">
                  <c:v>0.10623823794205714</c:v>
                </c:pt>
                <c:pt idx="1026">
                  <c:v>0.10623823794205714</c:v>
                </c:pt>
                <c:pt idx="1027">
                  <c:v>0.10623823794205714</c:v>
                </c:pt>
                <c:pt idx="1028">
                  <c:v>0.10623823794205714</c:v>
                </c:pt>
                <c:pt idx="1029">
                  <c:v>0.10623823794205714</c:v>
                </c:pt>
                <c:pt idx="1030">
                  <c:v>0.10623823794205714</c:v>
                </c:pt>
                <c:pt idx="1031">
                  <c:v>0.10623823794205714</c:v>
                </c:pt>
                <c:pt idx="1032">
                  <c:v>0.10623823794205714</c:v>
                </c:pt>
                <c:pt idx="1033">
                  <c:v>0.10623823794205714</c:v>
                </c:pt>
                <c:pt idx="1034">
                  <c:v>0.1056839373155621</c:v>
                </c:pt>
                <c:pt idx="1035">
                  <c:v>0.10623823794205714</c:v>
                </c:pt>
                <c:pt idx="1036">
                  <c:v>0.1056839373155621</c:v>
                </c:pt>
                <c:pt idx="1037">
                  <c:v>0.10623823794205714</c:v>
                </c:pt>
                <c:pt idx="1038">
                  <c:v>0.10623823794205714</c:v>
                </c:pt>
                <c:pt idx="1039">
                  <c:v>0.10623823794205714</c:v>
                </c:pt>
                <c:pt idx="1040">
                  <c:v>0.10623823794205714</c:v>
                </c:pt>
                <c:pt idx="1041">
                  <c:v>0.10623823794205714</c:v>
                </c:pt>
                <c:pt idx="1042">
                  <c:v>0.10623823794205714</c:v>
                </c:pt>
                <c:pt idx="1043">
                  <c:v>0.10679324694015253</c:v>
                </c:pt>
                <c:pt idx="1044">
                  <c:v>0.10679324694015253</c:v>
                </c:pt>
                <c:pt idx="1045">
                  <c:v>0.10679324694015253</c:v>
                </c:pt>
                <c:pt idx="1046">
                  <c:v>0.10679324694015253</c:v>
                </c:pt>
                <c:pt idx="1047">
                  <c:v>0.10679324694015253</c:v>
                </c:pt>
                <c:pt idx="1048">
                  <c:v>0.10790539730952015</c:v>
                </c:pt>
                <c:pt idx="1049">
                  <c:v>0.10846254232743553</c:v>
                </c:pt>
                <c:pt idx="1050">
                  <c:v>0.10846254232743553</c:v>
                </c:pt>
                <c:pt idx="1051">
                  <c:v>0.10846254232743553</c:v>
                </c:pt>
                <c:pt idx="1052">
                  <c:v>0.10846254232743553</c:v>
                </c:pt>
                <c:pt idx="1053">
                  <c:v>0.10846254232743553</c:v>
                </c:pt>
                <c:pt idx="1054">
                  <c:v>0.10846254232743553</c:v>
                </c:pt>
                <c:pt idx="1055">
                  <c:v>0.10846254232743553</c:v>
                </c:pt>
                <c:pt idx="1056">
                  <c:v>0.10846254232743553</c:v>
                </c:pt>
                <c:pt idx="1057">
                  <c:v>0.10846254232743553</c:v>
                </c:pt>
                <c:pt idx="1058">
                  <c:v>0.10846254232743553</c:v>
                </c:pt>
                <c:pt idx="1059">
                  <c:v>0.10846254232743553</c:v>
                </c:pt>
                <c:pt idx="1060">
                  <c:v>0.10846254232743553</c:v>
                </c:pt>
                <c:pt idx="1061">
                  <c:v>0.10846254232743553</c:v>
                </c:pt>
                <c:pt idx="1062">
                  <c:v>0.10846254232743553</c:v>
                </c:pt>
                <c:pt idx="1063">
                  <c:v>0.10846254232743553</c:v>
                </c:pt>
                <c:pt idx="1064">
                  <c:v>0.10846254232743553</c:v>
                </c:pt>
                <c:pt idx="1065">
                  <c:v>0.10846254232743553</c:v>
                </c:pt>
                <c:pt idx="1066">
                  <c:v>0.10846254232743553</c:v>
                </c:pt>
                <c:pt idx="1067">
                  <c:v>0.10846254232743553</c:v>
                </c:pt>
                <c:pt idx="1068">
                  <c:v>0.10846254232743553</c:v>
                </c:pt>
                <c:pt idx="1069">
                  <c:v>0.10679324694015253</c:v>
                </c:pt>
                <c:pt idx="1070">
                  <c:v>0.10679324694015253</c:v>
                </c:pt>
                <c:pt idx="1071">
                  <c:v>0.10790539730952015</c:v>
                </c:pt>
                <c:pt idx="1072">
                  <c:v>0.10790539730952015</c:v>
                </c:pt>
                <c:pt idx="1073">
                  <c:v>0.10790539730952015</c:v>
                </c:pt>
                <c:pt idx="1074">
                  <c:v>0.10790539730952015</c:v>
                </c:pt>
                <c:pt idx="1075">
                  <c:v>0.10790539730952015</c:v>
                </c:pt>
                <c:pt idx="1076">
                  <c:v>0.10790539730952015</c:v>
                </c:pt>
                <c:pt idx="1077">
                  <c:v>0.10790539730952015</c:v>
                </c:pt>
                <c:pt idx="1078">
                  <c:v>0.10790539730952015</c:v>
                </c:pt>
                <c:pt idx="1079">
                  <c:v>0.10790539730952015</c:v>
                </c:pt>
                <c:pt idx="1080">
                  <c:v>0.10790539730952015</c:v>
                </c:pt>
                <c:pt idx="1081">
                  <c:v>0.10790539730952015</c:v>
                </c:pt>
                <c:pt idx="1082">
                  <c:v>0.10846254232743553</c:v>
                </c:pt>
                <c:pt idx="1083">
                  <c:v>0.10957898119908573</c:v>
                </c:pt>
                <c:pt idx="1084">
                  <c:v>0.10957898119908573</c:v>
                </c:pt>
                <c:pt idx="1085">
                  <c:v>0.10957898119908573</c:v>
                </c:pt>
                <c:pt idx="1086">
                  <c:v>0.10957898119908573</c:v>
                </c:pt>
                <c:pt idx="1087">
                  <c:v>0.10957898119908573</c:v>
                </c:pt>
                <c:pt idx="1088">
                  <c:v>0.10957898119908573</c:v>
                </c:pt>
                <c:pt idx="1089">
                  <c:v>0.10957898119908573</c:v>
                </c:pt>
                <c:pt idx="1090">
                  <c:v>0.10957898119908573</c:v>
                </c:pt>
                <c:pt idx="1091">
                  <c:v>0.10957898119908573</c:v>
                </c:pt>
                <c:pt idx="1092">
                  <c:v>0.10957898119908573</c:v>
                </c:pt>
                <c:pt idx="1093">
                  <c:v>0.11013827874181155</c:v>
                </c:pt>
                <c:pt idx="1094">
                  <c:v>0.11013827874181155</c:v>
                </c:pt>
                <c:pt idx="1095">
                  <c:v>0.10957898119908573</c:v>
                </c:pt>
                <c:pt idx="1096">
                  <c:v>0.10957898119908573</c:v>
                </c:pt>
                <c:pt idx="1097">
                  <c:v>0.11013827874181155</c:v>
                </c:pt>
                <c:pt idx="1098">
                  <c:v>0.11013827874181155</c:v>
                </c:pt>
                <c:pt idx="1099">
                  <c:v>0.11013827874181155</c:v>
                </c:pt>
                <c:pt idx="1100">
                  <c:v>0.11013827874181155</c:v>
                </c:pt>
                <c:pt idx="1101">
                  <c:v>0.11013827874181155</c:v>
                </c:pt>
                <c:pt idx="1102">
                  <c:v>0.1106982974936897</c:v>
                </c:pt>
                <c:pt idx="1103">
                  <c:v>0.11013827874181155</c:v>
                </c:pt>
                <c:pt idx="1104">
                  <c:v>0.1106982974936897</c:v>
                </c:pt>
                <c:pt idx="1105">
                  <c:v>0.11182050608167508</c:v>
                </c:pt>
                <c:pt idx="1106">
                  <c:v>0.11182050608167508</c:v>
                </c:pt>
                <c:pt idx="1107">
                  <c:v>0.11182050608167508</c:v>
                </c:pt>
                <c:pt idx="1108">
                  <c:v>0.11182050608167508</c:v>
                </c:pt>
                <c:pt idx="1109">
                  <c:v>0.11182050608167508</c:v>
                </c:pt>
                <c:pt idx="1110">
                  <c:v>0.11182050608167508</c:v>
                </c:pt>
                <c:pt idx="1111">
                  <c:v>0.11238269966426384</c:v>
                </c:pt>
                <c:pt idx="1112">
                  <c:v>0.11238269966426384</c:v>
                </c:pt>
                <c:pt idx="1113">
                  <c:v>0.11238269966426384</c:v>
                </c:pt>
                <c:pt idx="1114">
                  <c:v>0.11238269966426384</c:v>
                </c:pt>
                <c:pt idx="1115">
                  <c:v>0.11238269966426384</c:v>
                </c:pt>
                <c:pt idx="1116">
                  <c:v>0.11238269966426384</c:v>
                </c:pt>
                <c:pt idx="1117">
                  <c:v>0.11238269966426384</c:v>
                </c:pt>
                <c:pt idx="1118">
                  <c:v>0.11238269966426384</c:v>
                </c:pt>
                <c:pt idx="1119">
                  <c:v>0.11238269966426384</c:v>
                </c:pt>
                <c:pt idx="1120">
                  <c:v>0.11238269966426384</c:v>
                </c:pt>
                <c:pt idx="1121">
                  <c:v>0.11182050608167508</c:v>
                </c:pt>
                <c:pt idx="1122">
                  <c:v>0.11182050608167508</c:v>
                </c:pt>
                <c:pt idx="1123">
                  <c:v>0.11182050608167508</c:v>
                </c:pt>
                <c:pt idx="1124">
                  <c:v>0.11182050608167508</c:v>
                </c:pt>
                <c:pt idx="1125">
                  <c:v>0.11182050608167508</c:v>
                </c:pt>
                <c:pt idx="1126">
                  <c:v>0.11182050608167508</c:v>
                </c:pt>
                <c:pt idx="1127">
                  <c:v>0.11182050608167508</c:v>
                </c:pt>
                <c:pt idx="1128">
                  <c:v>0.1106982974936897</c:v>
                </c:pt>
                <c:pt idx="1129">
                  <c:v>0.11013827874181155</c:v>
                </c:pt>
                <c:pt idx="1130">
                  <c:v>0.11013827874181155</c:v>
                </c:pt>
                <c:pt idx="1131">
                  <c:v>0.11013827874181155</c:v>
                </c:pt>
                <c:pt idx="1132">
                  <c:v>0.11013827874181155</c:v>
                </c:pt>
                <c:pt idx="1133">
                  <c:v>0.11013827874181155</c:v>
                </c:pt>
                <c:pt idx="1134">
                  <c:v>0.11013827874181155</c:v>
                </c:pt>
                <c:pt idx="1135">
                  <c:v>0.11013827874181155</c:v>
                </c:pt>
                <c:pt idx="1136">
                  <c:v>0.11013827874181155</c:v>
                </c:pt>
                <c:pt idx="1137">
                  <c:v>0.11013827874181155</c:v>
                </c:pt>
                <c:pt idx="1138">
                  <c:v>0.11013827874181155</c:v>
                </c:pt>
                <c:pt idx="1139">
                  <c:v>0.11013827874181155</c:v>
                </c:pt>
                <c:pt idx="1140">
                  <c:v>0.11013827874181155</c:v>
                </c:pt>
                <c:pt idx="1141">
                  <c:v>0.11013827874181155</c:v>
                </c:pt>
                <c:pt idx="1142">
                  <c:v>0.1106982974936897</c:v>
                </c:pt>
                <c:pt idx="1143">
                  <c:v>0.11182050608167508</c:v>
                </c:pt>
                <c:pt idx="1144">
                  <c:v>0.11238269966426384</c:v>
                </c:pt>
                <c:pt idx="1145">
                  <c:v>0.11238269966426384</c:v>
                </c:pt>
                <c:pt idx="1146">
                  <c:v>0.11238269966426384</c:v>
                </c:pt>
                <c:pt idx="1147">
                  <c:v>0.11294562194904302</c:v>
                </c:pt>
                <c:pt idx="1148">
                  <c:v>0.11294562194904302</c:v>
                </c:pt>
                <c:pt idx="1149">
                  <c:v>0.11294562194904302</c:v>
                </c:pt>
                <c:pt idx="1150">
                  <c:v>0.11294562194904302</c:v>
                </c:pt>
                <c:pt idx="1151">
                  <c:v>0.11294562194904302</c:v>
                </c:pt>
                <c:pt idx="1152">
                  <c:v>0.11294562194904302</c:v>
                </c:pt>
                <c:pt idx="1153">
                  <c:v>0.11407366019856895</c:v>
                </c:pt>
                <c:pt idx="1154">
                  <c:v>0.11407366019856895</c:v>
                </c:pt>
                <c:pt idx="1155">
                  <c:v>0.11407366019856895</c:v>
                </c:pt>
                <c:pt idx="1156">
                  <c:v>0.11407366019856895</c:v>
                </c:pt>
                <c:pt idx="1157">
                  <c:v>0.11407366019856895</c:v>
                </c:pt>
                <c:pt idx="1158">
                  <c:v>0.11407366019856895</c:v>
                </c:pt>
                <c:pt idx="1159">
                  <c:v>0.11407366019856895</c:v>
                </c:pt>
                <c:pt idx="1160">
                  <c:v>0.11407366019856895</c:v>
                </c:pt>
                <c:pt idx="1161">
                  <c:v>0.11407366019856895</c:v>
                </c:pt>
                <c:pt idx="1162">
                  <c:v>0.11407366019856895</c:v>
                </c:pt>
                <c:pt idx="1163">
                  <c:v>0.11407366019856895</c:v>
                </c:pt>
                <c:pt idx="1164">
                  <c:v>0.11407366019856895</c:v>
                </c:pt>
                <c:pt idx="1165">
                  <c:v>0.11407366019856895</c:v>
                </c:pt>
                <c:pt idx="1166">
                  <c:v>0.11407366019856895</c:v>
                </c:pt>
                <c:pt idx="1167">
                  <c:v>0.11407366019856895</c:v>
                </c:pt>
                <c:pt idx="1168">
                  <c:v>0.11407366019856895</c:v>
                </c:pt>
                <c:pt idx="1169">
                  <c:v>0.11463877996848799</c:v>
                </c:pt>
                <c:pt idx="1170">
                  <c:v>0.11463877996848799</c:v>
                </c:pt>
                <c:pt idx="1171">
                  <c:v>0.11463877996848799</c:v>
                </c:pt>
                <c:pt idx="1172">
                  <c:v>0.11463877996848799</c:v>
                </c:pt>
                <c:pt idx="1173">
                  <c:v>0.11463877996848799</c:v>
                </c:pt>
                <c:pt idx="1174">
                  <c:v>0.11463877996848799</c:v>
                </c:pt>
                <c:pt idx="1175">
                  <c:v>0.11463877996848799</c:v>
                </c:pt>
                <c:pt idx="1176">
                  <c:v>0.11463877996848799</c:v>
                </c:pt>
                <c:pt idx="1177">
                  <c:v>0.11463877996848799</c:v>
                </c:pt>
                <c:pt idx="1178">
                  <c:v>0.11463877996848799</c:v>
                </c:pt>
                <c:pt idx="1179">
                  <c:v>0.11463877996848799</c:v>
                </c:pt>
                <c:pt idx="1180">
                  <c:v>0.11463877996848799</c:v>
                </c:pt>
                <c:pt idx="1181">
                  <c:v>0.11463877996848799</c:v>
                </c:pt>
                <c:pt idx="1182">
                  <c:v>0.11463877996848799</c:v>
                </c:pt>
                <c:pt idx="1183">
                  <c:v>0.11463877996848799</c:v>
                </c:pt>
                <c:pt idx="1184">
                  <c:v>0.11463877996848799</c:v>
                </c:pt>
                <c:pt idx="1185">
                  <c:v>0.11463877996848799</c:v>
                </c:pt>
                <c:pt idx="1186">
                  <c:v>0.11463877996848799</c:v>
                </c:pt>
                <c:pt idx="1187">
                  <c:v>0.11463877996848799</c:v>
                </c:pt>
                <c:pt idx="1188">
                  <c:v>0.11463877996848799</c:v>
                </c:pt>
                <c:pt idx="1189">
                  <c:v>0.11463877996848799</c:v>
                </c:pt>
                <c:pt idx="1190">
                  <c:v>0.11520463605101904</c:v>
                </c:pt>
                <c:pt idx="1191">
                  <c:v>0.11520463605101904</c:v>
                </c:pt>
                <c:pt idx="1192">
                  <c:v>0.11520463605101904</c:v>
                </c:pt>
                <c:pt idx="1193">
                  <c:v>0.11520463605101904</c:v>
                </c:pt>
                <c:pt idx="1194">
                  <c:v>0.11520463605101904</c:v>
                </c:pt>
                <c:pt idx="1195">
                  <c:v>0.11633856484638239</c:v>
                </c:pt>
                <c:pt idx="1196">
                  <c:v>0.11633856484638239</c:v>
                </c:pt>
                <c:pt idx="1197">
                  <c:v>0.11633856484638239</c:v>
                </c:pt>
                <c:pt idx="1198">
                  <c:v>0.11633856484638239</c:v>
                </c:pt>
                <c:pt idx="1199">
                  <c:v>0.11633856484638239</c:v>
                </c:pt>
                <c:pt idx="1200">
                  <c:v>0.11633856484638239</c:v>
                </c:pt>
                <c:pt idx="1201">
                  <c:v>0.11633856484638239</c:v>
                </c:pt>
                <c:pt idx="1202">
                  <c:v>0.11633856484638239</c:v>
                </c:pt>
                <c:pt idx="1203">
                  <c:v>0.11633856484638239</c:v>
                </c:pt>
                <c:pt idx="1204">
                  <c:v>0.11633856484638239</c:v>
                </c:pt>
                <c:pt idx="1205">
                  <c:v>0.11690664142431006</c:v>
                </c:pt>
                <c:pt idx="1206">
                  <c:v>0.11690664142431006</c:v>
                </c:pt>
                <c:pt idx="1207">
                  <c:v>0.11690664142431006</c:v>
                </c:pt>
                <c:pt idx="1208">
                  <c:v>0.11690664142431006</c:v>
                </c:pt>
                <c:pt idx="1209">
                  <c:v>0.11861534322942717</c:v>
                </c:pt>
                <c:pt idx="1210">
                  <c:v>0.11861534322942717</c:v>
                </c:pt>
                <c:pt idx="1211">
                  <c:v>0.11861534322942717</c:v>
                </c:pt>
                <c:pt idx="1212">
                  <c:v>0.11861534322942717</c:v>
                </c:pt>
                <c:pt idx="1213">
                  <c:v>0.11861534322942717</c:v>
                </c:pt>
                <c:pt idx="1214">
                  <c:v>0.11861534322942717</c:v>
                </c:pt>
                <c:pt idx="1215">
                  <c:v>0.11861534322942717</c:v>
                </c:pt>
                <c:pt idx="1216">
                  <c:v>0.11861534322942717</c:v>
                </c:pt>
                <c:pt idx="1217">
                  <c:v>0.11918640771920865</c:v>
                </c:pt>
                <c:pt idx="1218">
                  <c:v>0.11918640771920865</c:v>
                </c:pt>
                <c:pt idx="1219">
                  <c:v>0.11918640771920865</c:v>
                </c:pt>
                <c:pt idx="1220">
                  <c:v>0.12033079436794646</c:v>
                </c:pt>
                <c:pt idx="1221">
                  <c:v>0.12033079436794646</c:v>
                </c:pt>
                <c:pt idx="1222">
                  <c:v>0.12033079436794646</c:v>
                </c:pt>
                <c:pt idx="1223">
                  <c:v>0.12033079436794646</c:v>
                </c:pt>
                <c:pt idx="1224">
                  <c:v>0.12033079436794646</c:v>
                </c:pt>
                <c:pt idx="1225">
                  <c:v>0.12090412049992724</c:v>
                </c:pt>
                <c:pt idx="1226">
                  <c:v>0.12090412049992724</c:v>
                </c:pt>
                <c:pt idx="1227">
                  <c:v>0.12033079436794646</c:v>
                </c:pt>
                <c:pt idx="1228">
                  <c:v>0.12033079436794646</c:v>
                </c:pt>
                <c:pt idx="1229">
                  <c:v>0.12090412049992724</c:v>
                </c:pt>
                <c:pt idx="1230">
                  <c:v>0.12090412049992724</c:v>
                </c:pt>
                <c:pt idx="1231">
                  <c:v>0.12090412049992724</c:v>
                </c:pt>
                <c:pt idx="1232">
                  <c:v>0.12147820449879346</c:v>
                </c:pt>
                <c:pt idx="1233">
                  <c:v>0.12262865413022594</c:v>
                </c:pt>
                <c:pt idx="1234">
                  <c:v>0.12262865413022594</c:v>
                </c:pt>
                <c:pt idx="1235">
                  <c:v>0.12262865413022594</c:v>
                </c:pt>
                <c:pt idx="1236">
                  <c:v>0.12320502379929942</c:v>
                </c:pt>
                <c:pt idx="1237">
                  <c:v>0.12320502379929942</c:v>
                </c:pt>
                <c:pt idx="1238">
                  <c:v>0.12320502379929942</c:v>
                </c:pt>
                <c:pt idx="1239">
                  <c:v>0.12320502379929942</c:v>
                </c:pt>
                <c:pt idx="1240">
                  <c:v>0.12378215940835775</c:v>
                </c:pt>
                <c:pt idx="1241">
                  <c:v>0.12378215940835775</c:v>
                </c:pt>
                <c:pt idx="1242">
                  <c:v>0.12493873660829995</c:v>
                </c:pt>
                <c:pt idx="1243">
                  <c:v>0.12493873660829995</c:v>
                </c:pt>
                <c:pt idx="1244">
                  <c:v>0.12493873660829995</c:v>
                </c:pt>
                <c:pt idx="1245">
                  <c:v>0.12551818230053352</c:v>
                </c:pt>
                <c:pt idx="1246">
                  <c:v>0.12551818230053352</c:v>
                </c:pt>
                <c:pt idx="1247">
                  <c:v>0.12551818230053352</c:v>
                </c:pt>
                <c:pt idx="1248">
                  <c:v>0.12551818230053352</c:v>
                </c:pt>
                <c:pt idx="1249">
                  <c:v>0.12667939818460122</c:v>
                </c:pt>
                <c:pt idx="1250">
                  <c:v>0.12667939818460122</c:v>
                </c:pt>
                <c:pt idx="1251">
                  <c:v>0.12726117252733121</c:v>
                </c:pt>
                <c:pt idx="1252">
                  <c:v>0.12726117252733121</c:v>
                </c:pt>
                <c:pt idx="1253">
                  <c:v>0.12784372725170717</c:v>
                </c:pt>
                <c:pt idx="1254">
                  <c:v>0.12784372725170717</c:v>
                </c:pt>
                <c:pt idx="1255">
                  <c:v>0.12784372725170717</c:v>
                </c:pt>
                <c:pt idx="1256">
                  <c:v>0.12784372725170717</c:v>
                </c:pt>
                <c:pt idx="1257">
                  <c:v>0.12784372725170717</c:v>
                </c:pt>
                <c:pt idx="1258">
                  <c:v>0.12784372725170717</c:v>
                </c:pt>
                <c:pt idx="1259">
                  <c:v>0.1290111862394247</c:v>
                </c:pt>
                <c:pt idx="1260">
                  <c:v>0.1290111862394247</c:v>
                </c:pt>
                <c:pt idx="1261">
                  <c:v>0.1290111862394247</c:v>
                </c:pt>
                <c:pt idx="1262">
                  <c:v>0.12959609472097294</c:v>
                </c:pt>
                <c:pt idx="1263">
                  <c:v>0.13018179202067184</c:v>
                </c:pt>
                <c:pt idx="1264">
                  <c:v>0.13018179202067184</c:v>
                </c:pt>
                <c:pt idx="1265">
                  <c:v>0.13135556160517428</c:v>
                </c:pt>
                <c:pt idx="1266">
                  <c:v>0.13194363817695845</c:v>
                </c:pt>
                <c:pt idx="1267">
                  <c:v>0.13194363817695845</c:v>
                </c:pt>
                <c:pt idx="1268">
                  <c:v>0.13253251214094852</c:v>
                </c:pt>
                <c:pt idx="1269">
                  <c:v>0.13253251214094852</c:v>
                </c:pt>
                <c:pt idx="1270">
                  <c:v>0.13253251214094852</c:v>
                </c:pt>
                <c:pt idx="1271">
                  <c:v>0.13371266091580511</c:v>
                </c:pt>
                <c:pt idx="1272">
                  <c:v>0.13371266091580511</c:v>
                </c:pt>
                <c:pt idx="1273">
                  <c:v>0.13371266091580511</c:v>
                </c:pt>
                <c:pt idx="1274">
                  <c:v>0.13430394008392949</c:v>
                </c:pt>
                <c:pt idx="1275">
                  <c:v>0.13430394008392949</c:v>
                </c:pt>
                <c:pt idx="1276">
                  <c:v>0.13548891894160814</c:v>
                </c:pt>
                <c:pt idx="1277">
                  <c:v>0.13608262304213956</c:v>
                </c:pt>
                <c:pt idx="1278">
                  <c:v>0.13667713987954411</c:v>
                </c:pt>
                <c:pt idx="1279">
                  <c:v>0.13786862068696282</c:v>
                </c:pt>
                <c:pt idx="1280">
                  <c:v>0.13846558914096219</c:v>
                </c:pt>
                <c:pt idx="1281">
                  <c:v>0.13846558914096219</c:v>
                </c:pt>
                <c:pt idx="1282">
                  <c:v>0.13846558914096219</c:v>
                </c:pt>
                <c:pt idx="1283">
                  <c:v>0.13906337929990631</c:v>
                </c:pt>
                <c:pt idx="1284">
                  <c:v>0.13906337929990631</c:v>
                </c:pt>
                <c:pt idx="1285">
                  <c:v>0.14026143380285311</c:v>
                </c:pt>
                <c:pt idx="1286">
                  <c:v>0.14026143380285311</c:v>
                </c:pt>
                <c:pt idx="1287">
                  <c:v>0.14026143380285311</c:v>
                </c:pt>
                <c:pt idx="1288">
                  <c:v>0.14026143380285311</c:v>
                </c:pt>
                <c:pt idx="1289">
                  <c:v>0.14086170270546919</c:v>
                </c:pt>
                <c:pt idx="1290">
                  <c:v>0.14146280243036088</c:v>
                </c:pt>
                <c:pt idx="1291">
                  <c:v>0.14146280243036088</c:v>
                </c:pt>
                <c:pt idx="1292">
                  <c:v>0.14146280243036088</c:v>
                </c:pt>
                <c:pt idx="1293">
                  <c:v>0.14266750356873156</c:v>
                </c:pt>
                <c:pt idx="1294">
                  <c:v>0.14327110961711742</c:v>
                </c:pt>
                <c:pt idx="1295">
                  <c:v>0.1444808443321999</c:v>
                </c:pt>
                <c:pt idx="1296">
                  <c:v>0.14508697769214446</c:v>
                </c:pt>
                <c:pt idx="1297">
                  <c:v>0.14508697769214446</c:v>
                </c:pt>
                <c:pt idx="1298">
                  <c:v>0.14569395819891939</c:v>
                </c:pt>
                <c:pt idx="1299">
                  <c:v>0.14691047014813446</c:v>
                </c:pt>
                <c:pt idx="1300">
                  <c:v>0.14691047014813446</c:v>
                </c:pt>
                <c:pt idx="1301">
                  <c:v>0.14813039927023372</c:v>
                </c:pt>
                <c:pt idx="1302">
                  <c:v>0.14813039927023372</c:v>
                </c:pt>
                <c:pt idx="1303">
                  <c:v>0.14813039927023372</c:v>
                </c:pt>
                <c:pt idx="1304">
                  <c:v>0.14935376481693349</c:v>
                </c:pt>
                <c:pt idx="1305">
                  <c:v>0.14996674231023099</c:v>
                </c:pt>
                <c:pt idx="1306">
                  <c:v>0.15058058620310061</c:v>
                </c:pt>
                <c:pt idx="1307">
                  <c:v>0.15058058620310061</c:v>
                </c:pt>
                <c:pt idx="1308">
                  <c:v>0.15181088300860132</c:v>
                </c:pt>
                <c:pt idx="1309">
                  <c:v>0.15366288787019475</c:v>
                </c:pt>
                <c:pt idx="1310">
                  <c:v>0.15428198203334137</c:v>
                </c:pt>
                <c:pt idx="1311">
                  <c:v>0.15490195998574319</c:v>
                </c:pt>
                <c:pt idx="1312">
                  <c:v>0.15490195998574319</c:v>
                </c:pt>
                <c:pt idx="1313">
                  <c:v>0.15614457737683893</c:v>
                </c:pt>
                <c:pt idx="1314">
                  <c:v>0.15676722190199061</c:v>
                </c:pt>
                <c:pt idx="1315">
                  <c:v>0.15739076038943792</c:v>
                </c:pt>
                <c:pt idx="1316">
                  <c:v>0.15864052954514513</c:v>
                </c:pt>
                <c:pt idx="1317">
                  <c:v>0.15926676538819329</c:v>
                </c:pt>
                <c:pt idx="1318">
                  <c:v>0.15989390554324223</c:v>
                </c:pt>
                <c:pt idx="1319">
                  <c:v>0.15989390554324223</c:v>
                </c:pt>
                <c:pt idx="1320">
                  <c:v>0.15989390554324223</c:v>
                </c:pt>
                <c:pt idx="1321">
                  <c:v>0.16115090926274472</c:v>
                </c:pt>
                <c:pt idx="1322">
                  <c:v>0.16178077809237421</c:v>
                </c:pt>
                <c:pt idx="1323">
                  <c:v>0.16367588429324892</c:v>
                </c:pt>
                <c:pt idx="1324">
                  <c:v>0.16367588429324892</c:v>
                </c:pt>
                <c:pt idx="1325">
                  <c:v>0.16557929631846804</c:v>
                </c:pt>
                <c:pt idx="1326">
                  <c:v>0.16685288808721546</c:v>
                </c:pt>
                <c:pt idx="1327">
                  <c:v>0.16877030613293725</c:v>
                </c:pt>
                <c:pt idx="1328">
                  <c:v>0.16941133131485631</c:v>
                </c:pt>
                <c:pt idx="1329">
                  <c:v>0.1706962271689757</c:v>
                </c:pt>
                <c:pt idx="1330">
                  <c:v>0.17198493577602378</c:v>
                </c:pt>
                <c:pt idx="1331">
                  <c:v>0.17327747983100855</c:v>
                </c:pt>
                <c:pt idx="1332">
                  <c:v>0.17327747983100855</c:v>
                </c:pt>
                <c:pt idx="1333">
                  <c:v>0.17783192063198314</c:v>
                </c:pt>
                <c:pt idx="1334">
                  <c:v>0.17848647159522749</c:v>
                </c:pt>
                <c:pt idx="1335">
                  <c:v>0.17914201056030071</c:v>
                </c:pt>
                <c:pt idx="1336">
                  <c:v>0.18045606445813198</c:v>
                </c:pt>
                <c:pt idx="1337">
                  <c:v>0.18045606445813198</c:v>
                </c:pt>
                <c:pt idx="1338">
                  <c:v>0.18111458540599013</c:v>
                </c:pt>
                <c:pt idx="1339">
                  <c:v>0.1830961606243397</c:v>
                </c:pt>
                <c:pt idx="1340">
                  <c:v>0.18375870000821692</c:v>
                </c:pt>
                <c:pt idx="1341">
                  <c:v>0.18508681872492605</c:v>
                </c:pt>
                <c:pt idx="1342">
                  <c:v>0.18575240426807979</c:v>
                </c:pt>
                <c:pt idx="1343">
                  <c:v>0.18641901143180803</c:v>
                </c:pt>
                <c:pt idx="1344">
                  <c:v>0.18775530319963074</c:v>
                </c:pt>
                <c:pt idx="1345">
                  <c:v>0.18909571933129959</c:v>
                </c:pt>
                <c:pt idx="1346">
                  <c:v>0.19044028536473223</c:v>
                </c:pt>
                <c:pt idx="1347">
                  <c:v>0.19314197048118256</c:v>
                </c:pt>
                <c:pt idx="1348">
                  <c:v>0.19517932127883766</c:v>
                </c:pt>
                <c:pt idx="1349">
                  <c:v>0.19586056766464957</c:v>
                </c:pt>
                <c:pt idx="1350">
                  <c:v>0.19791074211826731</c:v>
                </c:pt>
                <c:pt idx="1351">
                  <c:v>0.19859628998264489</c:v>
                </c:pt>
                <c:pt idx="1352">
                  <c:v>0.20065945054641829</c:v>
                </c:pt>
                <c:pt idx="1353">
                  <c:v>0.20065945054641829</c:v>
                </c:pt>
                <c:pt idx="1354">
                  <c:v>0.20411998265592479</c:v>
                </c:pt>
                <c:pt idx="1355">
                  <c:v>0.20411998265592479</c:v>
                </c:pt>
                <c:pt idx="1356">
                  <c:v>0.20690839982341983</c:v>
                </c:pt>
                <c:pt idx="1357">
                  <c:v>0.20971483596675833</c:v>
                </c:pt>
                <c:pt idx="1358">
                  <c:v>0.21112488422458328</c:v>
                </c:pt>
                <c:pt idx="1359">
                  <c:v>0.21253952548158497</c:v>
                </c:pt>
                <c:pt idx="1360">
                  <c:v>0.21609642072726507</c:v>
                </c:pt>
                <c:pt idx="1361">
                  <c:v>0.21752737583371382</c:v>
                </c:pt>
                <c:pt idx="1362">
                  <c:v>0.21968268785984871</c:v>
                </c:pt>
                <c:pt idx="1363">
                  <c:v>0.22040350874217546</c:v>
                </c:pt>
                <c:pt idx="1364">
                  <c:v>0.22475374025976358</c:v>
                </c:pt>
                <c:pt idx="1365">
                  <c:v>0.22767829327708025</c:v>
                </c:pt>
                <c:pt idx="1366">
                  <c:v>0.22841251911874466</c:v>
                </c:pt>
                <c:pt idx="1367">
                  <c:v>0.23062267392386154</c:v>
                </c:pt>
                <c:pt idx="1368">
                  <c:v>0.23358715288760054</c:v>
                </c:pt>
                <c:pt idx="1369">
                  <c:v>0.23657200643706275</c:v>
                </c:pt>
                <c:pt idx="1370">
                  <c:v>0.23882418684426859</c:v>
                </c:pt>
                <c:pt idx="1371">
                  <c:v>0.24108810760202651</c:v>
                </c:pt>
                <c:pt idx="1372">
                  <c:v>0.24565166428898116</c:v>
                </c:pt>
                <c:pt idx="1373">
                  <c:v>0.2479515521805615</c:v>
                </c:pt>
                <c:pt idx="1374">
                  <c:v>0.25026368443093888</c:v>
                </c:pt>
                <c:pt idx="1375">
                  <c:v>0.25727486869530169</c:v>
                </c:pt>
                <c:pt idx="1376">
                  <c:v>0.25884840114821489</c:v>
                </c:pt>
                <c:pt idx="1377">
                  <c:v>0.26042765554990804</c:v>
                </c:pt>
                <c:pt idx="1378">
                  <c:v>0.26520017041115301</c:v>
                </c:pt>
                <c:pt idx="1379">
                  <c:v>0.26760624017703144</c:v>
                </c:pt>
                <c:pt idx="1380">
                  <c:v>0.27654432796481421</c:v>
                </c:pt>
                <c:pt idx="1381">
                  <c:v>0.27984069659404309</c:v>
                </c:pt>
                <c:pt idx="1382">
                  <c:v>0.28483264215154214</c:v>
                </c:pt>
                <c:pt idx="1383">
                  <c:v>0.28988263488818372</c:v>
                </c:pt>
                <c:pt idx="1384">
                  <c:v>0.29413628771608075</c:v>
                </c:pt>
                <c:pt idx="1385">
                  <c:v>0.29756946355447472</c:v>
                </c:pt>
                <c:pt idx="1386">
                  <c:v>0.30016227413275426</c:v>
                </c:pt>
                <c:pt idx="1387">
                  <c:v>0.30715308072276998</c:v>
                </c:pt>
                <c:pt idx="1388">
                  <c:v>0.30980391997148632</c:v>
                </c:pt>
                <c:pt idx="1389">
                  <c:v>0.3124710387853657</c:v>
                </c:pt>
                <c:pt idx="1390">
                  <c:v>0.31875876262441277</c:v>
                </c:pt>
                <c:pt idx="1391">
                  <c:v>0.32422165832591499</c:v>
                </c:pt>
                <c:pt idx="1392">
                  <c:v>0.33068311943388784</c:v>
                </c:pt>
                <c:pt idx="1393">
                  <c:v>0.33724216831842591</c:v>
                </c:pt>
                <c:pt idx="1394">
                  <c:v>0.341035157335565</c:v>
                </c:pt>
                <c:pt idx="1395">
                  <c:v>0.348721986001856</c:v>
                </c:pt>
                <c:pt idx="1396">
                  <c:v>0.3516399890190684</c:v>
                </c:pt>
                <c:pt idx="1397">
                  <c:v>0.35951856302957819</c:v>
                </c:pt>
                <c:pt idx="1398">
                  <c:v>0.36653154442041347</c:v>
                </c:pt>
                <c:pt idx="1399">
                  <c:v>0.37059040089728107</c:v>
                </c:pt>
                <c:pt idx="1400">
                  <c:v>0.3788237182249648</c:v>
                </c:pt>
                <c:pt idx="1401">
                  <c:v>0.38721614328026455</c:v>
                </c:pt>
                <c:pt idx="1402">
                  <c:v>0.39040559077477999</c:v>
                </c:pt>
                <c:pt idx="1403">
                  <c:v>0.39902710431325172</c:v>
                </c:pt>
                <c:pt idx="1404">
                  <c:v>0.40782324260413316</c:v>
                </c:pt>
                <c:pt idx="1405">
                  <c:v>0.41116827440579273</c:v>
                </c:pt>
                <c:pt idx="1406">
                  <c:v>0.43050904565121695</c:v>
                </c:pt>
                <c:pt idx="1407">
                  <c:v>0.43297363384093962</c:v>
                </c:pt>
                <c:pt idx="1408">
                  <c:v>0.44129142946683431</c:v>
                </c:pt>
                <c:pt idx="1409">
                  <c:v>0.44977164694490596</c:v>
                </c:pt>
                <c:pt idx="1410">
                  <c:v>0.45593195564972439</c:v>
                </c:pt>
                <c:pt idx="1411">
                  <c:v>0.46092390120722343</c:v>
                </c:pt>
                <c:pt idx="1412">
                  <c:v>0.4672456210075035</c:v>
                </c:pt>
                <c:pt idx="1413">
                  <c:v>0.46852108295774614</c:v>
                </c:pt>
                <c:pt idx="1414">
                  <c:v>0.47886191629596497</c:v>
                </c:pt>
                <c:pt idx="1415">
                  <c:v>0.48280410205002566</c:v>
                </c:pt>
                <c:pt idx="1416">
                  <c:v>0.48945498979338786</c:v>
                </c:pt>
                <c:pt idx="1417">
                  <c:v>0.49894073778224851</c:v>
                </c:pt>
                <c:pt idx="1418">
                  <c:v>0.51004152057516539</c:v>
                </c:pt>
                <c:pt idx="1419">
                  <c:v>0.52143350440615666</c:v>
                </c:pt>
                <c:pt idx="1420">
                  <c:v>0.53165266958784274</c:v>
                </c:pt>
                <c:pt idx="1421">
                  <c:v>0.54211810326600773</c:v>
                </c:pt>
                <c:pt idx="1422">
                  <c:v>0.54975089168063895</c:v>
                </c:pt>
                <c:pt idx="1423">
                  <c:v>0.55439579672640238</c:v>
                </c:pt>
                <c:pt idx="1424">
                  <c:v>0.55909091793478227</c:v>
                </c:pt>
                <c:pt idx="1425">
                  <c:v>0.56383735295924398</c:v>
                </c:pt>
                <c:pt idx="1426">
                  <c:v>0.57024771999759194</c:v>
                </c:pt>
                <c:pt idx="1427">
                  <c:v>0.57348873863542471</c:v>
                </c:pt>
                <c:pt idx="1428">
                  <c:v>0.57348873863542471</c:v>
                </c:pt>
                <c:pt idx="1429">
                  <c:v>0.5767541260631921</c:v>
                </c:pt>
                <c:pt idx="1430">
                  <c:v>0.5767541260631921</c:v>
                </c:pt>
                <c:pt idx="1431">
                  <c:v>0.57839607313016894</c:v>
                </c:pt>
                <c:pt idx="1432">
                  <c:v>0.57839607313016894</c:v>
                </c:pt>
                <c:pt idx="1433">
                  <c:v>0.57839607313016894</c:v>
                </c:pt>
                <c:pt idx="1434">
                  <c:v>0.57839607313016894</c:v>
                </c:pt>
                <c:pt idx="1435">
                  <c:v>0.57839607313016894</c:v>
                </c:pt>
                <c:pt idx="1436">
                  <c:v>0.57839607313016894</c:v>
                </c:pt>
                <c:pt idx="1437">
                  <c:v>0.57839607313016894</c:v>
                </c:pt>
                <c:pt idx="1438">
                  <c:v>0.5767541260631921</c:v>
                </c:pt>
                <c:pt idx="1439">
                  <c:v>0.5767541260631921</c:v>
                </c:pt>
                <c:pt idx="1440">
                  <c:v>0.57348873863542471</c:v>
                </c:pt>
                <c:pt idx="1441">
                  <c:v>0.57348873863542471</c:v>
                </c:pt>
                <c:pt idx="1442">
                  <c:v>0.57348873863542471</c:v>
                </c:pt>
                <c:pt idx="1443">
                  <c:v>0.57186520597121115</c:v>
                </c:pt>
                <c:pt idx="1444">
                  <c:v>0.57186520597121115</c:v>
                </c:pt>
                <c:pt idx="1445">
                  <c:v>0.56703070912559428</c:v>
                </c:pt>
                <c:pt idx="1446">
                  <c:v>0.56703070912559428</c:v>
                </c:pt>
                <c:pt idx="1447">
                  <c:v>0.56383735295924398</c:v>
                </c:pt>
                <c:pt idx="1448">
                  <c:v>0.56383735295924398</c:v>
                </c:pt>
                <c:pt idx="1449">
                  <c:v>0.55909091793478227</c:v>
                </c:pt>
                <c:pt idx="1450">
                  <c:v>0.54821356447570979</c:v>
                </c:pt>
                <c:pt idx="1451">
                  <c:v>0.543633966870957</c:v>
                </c:pt>
                <c:pt idx="1452">
                  <c:v>0.53610701101409275</c:v>
                </c:pt>
                <c:pt idx="1453">
                  <c:v>0.53165266958784274</c:v>
                </c:pt>
                <c:pt idx="1454">
                  <c:v>0.52432881167557033</c:v>
                </c:pt>
                <c:pt idx="1455">
                  <c:v>0.52143350440615666</c:v>
                </c:pt>
                <c:pt idx="1456">
                  <c:v>0.51570016065321422</c:v>
                </c:pt>
                <c:pt idx="1457">
                  <c:v>0.51286162452281348</c:v>
                </c:pt>
                <c:pt idx="1458">
                  <c:v>0.50307035192678506</c:v>
                </c:pt>
                <c:pt idx="1459">
                  <c:v>0.50031291738159622</c:v>
                </c:pt>
                <c:pt idx="1460">
                  <c:v>0.4934949675951279</c:v>
                </c:pt>
                <c:pt idx="1461">
                  <c:v>0.48945498979338786</c:v>
                </c:pt>
                <c:pt idx="1462">
                  <c:v>0.48280410205002566</c:v>
                </c:pt>
                <c:pt idx="1463">
                  <c:v>0.48280410205002566</c:v>
                </c:pt>
                <c:pt idx="1464">
                  <c:v>0.47886191629596497</c:v>
                </c:pt>
                <c:pt idx="1465">
                  <c:v>0.47366072261015724</c:v>
                </c:pt>
                <c:pt idx="1466">
                  <c:v>0.47237009912866262</c:v>
                </c:pt>
                <c:pt idx="1467">
                  <c:v>0.4672456210075035</c:v>
                </c:pt>
                <c:pt idx="1468">
                  <c:v>0.46092390120722343</c:v>
                </c:pt>
                <c:pt idx="1469">
                  <c:v>0.45345733652186898</c:v>
                </c:pt>
                <c:pt idx="1470">
                  <c:v>0.44977164694490596</c:v>
                </c:pt>
                <c:pt idx="1471">
                  <c:v>0.44611697335612566</c:v>
                </c:pt>
                <c:pt idx="1472">
                  <c:v>0.43297363384093962</c:v>
                </c:pt>
                <c:pt idx="1473">
                  <c:v>0.42829116819131241</c:v>
                </c:pt>
                <c:pt idx="1474">
                  <c:v>0.42365864979420714</c:v>
                </c:pt>
                <c:pt idx="1475">
                  <c:v>0.42021640338318983</c:v>
                </c:pt>
                <c:pt idx="1476">
                  <c:v>0.41341269532824504</c:v>
                </c:pt>
                <c:pt idx="1477">
                  <c:v>0.40230481407448765</c:v>
                </c:pt>
                <c:pt idx="1478">
                  <c:v>0.39902710431325172</c:v>
                </c:pt>
                <c:pt idx="1479">
                  <c:v>0.39040559077477999</c:v>
                </c:pt>
                <c:pt idx="1480">
                  <c:v>0.38299965887910109</c:v>
                </c:pt>
                <c:pt idx="1481">
                  <c:v>0.38090666937325729</c:v>
                </c:pt>
                <c:pt idx="1482">
                  <c:v>0.37675070960209955</c:v>
                </c:pt>
                <c:pt idx="1483">
                  <c:v>0.36957212497497616</c:v>
                </c:pt>
                <c:pt idx="1484">
                  <c:v>0.36251027048748929</c:v>
                </c:pt>
                <c:pt idx="1485">
                  <c:v>0.35556141053216145</c:v>
                </c:pt>
                <c:pt idx="1486">
                  <c:v>0.35066514128785814</c:v>
                </c:pt>
                <c:pt idx="1487">
                  <c:v>0.34198860334288755</c:v>
                </c:pt>
                <c:pt idx="1488">
                  <c:v>0.33818731446273875</c:v>
                </c:pt>
                <c:pt idx="1489">
                  <c:v>0.33254704711004607</c:v>
                </c:pt>
                <c:pt idx="1490">
                  <c:v>0.32790214206428259</c:v>
                </c:pt>
                <c:pt idx="1491">
                  <c:v>0.32239304727950685</c:v>
                </c:pt>
                <c:pt idx="1492">
                  <c:v>0.31695296176115045</c:v>
                </c:pt>
                <c:pt idx="1493">
                  <c:v>0.30980391997148632</c:v>
                </c:pt>
                <c:pt idx="1494">
                  <c:v>0.3053948010664313</c:v>
                </c:pt>
                <c:pt idx="1495">
                  <c:v>0.29328221766324125</c:v>
                </c:pt>
                <c:pt idx="1496">
                  <c:v>0.28903688100472424</c:v>
                </c:pt>
                <c:pt idx="1497">
                  <c:v>0.28066871301627333</c:v>
                </c:pt>
                <c:pt idx="1498">
                  <c:v>0.27245874297144357</c:v>
                </c:pt>
                <c:pt idx="1499">
                  <c:v>0.26760624017703144</c:v>
                </c:pt>
                <c:pt idx="1500">
                  <c:v>0.25258819211357664</c:v>
                </c:pt>
                <c:pt idx="1501">
                  <c:v>0.2479515521805615</c:v>
                </c:pt>
                <c:pt idx="1502">
                  <c:v>0.24184537803261005</c:v>
                </c:pt>
                <c:pt idx="1503">
                  <c:v>0.23732143627256383</c:v>
                </c:pt>
                <c:pt idx="1504">
                  <c:v>0.23358715288760054</c:v>
                </c:pt>
                <c:pt idx="1505">
                  <c:v>0.22621355501880647</c:v>
                </c:pt>
                <c:pt idx="1506">
                  <c:v>0.21968268785984871</c:v>
                </c:pt>
                <c:pt idx="1507">
                  <c:v>0.21467016498923297</c:v>
                </c:pt>
                <c:pt idx="1508">
                  <c:v>0.21112488422458328</c:v>
                </c:pt>
                <c:pt idx="1509">
                  <c:v>0.20830935097988201</c:v>
                </c:pt>
                <c:pt idx="1510">
                  <c:v>0.20134935455473107</c:v>
                </c:pt>
                <c:pt idx="1511">
                  <c:v>0.19791074211826731</c:v>
                </c:pt>
                <c:pt idx="1512">
                  <c:v>0.19517932127883766</c:v>
                </c:pt>
                <c:pt idx="1513">
                  <c:v>0.19044028536473223</c:v>
                </c:pt>
                <c:pt idx="1514">
                  <c:v>0.18775530319963074</c:v>
                </c:pt>
                <c:pt idx="1515">
                  <c:v>0.18111458540599013</c:v>
                </c:pt>
                <c:pt idx="1516">
                  <c:v>0.18045606445813198</c:v>
                </c:pt>
                <c:pt idx="1517">
                  <c:v>0.17392519729917419</c:v>
                </c:pt>
                <c:pt idx="1518">
                  <c:v>0.1706962271689757</c:v>
                </c:pt>
                <c:pt idx="1519">
                  <c:v>0.16685288808721546</c:v>
                </c:pt>
                <c:pt idx="1520">
                  <c:v>0.16430942850757502</c:v>
                </c:pt>
                <c:pt idx="1521">
                  <c:v>0.15926676538819329</c:v>
                </c:pt>
                <c:pt idx="1522">
                  <c:v>0.15676722190199061</c:v>
                </c:pt>
                <c:pt idx="1523">
                  <c:v>0.15181088300860132</c:v>
                </c:pt>
                <c:pt idx="1524">
                  <c:v>0.14935376481693349</c:v>
                </c:pt>
                <c:pt idx="1525">
                  <c:v>0.14569395819891939</c:v>
                </c:pt>
                <c:pt idx="1526">
                  <c:v>0.14086170270546919</c:v>
                </c:pt>
                <c:pt idx="1527">
                  <c:v>0.14026143380285311</c:v>
                </c:pt>
                <c:pt idx="1528">
                  <c:v>0.13786862068696282</c:v>
                </c:pt>
                <c:pt idx="1529">
                  <c:v>0.13430394008392949</c:v>
                </c:pt>
                <c:pt idx="1530">
                  <c:v>0.13018179202067184</c:v>
                </c:pt>
                <c:pt idx="1531">
                  <c:v>0.12667939818460122</c:v>
                </c:pt>
                <c:pt idx="1532">
                  <c:v>0.12262865413022594</c:v>
                </c:pt>
                <c:pt idx="1533">
                  <c:v>0.12090412049992724</c:v>
                </c:pt>
                <c:pt idx="1534">
                  <c:v>0.11861534322942717</c:v>
                </c:pt>
                <c:pt idx="1535">
                  <c:v>0.11520463605101904</c:v>
                </c:pt>
                <c:pt idx="1536">
                  <c:v>0.11463877996848799</c:v>
                </c:pt>
                <c:pt idx="1537">
                  <c:v>0.11294562194904302</c:v>
                </c:pt>
                <c:pt idx="1538">
                  <c:v>0.1106982974936897</c:v>
                </c:pt>
                <c:pt idx="1539">
                  <c:v>0.10957898119908573</c:v>
                </c:pt>
                <c:pt idx="1540">
                  <c:v>0.10679324694015253</c:v>
                </c:pt>
                <c:pt idx="1541">
                  <c:v>0.10457745396059265</c:v>
                </c:pt>
                <c:pt idx="1542">
                  <c:v>0.1023729087095591</c:v>
                </c:pt>
                <c:pt idx="1543">
                  <c:v>0.10017949757290426</c:v>
                </c:pt>
                <c:pt idx="1544">
                  <c:v>9.8541678603888169E-2</c:v>
                </c:pt>
                <c:pt idx="1545">
                  <c:v>9.6367483915762317E-2</c:v>
                </c:pt>
                <c:pt idx="1546">
                  <c:v>9.5284454721319037E-2</c:v>
                </c:pt>
                <c:pt idx="1547">
                  <c:v>9.4204119632131461E-2</c:v>
                </c:pt>
                <c:pt idx="1548">
                  <c:v>9.1514981121350217E-2</c:v>
                </c:pt>
                <c:pt idx="1549">
                  <c:v>9.0979145788843946E-2</c:v>
                </c:pt>
                <c:pt idx="1550">
                  <c:v>8.9375595110798803E-2</c:v>
                </c:pt>
                <c:pt idx="1551">
                  <c:v>8.8309841246138887E-2</c:v>
                </c:pt>
                <c:pt idx="1552">
                  <c:v>8.8309841246138887E-2</c:v>
                </c:pt>
                <c:pt idx="1553">
                  <c:v>8.6186147616283335E-2</c:v>
                </c:pt>
                <c:pt idx="1554">
                  <c:v>8.5128182459949631E-2</c:v>
                </c:pt>
                <c:pt idx="1555">
                  <c:v>8.4072788302884227E-2</c:v>
                </c:pt>
                <c:pt idx="1556">
                  <c:v>8.3019952679617801E-2</c:v>
                </c:pt>
                <c:pt idx="1557">
                  <c:v>8.1969663215119878E-2</c:v>
                </c:pt>
                <c:pt idx="1558">
                  <c:v>8.0398976215889026E-2</c:v>
                </c:pt>
                <c:pt idx="1559">
                  <c:v>8.0398976215889026E-2</c:v>
                </c:pt>
                <c:pt idx="1560">
                  <c:v>7.9876673709276078E-2</c:v>
                </c:pt>
                <c:pt idx="1561">
                  <c:v>7.8313524516397934E-2</c:v>
                </c:pt>
                <c:pt idx="1562">
                  <c:v>7.7274542006740027E-2</c:v>
                </c:pt>
                <c:pt idx="1563">
                  <c:v>7.6238039171299746E-2</c:v>
                </c:pt>
                <c:pt idx="1564">
                  <c:v>7.5204004202087837E-2</c:v>
                </c:pt>
                <c:pt idx="1565">
                  <c:v>7.5204004202087837E-2</c:v>
                </c:pt>
                <c:pt idx="1566">
                  <c:v>7.4172425375257686E-2</c:v>
                </c:pt>
                <c:pt idx="1567">
                  <c:v>7.4172425375257686E-2</c:v>
                </c:pt>
                <c:pt idx="1568">
                  <c:v>7.2629636960976476E-2</c:v>
                </c:pt>
                <c:pt idx="1569">
                  <c:v>7.0581074285707285E-2</c:v>
                </c:pt>
                <c:pt idx="1570">
                  <c:v>7.0581074285707285E-2</c:v>
                </c:pt>
                <c:pt idx="1571">
                  <c:v>7.0070439915412133E-2</c:v>
                </c:pt>
                <c:pt idx="1572">
                  <c:v>6.9560405233299899E-2</c:v>
                </c:pt>
                <c:pt idx="1573">
                  <c:v>6.9560405233299899E-2</c:v>
                </c:pt>
                <c:pt idx="1574">
                  <c:v>6.9560405233299899E-2</c:v>
                </c:pt>
                <c:pt idx="1575">
                  <c:v>6.8542129310994945E-2</c:v>
                </c:pt>
                <c:pt idx="1576">
                  <c:v>6.7526235322846781E-2</c:v>
                </c:pt>
                <c:pt idx="1577">
                  <c:v>6.6006836168757702E-2</c:v>
                </c:pt>
                <c:pt idx="1578">
                  <c:v>6.4996848546345243E-2</c:v>
                </c:pt>
                <c:pt idx="1579">
                  <c:v>6.4492734175287211E-2</c:v>
                </c:pt>
                <c:pt idx="1580">
                  <c:v>6.3989204284790407E-2</c:v>
                </c:pt>
                <c:pt idx="1581">
                  <c:v>6.2983892535185784E-2</c:v>
                </c:pt>
                <c:pt idx="1582">
                  <c:v>6.2482107982653363E-2</c:v>
                </c:pt>
                <c:pt idx="1583">
                  <c:v>6.0480747381381476E-2</c:v>
                </c:pt>
                <c:pt idx="1584">
                  <c:v>5.9981844992336796E-2</c:v>
                </c:pt>
                <c:pt idx="1585">
                  <c:v>5.8985756294430272E-2</c:v>
                </c:pt>
                <c:pt idx="1586">
                  <c:v>5.8488567365596968E-2</c:v>
                </c:pt>
                <c:pt idx="1587">
                  <c:v>5.7495893831919269E-2</c:v>
                </c:pt>
                <c:pt idx="1588">
                  <c:v>5.7495893831919269E-2</c:v>
                </c:pt>
                <c:pt idx="1589">
                  <c:v>5.7000406633959479E-2</c:v>
                </c:pt>
                <c:pt idx="1590">
                  <c:v>5.7000406633959479E-2</c:v>
                </c:pt>
                <c:pt idx="1591">
                  <c:v>5.7000406633959479E-2</c:v>
                </c:pt>
                <c:pt idx="1592">
                  <c:v>5.6505484093897433E-2</c:v>
                </c:pt>
                <c:pt idx="1593">
                  <c:v>5.6505484093897433E-2</c:v>
                </c:pt>
                <c:pt idx="1594">
                  <c:v>5.6505484093897433E-2</c:v>
                </c:pt>
                <c:pt idx="1595">
                  <c:v>5.551732784983137E-2</c:v>
                </c:pt>
                <c:pt idx="1596">
                  <c:v>5.5024091587952087E-2</c:v>
                </c:pt>
                <c:pt idx="1597">
                  <c:v>5.4531414868180264E-2</c:v>
                </c:pt>
                <c:pt idx="1598">
                  <c:v>5.3547734986926908E-2</c:v>
                </c:pt>
                <c:pt idx="1599">
                  <c:v>5.305672930217456E-2</c:v>
                </c:pt>
                <c:pt idx="1600">
                  <c:v>5.2566278112949241E-2</c:v>
                </c:pt>
                <c:pt idx="1601">
                  <c:v>5.1587034221398972E-2</c:v>
                </c:pt>
                <c:pt idx="1602">
                  <c:v>5.0122295963125202E-2</c:v>
                </c:pt>
                <c:pt idx="1603">
                  <c:v>5.1098239029786302E-2</c:v>
                </c:pt>
                <c:pt idx="1604">
                  <c:v>5.0122295963125202E-2</c:v>
                </c:pt>
                <c:pt idx="1605">
                  <c:v>5.0122295963125202E-2</c:v>
                </c:pt>
                <c:pt idx="1606">
                  <c:v>5.0122295963125202E-2</c:v>
                </c:pt>
                <c:pt idx="1607">
                  <c:v>4.9635145623876928E-2</c:v>
                </c:pt>
                <c:pt idx="1608">
                  <c:v>4.9635145623876928E-2</c:v>
                </c:pt>
                <c:pt idx="1609">
                  <c:v>4.9148541111453566E-2</c:v>
                </c:pt>
                <c:pt idx="1610">
                  <c:v>4.9148541111453566E-2</c:v>
                </c:pt>
                <c:pt idx="1611">
                  <c:v>4.8176964684088018E-2</c:v>
                </c:pt>
                <c:pt idx="1612">
                  <c:v>4.8176964684088018E-2</c:v>
                </c:pt>
                <c:pt idx="1613">
                  <c:v>4.8176964684088018E-2</c:v>
                </c:pt>
                <c:pt idx="1614">
                  <c:v>4.9148541111453566E-2</c:v>
                </c:pt>
                <c:pt idx="1615">
                  <c:v>4.7691990337874794E-2</c:v>
                </c:pt>
                <c:pt idx="1616">
                  <c:v>4.7691990337874794E-2</c:v>
                </c:pt>
                <c:pt idx="1617">
                  <c:v>4.7207556955907906E-2</c:v>
                </c:pt>
                <c:pt idx="1618">
                  <c:v>4.7207556955907906E-2</c:v>
                </c:pt>
                <c:pt idx="1619">
                  <c:v>4.6240308266771224E-2</c:v>
                </c:pt>
                <c:pt idx="1620">
                  <c:v>4.6240308266771224E-2</c:v>
                </c:pt>
                <c:pt idx="1621">
                  <c:v>4.5757490560675115E-2</c:v>
                </c:pt>
                <c:pt idx="1622">
                  <c:v>4.5757490560675115E-2</c:v>
                </c:pt>
                <c:pt idx="1623">
                  <c:v>4.5757490560675115E-2</c:v>
                </c:pt>
                <c:pt idx="1624">
                  <c:v>4.5757490560675115E-2</c:v>
                </c:pt>
                <c:pt idx="1625">
                  <c:v>4.5757490560675115E-2</c:v>
                </c:pt>
                <c:pt idx="1626">
                  <c:v>4.5275209020937013E-2</c:v>
                </c:pt>
                <c:pt idx="1627">
                  <c:v>4.5275209020937013E-2</c:v>
                </c:pt>
                <c:pt idx="1628">
                  <c:v>4.5275209020937013E-2</c:v>
                </c:pt>
                <c:pt idx="1629">
                  <c:v>4.5275209020937013E-2</c:v>
                </c:pt>
                <c:pt idx="1630">
                  <c:v>4.5275209020937013E-2</c:v>
                </c:pt>
                <c:pt idx="1631">
                  <c:v>4.5275209020937013E-2</c:v>
                </c:pt>
                <c:pt idx="1632">
                  <c:v>4.4312249686494193E-2</c:v>
                </c:pt>
                <c:pt idx="1633">
                  <c:v>4.3831569524636682E-2</c:v>
                </c:pt>
                <c:pt idx="1634">
                  <c:v>4.3351420794796675E-2</c:v>
                </c:pt>
                <c:pt idx="1635">
                  <c:v>4.3351420794796675E-2</c:v>
                </c:pt>
                <c:pt idx="1636">
                  <c:v>4.3351420794796675E-2</c:v>
                </c:pt>
                <c:pt idx="1637">
                  <c:v>4.3351420794796675E-2</c:v>
                </c:pt>
                <c:pt idx="1638">
                  <c:v>4.2392712939904729E-2</c:v>
                </c:pt>
                <c:pt idx="1639">
                  <c:v>4.2392712939904729E-2</c:v>
                </c:pt>
                <c:pt idx="1640">
                  <c:v>4.2392712939904729E-2</c:v>
                </c:pt>
                <c:pt idx="1641">
                  <c:v>4.2392712939904729E-2</c:v>
                </c:pt>
                <c:pt idx="1642">
                  <c:v>4.1914151478914877E-2</c:v>
                </c:pt>
                <c:pt idx="1643">
                  <c:v>4.1914151478914877E-2</c:v>
                </c:pt>
                <c:pt idx="1644">
                  <c:v>4.0958607678906384E-2</c:v>
                </c:pt>
                <c:pt idx="1645">
                  <c:v>4.0481623027001735E-2</c:v>
                </c:pt>
                <c:pt idx="1646">
                  <c:v>4.0958607678906384E-2</c:v>
                </c:pt>
                <c:pt idx="1647">
                  <c:v>4.0481623027001735E-2</c:v>
                </c:pt>
                <c:pt idx="1648">
                  <c:v>4.0481623027001735E-2</c:v>
                </c:pt>
                <c:pt idx="1649">
                  <c:v>4.0481623027001735E-2</c:v>
                </c:pt>
                <c:pt idx="1650">
                  <c:v>4.0005161671583807E-2</c:v>
                </c:pt>
                <c:pt idx="1651">
                  <c:v>4.0005161671583807E-2</c:v>
                </c:pt>
                <c:pt idx="1652">
                  <c:v>4.0005161671583807E-2</c:v>
                </c:pt>
                <c:pt idx="1653">
                  <c:v>4.0005161671583807E-2</c:v>
                </c:pt>
                <c:pt idx="1654">
                  <c:v>4.0005161671583807E-2</c:v>
                </c:pt>
                <c:pt idx="1655">
                  <c:v>3.9053804266168564E-2</c:v>
                </c:pt>
                <c:pt idx="1656">
                  <c:v>3.9053804266168564E-2</c:v>
                </c:pt>
                <c:pt idx="1657">
                  <c:v>4.0005161671583807E-2</c:v>
                </c:pt>
                <c:pt idx="1658">
                  <c:v>4.0005161671583807E-2</c:v>
                </c:pt>
                <c:pt idx="1659">
                  <c:v>3.9053804266168564E-2</c:v>
                </c:pt>
                <c:pt idx="1660">
                  <c:v>3.9053804266168564E-2</c:v>
                </c:pt>
                <c:pt idx="1661">
                  <c:v>3.9053804266168564E-2</c:v>
                </c:pt>
                <c:pt idx="1662">
                  <c:v>3.9053804266168564E-2</c:v>
                </c:pt>
                <c:pt idx="1663">
                  <c:v>3.9053804266168564E-2</c:v>
                </c:pt>
                <c:pt idx="1664">
                  <c:v>3.9053804266168564E-2</c:v>
                </c:pt>
                <c:pt idx="1665">
                  <c:v>3.8578905933551705E-2</c:v>
                </c:pt>
                <c:pt idx="1666">
                  <c:v>3.8578905933551705E-2</c:v>
                </c:pt>
                <c:pt idx="1667">
                  <c:v>3.9053804266168564E-2</c:v>
                </c:pt>
                <c:pt idx="1668">
                  <c:v>3.8578905933551705E-2</c:v>
                </c:pt>
                <c:pt idx="1669">
                  <c:v>3.8578905933551705E-2</c:v>
                </c:pt>
                <c:pt idx="1670">
                  <c:v>3.8578905933551705E-2</c:v>
                </c:pt>
                <c:pt idx="1671">
                  <c:v>3.8578905933551705E-2</c:v>
                </c:pt>
                <c:pt idx="1672">
                  <c:v>3.8104526332149599E-2</c:v>
                </c:pt>
                <c:pt idx="1673">
                  <c:v>3.8104526332149599E-2</c:v>
                </c:pt>
                <c:pt idx="1674">
                  <c:v>3.7157318798757548E-2</c:v>
                </c:pt>
                <c:pt idx="1675">
                  <c:v>3.7157318798757548E-2</c:v>
                </c:pt>
                <c:pt idx="1676">
                  <c:v>3.7157318798757548E-2</c:v>
                </c:pt>
                <c:pt idx="1677">
                  <c:v>3.7157318798757548E-2</c:v>
                </c:pt>
                <c:pt idx="1678">
                  <c:v>3.7157318798757548E-2</c:v>
                </c:pt>
                <c:pt idx="1679">
                  <c:v>3.7157318798757548E-2</c:v>
                </c:pt>
                <c:pt idx="1680">
                  <c:v>3.8104526332149599E-2</c:v>
                </c:pt>
                <c:pt idx="1681">
                  <c:v>3.8104526332149599E-2</c:v>
                </c:pt>
                <c:pt idx="1682">
                  <c:v>3.7157318798757548E-2</c:v>
                </c:pt>
                <c:pt idx="1683">
                  <c:v>3.7157318798757548E-2</c:v>
                </c:pt>
                <c:pt idx="1684">
                  <c:v>3.7157318798757548E-2</c:v>
                </c:pt>
                <c:pt idx="1685">
                  <c:v>3.7157318798757548E-2</c:v>
                </c:pt>
                <c:pt idx="1686">
                  <c:v>3.7157318798757548E-2</c:v>
                </c:pt>
                <c:pt idx="1687">
                  <c:v>3.7157318798757548E-2</c:v>
                </c:pt>
                <c:pt idx="1688">
                  <c:v>3.7157318798757548E-2</c:v>
                </c:pt>
                <c:pt idx="1689">
                  <c:v>3.7157318798757548E-2</c:v>
                </c:pt>
                <c:pt idx="1690">
                  <c:v>3.7157318798757548E-2</c:v>
                </c:pt>
                <c:pt idx="1691">
                  <c:v>3.7157318798757548E-2</c:v>
                </c:pt>
                <c:pt idx="1692">
                  <c:v>3.7157318798757548E-2</c:v>
                </c:pt>
                <c:pt idx="1693">
                  <c:v>3.6684488613888719E-2</c:v>
                </c:pt>
                <c:pt idx="1694">
                  <c:v>3.6684488613888719E-2</c:v>
                </c:pt>
                <c:pt idx="1695">
                  <c:v>3.6684488613888719E-2</c:v>
                </c:pt>
                <c:pt idx="1696">
                  <c:v>3.6684488613888719E-2</c:v>
                </c:pt>
                <c:pt idx="1697">
                  <c:v>3.6684488613888719E-2</c:v>
                </c:pt>
                <c:pt idx="1698">
                  <c:v>3.6684488613888719E-2</c:v>
                </c:pt>
                <c:pt idx="1699">
                  <c:v>3.6684488613888719E-2</c:v>
                </c:pt>
                <c:pt idx="1700">
                  <c:v>3.6684488613888719E-2</c:v>
                </c:pt>
                <c:pt idx="1701">
                  <c:v>3.6684488613888719E-2</c:v>
                </c:pt>
                <c:pt idx="1702">
                  <c:v>3.7157318798757548E-2</c:v>
                </c:pt>
                <c:pt idx="1703">
                  <c:v>3.7157318798757548E-2</c:v>
                </c:pt>
                <c:pt idx="1704">
                  <c:v>3.7157318798757548E-2</c:v>
                </c:pt>
                <c:pt idx="1705">
                  <c:v>3.7157318798757548E-2</c:v>
                </c:pt>
                <c:pt idx="1706">
                  <c:v>3.7157318798757548E-2</c:v>
                </c:pt>
                <c:pt idx="1707">
                  <c:v>3.7157318798757548E-2</c:v>
                </c:pt>
                <c:pt idx="1708">
                  <c:v>3.7157318798757548E-2</c:v>
                </c:pt>
                <c:pt idx="1709">
                  <c:v>3.7157318798757548E-2</c:v>
                </c:pt>
                <c:pt idx="1710">
                  <c:v>3.7157318798757548E-2</c:v>
                </c:pt>
                <c:pt idx="1711">
                  <c:v>3.6684488613888719E-2</c:v>
                </c:pt>
                <c:pt idx="1712">
                  <c:v>3.6684488613888719E-2</c:v>
                </c:pt>
                <c:pt idx="1713">
                  <c:v>3.6684488613888719E-2</c:v>
                </c:pt>
                <c:pt idx="1714">
                  <c:v>3.7157318798757548E-2</c:v>
                </c:pt>
                <c:pt idx="1715">
                  <c:v>3.7157318798757548E-2</c:v>
                </c:pt>
                <c:pt idx="1716">
                  <c:v>3.7157318798757548E-2</c:v>
                </c:pt>
                <c:pt idx="1717">
                  <c:v>3.7157318798757548E-2</c:v>
                </c:pt>
                <c:pt idx="1718">
                  <c:v>3.7157318798757548E-2</c:v>
                </c:pt>
                <c:pt idx="1719">
                  <c:v>3.7157318798757548E-2</c:v>
                </c:pt>
                <c:pt idx="1720">
                  <c:v>3.7157318798757548E-2</c:v>
                </c:pt>
                <c:pt idx="1721">
                  <c:v>3.7157318798757548E-2</c:v>
                </c:pt>
                <c:pt idx="1722">
                  <c:v>3.7157318798757548E-2</c:v>
                </c:pt>
                <c:pt idx="1723">
                  <c:v>3.7157318798757548E-2</c:v>
                </c:pt>
                <c:pt idx="1724">
                  <c:v>3.7157318798757548E-2</c:v>
                </c:pt>
                <c:pt idx="1725">
                  <c:v>3.7157318798757548E-2</c:v>
                </c:pt>
                <c:pt idx="1726">
                  <c:v>3.7157318798757548E-2</c:v>
                </c:pt>
                <c:pt idx="1727">
                  <c:v>3.8104526332149599E-2</c:v>
                </c:pt>
                <c:pt idx="1728">
                  <c:v>3.8104526332149599E-2</c:v>
                </c:pt>
                <c:pt idx="1729">
                  <c:v>3.8104526332149599E-2</c:v>
                </c:pt>
                <c:pt idx="1730">
                  <c:v>3.8104526332149599E-2</c:v>
                </c:pt>
                <c:pt idx="1731">
                  <c:v>3.8104526332149599E-2</c:v>
                </c:pt>
                <c:pt idx="1732">
                  <c:v>3.8578905933551705E-2</c:v>
                </c:pt>
                <c:pt idx="1733">
                  <c:v>3.8578905933551705E-2</c:v>
                </c:pt>
                <c:pt idx="1734">
                  <c:v>3.8578905933551705E-2</c:v>
                </c:pt>
                <c:pt idx="1735">
                  <c:v>3.8578905933551705E-2</c:v>
                </c:pt>
                <c:pt idx="1736">
                  <c:v>3.8578905933551705E-2</c:v>
                </c:pt>
                <c:pt idx="1737">
                  <c:v>3.8578905933551705E-2</c:v>
                </c:pt>
                <c:pt idx="1738">
                  <c:v>3.8578905933551705E-2</c:v>
                </c:pt>
                <c:pt idx="1739">
                  <c:v>3.8578905933551705E-2</c:v>
                </c:pt>
                <c:pt idx="1740">
                  <c:v>3.8578905933551705E-2</c:v>
                </c:pt>
                <c:pt idx="1741">
                  <c:v>3.8578905933551705E-2</c:v>
                </c:pt>
                <c:pt idx="1742">
                  <c:v>3.8578905933551705E-2</c:v>
                </c:pt>
                <c:pt idx="1743">
                  <c:v>3.8578905933551705E-2</c:v>
                </c:pt>
                <c:pt idx="1744">
                  <c:v>3.8578905933551705E-2</c:v>
                </c:pt>
                <c:pt idx="1745">
                  <c:v>3.8578905933551705E-2</c:v>
                </c:pt>
                <c:pt idx="1746">
                  <c:v>3.8578905933551705E-2</c:v>
                </c:pt>
                <c:pt idx="1747">
                  <c:v>3.8578905933551705E-2</c:v>
                </c:pt>
                <c:pt idx="1748">
                  <c:v>3.8578905933551705E-2</c:v>
                </c:pt>
                <c:pt idx="1749">
                  <c:v>3.9053804266168564E-2</c:v>
                </c:pt>
                <c:pt idx="1750">
                  <c:v>3.9053804266168564E-2</c:v>
                </c:pt>
                <c:pt idx="1751">
                  <c:v>3.9053804266168564E-2</c:v>
                </c:pt>
                <c:pt idx="1752">
                  <c:v>3.9053804266168564E-2</c:v>
                </c:pt>
                <c:pt idx="1753">
                  <c:v>3.9053804266168564E-2</c:v>
                </c:pt>
                <c:pt idx="1754">
                  <c:v>3.9053804266168564E-2</c:v>
                </c:pt>
                <c:pt idx="1755">
                  <c:v>3.9053804266168564E-2</c:v>
                </c:pt>
                <c:pt idx="1756">
                  <c:v>3.9053804266168564E-2</c:v>
                </c:pt>
                <c:pt idx="1757">
                  <c:v>3.9053804266168564E-2</c:v>
                </c:pt>
                <c:pt idx="1758">
                  <c:v>3.9053804266168564E-2</c:v>
                </c:pt>
                <c:pt idx="1759">
                  <c:v>4.0005161671583807E-2</c:v>
                </c:pt>
                <c:pt idx="1760">
                  <c:v>4.0005161671583807E-2</c:v>
                </c:pt>
                <c:pt idx="1761">
                  <c:v>4.0005161671583807E-2</c:v>
                </c:pt>
                <c:pt idx="1762">
                  <c:v>4.0005161671583807E-2</c:v>
                </c:pt>
                <c:pt idx="1763">
                  <c:v>4.0481623027001735E-2</c:v>
                </c:pt>
                <c:pt idx="1764">
                  <c:v>4.0481623027001735E-2</c:v>
                </c:pt>
                <c:pt idx="1765">
                  <c:v>4.0958607678906384E-2</c:v>
                </c:pt>
                <c:pt idx="1766">
                  <c:v>4.0958607678906384E-2</c:v>
                </c:pt>
                <c:pt idx="1767">
                  <c:v>4.0958607678906384E-2</c:v>
                </c:pt>
                <c:pt idx="1768">
                  <c:v>4.1914151478914877E-2</c:v>
                </c:pt>
                <c:pt idx="1769">
                  <c:v>4.1914151478914877E-2</c:v>
                </c:pt>
                <c:pt idx="1770">
                  <c:v>4.1914151478914877E-2</c:v>
                </c:pt>
                <c:pt idx="1771">
                  <c:v>4.2392712939904729E-2</c:v>
                </c:pt>
                <c:pt idx="1772">
                  <c:v>4.2392712939904729E-2</c:v>
                </c:pt>
                <c:pt idx="1773">
                  <c:v>4.2392712939904729E-2</c:v>
                </c:pt>
                <c:pt idx="1774">
                  <c:v>4.2392712939904729E-2</c:v>
                </c:pt>
                <c:pt idx="1775">
                  <c:v>4.3351420794796675E-2</c:v>
                </c:pt>
                <c:pt idx="1776">
                  <c:v>4.3351420794796675E-2</c:v>
                </c:pt>
                <c:pt idx="1777">
                  <c:v>4.3831569524636682E-2</c:v>
                </c:pt>
                <c:pt idx="1778">
                  <c:v>4.3831569524636682E-2</c:v>
                </c:pt>
                <c:pt idx="1779">
                  <c:v>4.4312249686494193E-2</c:v>
                </c:pt>
                <c:pt idx="1780">
                  <c:v>4.4312249686494193E-2</c:v>
                </c:pt>
                <c:pt idx="1781">
                  <c:v>4.4312249686494193E-2</c:v>
                </c:pt>
                <c:pt idx="1782">
                  <c:v>4.4312249686494193E-2</c:v>
                </c:pt>
                <c:pt idx="1783">
                  <c:v>4.4312249686494193E-2</c:v>
                </c:pt>
                <c:pt idx="1784">
                  <c:v>4.4312249686494193E-2</c:v>
                </c:pt>
                <c:pt idx="1785">
                  <c:v>4.4312249686494193E-2</c:v>
                </c:pt>
                <c:pt idx="1786">
                  <c:v>4.5275209020937013E-2</c:v>
                </c:pt>
                <c:pt idx="1787">
                  <c:v>4.5275209020937013E-2</c:v>
                </c:pt>
                <c:pt idx="1788">
                  <c:v>4.5275209020937013E-2</c:v>
                </c:pt>
                <c:pt idx="1789">
                  <c:v>4.5275209020937013E-2</c:v>
                </c:pt>
                <c:pt idx="1790">
                  <c:v>4.5275209020937013E-2</c:v>
                </c:pt>
                <c:pt idx="1791">
                  <c:v>4.5757490560675115E-2</c:v>
                </c:pt>
                <c:pt idx="1792">
                  <c:v>4.5757490560675115E-2</c:v>
                </c:pt>
                <c:pt idx="1793">
                  <c:v>4.6240308266771224E-2</c:v>
                </c:pt>
                <c:pt idx="1794">
                  <c:v>4.7207556955907906E-2</c:v>
                </c:pt>
                <c:pt idx="1795">
                  <c:v>4.7207556955907906E-2</c:v>
                </c:pt>
                <c:pt idx="1796">
                  <c:v>4.6240308266771224E-2</c:v>
                </c:pt>
                <c:pt idx="1797">
                  <c:v>4.7207556955907906E-2</c:v>
                </c:pt>
                <c:pt idx="1798">
                  <c:v>4.7207556955907906E-2</c:v>
                </c:pt>
                <c:pt idx="1799">
                  <c:v>4.7207556955907906E-2</c:v>
                </c:pt>
                <c:pt idx="1800">
                  <c:v>4.7207556955907906E-2</c:v>
                </c:pt>
                <c:pt idx="1801">
                  <c:v>4.7691990337874794E-2</c:v>
                </c:pt>
                <c:pt idx="1802">
                  <c:v>4.7691990337874794E-2</c:v>
                </c:pt>
                <c:pt idx="1803">
                  <c:v>4.7691990337874794E-2</c:v>
                </c:pt>
                <c:pt idx="1804">
                  <c:v>4.8176964684088018E-2</c:v>
                </c:pt>
                <c:pt idx="1805">
                  <c:v>4.9148541111453566E-2</c:v>
                </c:pt>
                <c:pt idx="1806">
                  <c:v>4.9635145623876928E-2</c:v>
                </c:pt>
                <c:pt idx="1807">
                  <c:v>4.9635145623876928E-2</c:v>
                </c:pt>
                <c:pt idx="1808">
                  <c:v>4.9635145623876928E-2</c:v>
                </c:pt>
                <c:pt idx="1809">
                  <c:v>5.0122295963125202E-2</c:v>
                </c:pt>
                <c:pt idx="1810">
                  <c:v>5.0122295963125202E-2</c:v>
                </c:pt>
                <c:pt idx="1811">
                  <c:v>5.1098239029786302E-2</c:v>
                </c:pt>
                <c:pt idx="1812">
                  <c:v>5.1098239029786302E-2</c:v>
                </c:pt>
                <c:pt idx="1813">
                  <c:v>5.1098239029786302E-2</c:v>
                </c:pt>
                <c:pt idx="1814">
                  <c:v>5.1098239029786302E-2</c:v>
                </c:pt>
                <c:pt idx="1815">
                  <c:v>5.1098239029786302E-2</c:v>
                </c:pt>
                <c:pt idx="1816">
                  <c:v>5.1098239029786302E-2</c:v>
                </c:pt>
                <c:pt idx="1817">
                  <c:v>5.1587034221398972E-2</c:v>
                </c:pt>
                <c:pt idx="1818">
                  <c:v>5.2566278112949241E-2</c:v>
                </c:pt>
                <c:pt idx="1819">
                  <c:v>5.2566278112949241E-2</c:v>
                </c:pt>
                <c:pt idx="1820">
                  <c:v>5.305672930217456E-2</c:v>
                </c:pt>
                <c:pt idx="1821">
                  <c:v>5.305672930217456E-2</c:v>
                </c:pt>
                <c:pt idx="1822">
                  <c:v>5.305672930217456E-2</c:v>
                </c:pt>
                <c:pt idx="1823">
                  <c:v>5.305672930217456E-2</c:v>
                </c:pt>
                <c:pt idx="1824">
                  <c:v>5.3547734986926908E-2</c:v>
                </c:pt>
                <c:pt idx="1825">
                  <c:v>5.3547734986926908E-2</c:v>
                </c:pt>
                <c:pt idx="1826">
                  <c:v>5.3547734986926908E-2</c:v>
                </c:pt>
                <c:pt idx="1827">
                  <c:v>5.3547734986926908E-2</c:v>
                </c:pt>
                <c:pt idx="1828">
                  <c:v>5.4531414868180264E-2</c:v>
                </c:pt>
                <c:pt idx="1829">
                  <c:v>5.5024091587952087E-2</c:v>
                </c:pt>
                <c:pt idx="1830">
                  <c:v>5.5024091587952087E-2</c:v>
                </c:pt>
                <c:pt idx="1831">
                  <c:v>5.551732784983137E-2</c:v>
                </c:pt>
                <c:pt idx="1832">
                  <c:v>5.551732784983137E-2</c:v>
                </c:pt>
                <c:pt idx="1833">
                  <c:v>5.6505484093897433E-2</c:v>
                </c:pt>
                <c:pt idx="1834">
                  <c:v>5.6505484093897433E-2</c:v>
                </c:pt>
                <c:pt idx="1835">
                  <c:v>5.6505484093897433E-2</c:v>
                </c:pt>
                <c:pt idx="1836">
                  <c:v>5.7000406633959479E-2</c:v>
                </c:pt>
                <c:pt idx="1837">
                  <c:v>5.7000406633959479E-2</c:v>
                </c:pt>
                <c:pt idx="1838">
                  <c:v>5.7495893831919269E-2</c:v>
                </c:pt>
                <c:pt idx="1839">
                  <c:v>5.7495893831919269E-2</c:v>
                </c:pt>
                <c:pt idx="1840">
                  <c:v>5.8488567365596968E-2</c:v>
                </c:pt>
                <c:pt idx="1841">
                  <c:v>5.8488567365596968E-2</c:v>
                </c:pt>
                <c:pt idx="1842">
                  <c:v>5.8488567365596968E-2</c:v>
                </c:pt>
                <c:pt idx="1843">
                  <c:v>5.8985756294430272E-2</c:v>
                </c:pt>
                <c:pt idx="1844">
                  <c:v>5.8985756294430272E-2</c:v>
                </c:pt>
                <c:pt idx="1845">
                  <c:v>5.8985756294430272E-2</c:v>
                </c:pt>
                <c:pt idx="1846">
                  <c:v>5.8985756294430272E-2</c:v>
                </c:pt>
                <c:pt idx="1847">
                  <c:v>5.8985756294430272E-2</c:v>
                </c:pt>
                <c:pt idx="1848">
                  <c:v>5.8985756294430272E-2</c:v>
                </c:pt>
                <c:pt idx="1849">
                  <c:v>5.8985756294430272E-2</c:v>
                </c:pt>
                <c:pt idx="1850">
                  <c:v>5.9981844992336796E-2</c:v>
                </c:pt>
                <c:pt idx="1851">
                  <c:v>5.9981844992336796E-2</c:v>
                </c:pt>
                <c:pt idx="1852">
                  <c:v>5.9981844992336796E-2</c:v>
                </c:pt>
                <c:pt idx="1853">
                  <c:v>5.9981844992336796E-2</c:v>
                </c:pt>
                <c:pt idx="1854">
                  <c:v>5.9981844992336796E-2</c:v>
                </c:pt>
                <c:pt idx="1855">
                  <c:v>5.9483515067432782E-2</c:v>
                </c:pt>
                <c:pt idx="1856">
                  <c:v>5.8985756294430272E-2</c:v>
                </c:pt>
                <c:pt idx="1857">
                  <c:v>5.8737090681050229E-2</c:v>
                </c:pt>
                <c:pt idx="1858">
                  <c:v>5.8488567365596968E-2</c:v>
                </c:pt>
                <c:pt idx="1859">
                  <c:v>5.8488567365596968E-2</c:v>
                </c:pt>
                <c:pt idx="1860">
                  <c:v>5.8488567365596968E-2</c:v>
                </c:pt>
                <c:pt idx="1861">
                  <c:v>5.7991946977686754E-2</c:v>
                </c:pt>
                <c:pt idx="1862">
                  <c:v>5.7495893831919269E-2</c:v>
                </c:pt>
                <c:pt idx="1863">
                  <c:v>5.7495893831919269E-2</c:v>
                </c:pt>
                <c:pt idx="1864">
                  <c:v>5.7495893831919269E-2</c:v>
                </c:pt>
                <c:pt idx="1865">
                  <c:v>5.8240186185304646E-2</c:v>
                </c:pt>
                <c:pt idx="1866">
                  <c:v>5.8985756294430272E-2</c:v>
                </c:pt>
                <c:pt idx="1867">
                  <c:v>5.8985756294430272E-2</c:v>
                </c:pt>
                <c:pt idx="1868">
                  <c:v>5.8985756294430272E-2</c:v>
                </c:pt>
                <c:pt idx="1869">
                  <c:v>5.9483515067432782E-2</c:v>
                </c:pt>
                <c:pt idx="1870">
                  <c:v>5.9981844992336796E-2</c:v>
                </c:pt>
                <c:pt idx="1871">
                  <c:v>5.9981844992336796E-2</c:v>
                </c:pt>
                <c:pt idx="1872">
                  <c:v>5.9981844992336796E-2</c:v>
                </c:pt>
                <c:pt idx="1873">
                  <c:v>6.0231224546649968E-2</c:v>
                </c:pt>
                <c:pt idx="1874">
                  <c:v>6.0480747381381476E-2</c:v>
                </c:pt>
                <c:pt idx="1875">
                  <c:v>6.1230177216882536E-2</c:v>
                </c:pt>
                <c:pt idx="1876">
                  <c:v>6.198090252378971E-2</c:v>
                </c:pt>
                <c:pt idx="1877">
                  <c:v>6.2231432950064169E-2</c:v>
                </c:pt>
                <c:pt idx="1878">
                  <c:v>6.2482107982653363E-2</c:v>
                </c:pt>
                <c:pt idx="1879">
                  <c:v>6.2482107982653363E-2</c:v>
                </c:pt>
                <c:pt idx="1880">
                  <c:v>6.2482107982653363E-2</c:v>
                </c:pt>
                <c:pt idx="1881">
                  <c:v>6.27329277885873E-2</c:v>
                </c:pt>
                <c:pt idx="1882">
                  <c:v>6.2983892535185784E-2</c:v>
                </c:pt>
                <c:pt idx="1883">
                  <c:v>6.2983892535185784E-2</c:v>
                </c:pt>
                <c:pt idx="1884">
                  <c:v>6.2983892535185784E-2</c:v>
                </c:pt>
                <c:pt idx="1885">
                  <c:v>6.2983892535185784E-2</c:v>
                </c:pt>
                <c:pt idx="1886">
                  <c:v>6.2983892535185784E-2</c:v>
                </c:pt>
                <c:pt idx="1887">
                  <c:v>6.3486257521106718E-2</c:v>
                </c:pt>
                <c:pt idx="1888">
                  <c:v>6.3989204284790407E-2</c:v>
                </c:pt>
                <c:pt idx="1889">
                  <c:v>6.3989204284790407E-2</c:v>
                </c:pt>
                <c:pt idx="1890">
                  <c:v>6.3989204284790407E-2</c:v>
                </c:pt>
                <c:pt idx="1891">
                  <c:v>6.4240896254688248E-2</c:v>
                </c:pt>
                <c:pt idx="1892">
                  <c:v>6.4492734175287211E-2</c:v>
                </c:pt>
                <c:pt idx="1893">
                  <c:v>6.4744718215952679E-2</c:v>
                </c:pt>
                <c:pt idx="1894">
                  <c:v>6.4996848546345243E-2</c:v>
                </c:pt>
                <c:pt idx="1895">
                  <c:v>6.5501548756432285E-2</c:v>
                </c:pt>
                <c:pt idx="1896">
                  <c:v>6.6006836168757702E-2</c:v>
                </c:pt>
                <c:pt idx="1897">
                  <c:v>6.6259700503064678E-2</c:v>
                </c:pt>
                <c:pt idx="1898">
                  <c:v>6.6512712151294562E-2</c:v>
                </c:pt>
                <c:pt idx="1899">
                  <c:v>6.6512712151294562E-2</c:v>
                </c:pt>
                <c:pt idx="1900">
                  <c:v>6.6512712151294562E-2</c:v>
                </c:pt>
                <c:pt idx="1901">
                  <c:v>6.6512712151294562E-2</c:v>
                </c:pt>
                <c:pt idx="1902">
                  <c:v>6.6512712151294562E-2</c:v>
                </c:pt>
                <c:pt idx="1903">
                  <c:v>6.6512712151294562E-2</c:v>
                </c:pt>
                <c:pt idx="1904">
                  <c:v>6.6512712151294562E-2</c:v>
                </c:pt>
                <c:pt idx="1905">
                  <c:v>6.7019178076801841E-2</c:v>
                </c:pt>
                <c:pt idx="1906">
                  <c:v>6.7526235322846781E-2</c:v>
                </c:pt>
                <c:pt idx="1907">
                  <c:v>6.77799861228809E-2</c:v>
                </c:pt>
                <c:pt idx="1908">
                  <c:v>6.8033885271827368E-2</c:v>
                </c:pt>
                <c:pt idx="1909">
                  <c:v>6.8287932943244339E-2</c:v>
                </c:pt>
                <c:pt idx="1910">
                  <c:v>6.8542129310994945E-2</c:v>
                </c:pt>
                <c:pt idx="1911">
                  <c:v>6.8542129310994945E-2</c:v>
                </c:pt>
                <c:pt idx="1912">
                  <c:v>6.8542129310994945E-2</c:v>
                </c:pt>
                <c:pt idx="1913">
                  <c:v>6.8542129310994945E-2</c:v>
                </c:pt>
                <c:pt idx="1914">
                  <c:v>6.8542129310994945E-2</c:v>
                </c:pt>
                <c:pt idx="1915">
                  <c:v>6.905096883247698E-2</c:v>
                </c:pt>
                <c:pt idx="1916">
                  <c:v>6.9560405233299899E-2</c:v>
                </c:pt>
                <c:pt idx="1917">
                  <c:v>6.9560405233299899E-2</c:v>
                </c:pt>
                <c:pt idx="1918">
                  <c:v>6.9560405233299899E-2</c:v>
                </c:pt>
                <c:pt idx="1919">
                  <c:v>6.9560405233299899E-2</c:v>
                </c:pt>
                <c:pt idx="1920">
                  <c:v>6.9560405233299899E-2</c:v>
                </c:pt>
                <c:pt idx="1921">
                  <c:v>6.9560405233299899E-2</c:v>
                </c:pt>
                <c:pt idx="1922">
                  <c:v>6.9560405233299899E-2</c:v>
                </c:pt>
                <c:pt idx="1923">
                  <c:v>6.9560405233299899E-2</c:v>
                </c:pt>
                <c:pt idx="1924">
                  <c:v>6.9560405233299899E-2</c:v>
                </c:pt>
                <c:pt idx="1925">
                  <c:v>6.9560405233299899E-2</c:v>
                </c:pt>
                <c:pt idx="1926">
                  <c:v>6.9560405233299899E-2</c:v>
                </c:pt>
                <c:pt idx="1927">
                  <c:v>6.9815347701380148E-2</c:v>
                </c:pt>
                <c:pt idx="1928">
                  <c:v>7.0070439915412133E-2</c:v>
                </c:pt>
                <c:pt idx="1929">
                  <c:v>7.0070439915412133E-2</c:v>
                </c:pt>
                <c:pt idx="1930">
                  <c:v>7.0070439915412133E-2</c:v>
                </c:pt>
                <c:pt idx="1931">
                  <c:v>7.0325682051412167E-2</c:v>
                </c:pt>
                <c:pt idx="1932">
                  <c:v>7.0581074285707285E-2</c:v>
                </c:pt>
                <c:pt idx="1933">
                  <c:v>7.0581074285707285E-2</c:v>
                </c:pt>
                <c:pt idx="1934">
                  <c:v>7.0581074285707285E-2</c:v>
                </c:pt>
                <c:pt idx="1935">
                  <c:v>7.0581074285707285E-2</c:v>
                </c:pt>
                <c:pt idx="1936">
                  <c:v>7.0581074285707285E-2</c:v>
                </c:pt>
                <c:pt idx="1937">
                  <c:v>7.0581074285707285E-2</c:v>
                </c:pt>
                <c:pt idx="1938">
                  <c:v>7.0581074285707285E-2</c:v>
                </c:pt>
                <c:pt idx="1939">
                  <c:v>7.0581074285707285E-2</c:v>
                </c:pt>
                <c:pt idx="1940">
                  <c:v>7.0581074285707285E-2</c:v>
                </c:pt>
                <c:pt idx="1941">
                  <c:v>7.1092309756047342E-2</c:v>
                </c:pt>
                <c:pt idx="1942">
                  <c:v>7.1604147743286189E-2</c:v>
                </c:pt>
                <c:pt idx="1943">
                  <c:v>7.1604147743286189E-2</c:v>
                </c:pt>
                <c:pt idx="1944">
                  <c:v>7.1604147743286189E-2</c:v>
                </c:pt>
                <c:pt idx="1945">
                  <c:v>7.1604147743286189E-2</c:v>
                </c:pt>
                <c:pt idx="1946">
                  <c:v>7.1604147743286189E-2</c:v>
                </c:pt>
                <c:pt idx="1947">
                  <c:v>7.1860293124880209E-2</c:v>
                </c:pt>
                <c:pt idx="1948">
                  <c:v>7.2116589669293102E-2</c:v>
                </c:pt>
                <c:pt idx="1949">
                  <c:v>7.2373037555045941E-2</c:v>
                </c:pt>
                <c:pt idx="1950">
                  <c:v>7.2629636960976476E-2</c:v>
                </c:pt>
                <c:pt idx="1951">
                  <c:v>7.2629636960976476E-2</c:v>
                </c:pt>
                <c:pt idx="1952">
                  <c:v>7.2629636960976476E-2</c:v>
                </c:pt>
                <c:pt idx="1953">
                  <c:v>7.2629636960976476E-2</c:v>
                </c:pt>
                <c:pt idx="1954">
                  <c:v>7.2629636960976476E-2</c:v>
                </c:pt>
                <c:pt idx="1955">
                  <c:v>7.3143291050307674E-2</c:v>
                </c:pt>
                <c:pt idx="1956">
                  <c:v>7.3657553374344958E-2</c:v>
                </c:pt>
                <c:pt idx="1957">
                  <c:v>7.3657553374344958E-2</c:v>
                </c:pt>
                <c:pt idx="1958">
                  <c:v>7.3657553374344958E-2</c:v>
                </c:pt>
                <c:pt idx="1959">
                  <c:v>7.3657553374344958E-2</c:v>
                </c:pt>
                <c:pt idx="1960">
                  <c:v>7.3657553374344958E-2</c:v>
                </c:pt>
                <c:pt idx="1961">
                  <c:v>7.3657553374344958E-2</c:v>
                </c:pt>
                <c:pt idx="1962">
                  <c:v>7.3657553374344958E-2</c:v>
                </c:pt>
                <c:pt idx="1963">
                  <c:v>7.3657553374344958E-2</c:v>
                </c:pt>
                <c:pt idx="1964">
                  <c:v>7.3657553374344958E-2</c:v>
                </c:pt>
                <c:pt idx="1965">
                  <c:v>7.3657553374344958E-2</c:v>
                </c:pt>
                <c:pt idx="1966">
                  <c:v>7.3657553374344958E-2</c:v>
                </c:pt>
                <c:pt idx="1967">
                  <c:v>7.3914913074855967E-2</c:v>
                </c:pt>
                <c:pt idx="1968">
                  <c:v>7.4172425375257686E-2</c:v>
                </c:pt>
                <c:pt idx="1969">
                  <c:v>7.4172425375257686E-2</c:v>
                </c:pt>
                <c:pt idx="1970">
                  <c:v>7.4172425375257686E-2</c:v>
                </c:pt>
                <c:pt idx="1971">
                  <c:v>7.4172425375257686E-2</c:v>
                </c:pt>
                <c:pt idx="1972">
                  <c:v>7.4172425375257686E-2</c:v>
                </c:pt>
                <c:pt idx="1973">
                  <c:v>7.4172425375257686E-2</c:v>
                </c:pt>
                <c:pt idx="1974">
                  <c:v>7.4172425375257686E-2</c:v>
                </c:pt>
                <c:pt idx="1975">
                  <c:v>7.4172425375257686E-2</c:v>
                </c:pt>
                <c:pt idx="1976">
                  <c:v>7.4172425375257686E-2</c:v>
                </c:pt>
                <c:pt idx="1977">
                  <c:v>7.4172425375257686E-2</c:v>
                </c:pt>
                <c:pt idx="1978">
                  <c:v>7.4172425375257686E-2</c:v>
                </c:pt>
                <c:pt idx="1979">
                  <c:v>7.4172425375257686E-2</c:v>
                </c:pt>
                <c:pt idx="1980">
                  <c:v>7.4172425375257686E-2</c:v>
                </c:pt>
                <c:pt idx="1981">
                  <c:v>7.4172425375257686E-2</c:v>
                </c:pt>
                <c:pt idx="1982">
                  <c:v>7.4172425375257686E-2</c:v>
                </c:pt>
                <c:pt idx="1983">
                  <c:v>7.4172425375257686E-2</c:v>
                </c:pt>
                <c:pt idx="1984">
                  <c:v>7.4172425375257686E-2</c:v>
                </c:pt>
                <c:pt idx="1985">
                  <c:v>7.4172425375257686E-2</c:v>
                </c:pt>
                <c:pt idx="1986">
                  <c:v>7.4172425375257686E-2</c:v>
                </c:pt>
                <c:pt idx="1987">
                  <c:v>7.4172425375257686E-2</c:v>
                </c:pt>
                <c:pt idx="1988">
                  <c:v>7.4172425375257686E-2</c:v>
                </c:pt>
                <c:pt idx="1989">
                  <c:v>7.4172425375257686E-2</c:v>
                </c:pt>
                <c:pt idx="1990">
                  <c:v>7.4172425375257686E-2</c:v>
                </c:pt>
                <c:pt idx="1991">
                  <c:v>7.4172425375257686E-2</c:v>
                </c:pt>
                <c:pt idx="1992">
                  <c:v>7.4172425375257686E-2</c:v>
                </c:pt>
                <c:pt idx="1993">
                  <c:v>7.4172425375257686E-2</c:v>
                </c:pt>
                <c:pt idx="1994">
                  <c:v>7.4172425375257686E-2</c:v>
                </c:pt>
                <c:pt idx="1995">
                  <c:v>7.4172425375257686E-2</c:v>
                </c:pt>
                <c:pt idx="1996">
                  <c:v>7.4172425375257686E-2</c:v>
                </c:pt>
                <c:pt idx="1997">
                  <c:v>7.4172425375257686E-2</c:v>
                </c:pt>
                <c:pt idx="1998">
                  <c:v>7.4172425375257686E-2</c:v>
                </c:pt>
                <c:pt idx="1999">
                  <c:v>7.4172425375257686E-2</c:v>
                </c:pt>
                <c:pt idx="2000">
                  <c:v>7.4172425375257686E-2</c:v>
                </c:pt>
                <c:pt idx="2001">
                  <c:v>7.4172425375257686E-2</c:v>
                </c:pt>
                <c:pt idx="2002">
                  <c:v>7.4172425375257686E-2</c:v>
                </c:pt>
                <c:pt idx="2003">
                  <c:v>7.4172425375257686E-2</c:v>
                </c:pt>
                <c:pt idx="2004">
                  <c:v>7.4172425375257686E-2</c:v>
                </c:pt>
                <c:pt idx="2005">
                  <c:v>7.4172425375257686E-2</c:v>
                </c:pt>
                <c:pt idx="2006">
                  <c:v>7.4172425375257686E-2</c:v>
                </c:pt>
                <c:pt idx="2007">
                  <c:v>7.4172425375257686E-2</c:v>
                </c:pt>
                <c:pt idx="2008">
                  <c:v>7.4172425375257686E-2</c:v>
                </c:pt>
                <c:pt idx="2009">
                  <c:v>7.4636332645898446E-2</c:v>
                </c:pt>
                <c:pt idx="2010">
                  <c:v>7.5204004202087837E-2</c:v>
                </c:pt>
                <c:pt idx="2011">
                  <c:v>7.5204004202087837E-2</c:v>
                </c:pt>
                <c:pt idx="2012">
                  <c:v>7.5204004202087837E-2</c:v>
                </c:pt>
                <c:pt idx="2013">
                  <c:v>7.4739490480564746E-2</c:v>
                </c:pt>
                <c:pt idx="2014">
                  <c:v>7.4223946163253715E-2</c:v>
                </c:pt>
                <c:pt idx="2015">
                  <c:v>7.4172425375257686E-2</c:v>
                </c:pt>
                <c:pt idx="2016">
                  <c:v>7.4172425375257686E-2</c:v>
                </c:pt>
                <c:pt idx="2017">
                  <c:v>7.4172425375257686E-2</c:v>
                </c:pt>
                <c:pt idx="2018">
                  <c:v>7.4172425375257686E-2</c:v>
                </c:pt>
                <c:pt idx="2019">
                  <c:v>7.4172425375257686E-2</c:v>
                </c:pt>
                <c:pt idx="2020">
                  <c:v>7.4172425375257686E-2</c:v>
                </c:pt>
                <c:pt idx="2021">
                  <c:v>7.4172425375257686E-2</c:v>
                </c:pt>
                <c:pt idx="2022">
                  <c:v>7.4172425375257686E-2</c:v>
                </c:pt>
                <c:pt idx="2023">
                  <c:v>7.4172425375257686E-2</c:v>
                </c:pt>
                <c:pt idx="2024">
                  <c:v>7.4172425375257686E-2</c:v>
                </c:pt>
                <c:pt idx="2025">
                  <c:v>7.4172425375257686E-2</c:v>
                </c:pt>
                <c:pt idx="2026">
                  <c:v>7.4172425375257686E-2</c:v>
                </c:pt>
                <c:pt idx="2027">
                  <c:v>7.4172425375257686E-2</c:v>
                </c:pt>
                <c:pt idx="2028">
                  <c:v>7.4172425375257686E-2</c:v>
                </c:pt>
                <c:pt idx="2029">
                  <c:v>7.4172425375257686E-2</c:v>
                </c:pt>
                <c:pt idx="2030">
                  <c:v>7.4172425375257686E-2</c:v>
                </c:pt>
                <c:pt idx="2031">
                  <c:v>7.4172425375257686E-2</c:v>
                </c:pt>
                <c:pt idx="2032">
                  <c:v>7.4172425375257686E-2</c:v>
                </c:pt>
                <c:pt idx="2033">
                  <c:v>7.4172425375257686E-2</c:v>
                </c:pt>
                <c:pt idx="2034">
                  <c:v>7.4172425375257686E-2</c:v>
                </c:pt>
                <c:pt idx="2035">
                  <c:v>7.3914913074855967E-2</c:v>
                </c:pt>
                <c:pt idx="2036">
                  <c:v>7.3657553374344958E-2</c:v>
                </c:pt>
                <c:pt idx="2037">
                  <c:v>7.3194689888393963E-2</c:v>
                </c:pt>
                <c:pt idx="2038">
                  <c:v>7.2680975040343931E-2</c:v>
                </c:pt>
                <c:pt idx="2039">
                  <c:v>7.2629636960976476E-2</c:v>
                </c:pt>
                <c:pt idx="2040">
                  <c:v>7.2629636960976476E-2</c:v>
                </c:pt>
                <c:pt idx="2041">
                  <c:v>7.2373037555045941E-2</c:v>
                </c:pt>
                <c:pt idx="2042">
                  <c:v>7.2116589669293102E-2</c:v>
                </c:pt>
                <c:pt idx="2043">
                  <c:v>7.1399340155475749E-2</c:v>
                </c:pt>
                <c:pt idx="2044">
                  <c:v>7.0632170759900373E-2</c:v>
                </c:pt>
                <c:pt idx="2045">
                  <c:v>7.0581074285707285E-2</c:v>
                </c:pt>
                <c:pt idx="2046">
                  <c:v>7.0581074285707285E-2</c:v>
                </c:pt>
                <c:pt idx="2047">
                  <c:v>7.0325682051412167E-2</c:v>
                </c:pt>
                <c:pt idx="2048">
                  <c:v>7.0070439915412133E-2</c:v>
                </c:pt>
                <c:pt idx="2049">
                  <c:v>6.9356558957835615E-2</c:v>
                </c:pt>
                <c:pt idx="2050">
                  <c:v>6.8592986443426526E-2</c:v>
                </c:pt>
                <c:pt idx="2051">
                  <c:v>6.8287932943244339E-2</c:v>
                </c:pt>
                <c:pt idx="2052">
                  <c:v>6.8033885271827368E-2</c:v>
                </c:pt>
                <c:pt idx="2053">
                  <c:v>6.77799861228809E-2</c:v>
                </c:pt>
                <c:pt idx="2054">
                  <c:v>6.7526235322846781E-2</c:v>
                </c:pt>
                <c:pt idx="2055">
                  <c:v>6.7526235322846781E-2</c:v>
                </c:pt>
                <c:pt idx="2056">
                  <c:v>6.7526235322846781E-2</c:v>
                </c:pt>
                <c:pt idx="2057">
                  <c:v>6.7983093565798694E-2</c:v>
                </c:pt>
                <c:pt idx="2058">
                  <c:v>6.8491278133382474E-2</c:v>
                </c:pt>
                <c:pt idx="2059">
                  <c:v>6.8542129310994945E-2</c:v>
                </c:pt>
                <c:pt idx="2060">
                  <c:v>6.8542129310994945E-2</c:v>
                </c:pt>
                <c:pt idx="2061">
                  <c:v>6.9000058043847873E-2</c:v>
                </c:pt>
                <c:pt idx="2062">
                  <c:v>6.9509434693730415E-2</c:v>
                </c:pt>
                <c:pt idx="2063">
                  <c:v>6.9560405233299899E-2</c:v>
                </c:pt>
                <c:pt idx="2064">
                  <c:v>6.9560405233299899E-2</c:v>
                </c:pt>
                <c:pt idx="2065">
                  <c:v>6.9560405233299899E-2</c:v>
                </c:pt>
                <c:pt idx="2066">
                  <c:v>6.9560405233299899E-2</c:v>
                </c:pt>
                <c:pt idx="2067">
                  <c:v>6.9101885589895426E-2</c:v>
                </c:pt>
                <c:pt idx="2068">
                  <c:v>6.8592986443426526E-2</c:v>
                </c:pt>
                <c:pt idx="2069">
                  <c:v>6.8542129310994945E-2</c:v>
                </c:pt>
                <c:pt idx="2070">
                  <c:v>6.8542129310994945E-2</c:v>
                </c:pt>
                <c:pt idx="2071">
                  <c:v>6.8287932943244339E-2</c:v>
                </c:pt>
                <c:pt idx="2072">
                  <c:v>6.8033885271827368E-2</c:v>
                </c:pt>
                <c:pt idx="2073">
                  <c:v>6.8033885271827368E-2</c:v>
                </c:pt>
                <c:pt idx="2074">
                  <c:v>6.8033885271827368E-2</c:v>
                </c:pt>
                <c:pt idx="2075">
                  <c:v>6.8033885271827368E-2</c:v>
                </c:pt>
                <c:pt idx="2076">
                  <c:v>6.8033885271827368E-2</c:v>
                </c:pt>
                <c:pt idx="2077">
                  <c:v>6.77799861228809E-2</c:v>
                </c:pt>
                <c:pt idx="2078">
                  <c:v>6.7526235322846781E-2</c:v>
                </c:pt>
                <c:pt idx="2079">
                  <c:v>6.7526235322846781E-2</c:v>
                </c:pt>
                <c:pt idx="2080">
                  <c:v>6.7526235322846781E-2</c:v>
                </c:pt>
                <c:pt idx="2081">
                  <c:v>6.7069857169210503E-2</c:v>
                </c:pt>
                <c:pt idx="2082">
                  <c:v>6.6563332173719514E-2</c:v>
                </c:pt>
                <c:pt idx="2083">
                  <c:v>6.6259700503064678E-2</c:v>
                </c:pt>
                <c:pt idx="2084">
                  <c:v>6.6006836168757702E-2</c:v>
                </c:pt>
                <c:pt idx="2085">
                  <c:v>6.6006836168757702E-2</c:v>
                </c:pt>
                <c:pt idx="2086">
                  <c:v>6.6006836168757702E-2</c:v>
                </c:pt>
                <c:pt idx="2087">
                  <c:v>6.6006836168757702E-2</c:v>
                </c:pt>
                <c:pt idx="2088">
                  <c:v>6.6006836168757702E-2</c:v>
                </c:pt>
                <c:pt idx="2089">
                  <c:v>6.5552051051029944E-2</c:v>
                </c:pt>
                <c:pt idx="2090">
                  <c:v>6.5047292182141919E-2</c:v>
                </c:pt>
                <c:pt idx="2091">
                  <c:v>6.4744718215952679E-2</c:v>
                </c:pt>
                <c:pt idx="2092">
                  <c:v>6.4492734175287211E-2</c:v>
                </c:pt>
                <c:pt idx="2093">
                  <c:v>6.4240896254688248E-2</c:v>
                </c:pt>
                <c:pt idx="2094">
                  <c:v>6.3989204284790407E-2</c:v>
                </c:pt>
                <c:pt idx="2095">
                  <c:v>6.353652599525314E-2</c:v>
                </c:pt>
                <c:pt idx="2096">
                  <c:v>6.3034102892129767E-2</c:v>
                </c:pt>
                <c:pt idx="2097">
                  <c:v>6.2983892535185784E-2</c:v>
                </c:pt>
                <c:pt idx="2098">
                  <c:v>6.2983892535185784E-2</c:v>
                </c:pt>
                <c:pt idx="2099">
                  <c:v>6.27329277885873E-2</c:v>
                </c:pt>
                <c:pt idx="2100">
                  <c:v>6.2482107982653363E-2</c:v>
                </c:pt>
                <c:pt idx="2101">
                  <c:v>6.2482107982653363E-2</c:v>
                </c:pt>
                <c:pt idx="2102">
                  <c:v>6.2482107982653363E-2</c:v>
                </c:pt>
                <c:pt idx="2103">
                  <c:v>6.1580354206806888E-2</c:v>
                </c:pt>
                <c:pt idx="2104">
                  <c:v>6.0580596670682836E-2</c:v>
                </c:pt>
                <c:pt idx="2105">
                  <c:v>6.0480747381381476E-2</c:v>
                </c:pt>
                <c:pt idx="2106">
                  <c:v>6.0480747381381476E-2</c:v>
                </c:pt>
                <c:pt idx="2107">
                  <c:v>6.0480747381381476E-2</c:v>
                </c:pt>
                <c:pt idx="2108">
                  <c:v>6.0480747381381476E-2</c:v>
                </c:pt>
                <c:pt idx="2109">
                  <c:v>6.0480747381381476E-2</c:v>
                </c:pt>
                <c:pt idx="2110">
                  <c:v>6.0480747381381476E-2</c:v>
                </c:pt>
                <c:pt idx="2111">
                  <c:v>6.0231224546649968E-2</c:v>
                </c:pt>
                <c:pt idx="2112">
                  <c:v>5.9981844992336796E-2</c:v>
                </c:pt>
                <c:pt idx="2113">
                  <c:v>5.9533322336471052E-2</c:v>
                </c:pt>
                <c:pt idx="2114">
                  <c:v>5.9035506507200554E-2</c:v>
                </c:pt>
                <c:pt idx="2115">
                  <c:v>5.8737090681050229E-2</c:v>
                </c:pt>
                <c:pt idx="2116">
                  <c:v>5.8488567365596968E-2</c:v>
                </c:pt>
                <c:pt idx="2117">
                  <c:v>5.8041583469186378E-2</c:v>
                </c:pt>
                <c:pt idx="2118">
                  <c:v>5.754547365752289E-2</c:v>
                </c:pt>
                <c:pt idx="2119">
                  <c:v>5.7495893831919269E-2</c:v>
                </c:pt>
                <c:pt idx="2120">
                  <c:v>5.7495893831919269E-2</c:v>
                </c:pt>
                <c:pt idx="2121">
                  <c:v>5.7248079570186287E-2</c:v>
                </c:pt>
                <c:pt idx="2122">
                  <c:v>5.7000406633959479E-2</c:v>
                </c:pt>
                <c:pt idx="2123">
                  <c:v>5.7000406633959479E-2</c:v>
                </c:pt>
                <c:pt idx="2124">
                  <c:v>5.7000406633959479E-2</c:v>
                </c:pt>
                <c:pt idx="2125">
                  <c:v>5.7000406633959479E-2</c:v>
                </c:pt>
                <c:pt idx="2126">
                  <c:v>5.7000406633959479E-2</c:v>
                </c:pt>
                <c:pt idx="2127">
                  <c:v>5.6752874862138335E-2</c:v>
                </c:pt>
                <c:pt idx="2128">
                  <c:v>5.6554950974969556E-2</c:v>
                </c:pt>
                <c:pt idx="2129">
                  <c:v>5.5813538716312575E-2</c:v>
                </c:pt>
                <c:pt idx="2130">
                  <c:v>5.5073390013784369E-2</c:v>
                </c:pt>
                <c:pt idx="2131">
                  <c:v>5.5024091587952087E-2</c:v>
                </c:pt>
                <c:pt idx="2132">
                  <c:v>5.5024091587952087E-2</c:v>
                </c:pt>
                <c:pt idx="2133">
                  <c:v>5.5024091587952087E-2</c:v>
                </c:pt>
                <c:pt idx="2134">
                  <c:v>5.5024091587952087E-2</c:v>
                </c:pt>
                <c:pt idx="2135">
                  <c:v>5.4777683364659199E-2</c:v>
                </c:pt>
                <c:pt idx="2136">
                  <c:v>5.4531414868180264E-2</c:v>
                </c:pt>
                <c:pt idx="2137">
                  <c:v>5.4531414868180264E-2</c:v>
                </c:pt>
                <c:pt idx="2138">
                  <c:v>5.4531414868180264E-2</c:v>
                </c:pt>
                <c:pt idx="2139">
                  <c:v>5.3842605077627677E-2</c:v>
                </c:pt>
                <c:pt idx="2140">
                  <c:v>5.310580489767322E-2</c:v>
                </c:pt>
                <c:pt idx="2141">
                  <c:v>5.2811434473906467E-2</c:v>
                </c:pt>
                <c:pt idx="2142">
                  <c:v>5.2566278112949241E-2</c:v>
                </c:pt>
                <c:pt idx="2143">
                  <c:v>5.2566278112949241E-2</c:v>
                </c:pt>
                <c:pt idx="2144">
                  <c:v>5.2566278112949241E-2</c:v>
                </c:pt>
                <c:pt idx="2145">
                  <c:v>5.2125345102301816E-2</c:v>
                </c:pt>
                <c:pt idx="2146">
                  <c:v>5.1635944011630658E-2</c:v>
                </c:pt>
                <c:pt idx="2147">
                  <c:v>5.1391450123563671E-2</c:v>
                </c:pt>
                <c:pt idx="2148">
                  <c:v>5.114709380028646E-2</c:v>
                </c:pt>
                <c:pt idx="2149">
                  <c:v>5.1098239029786302E-2</c:v>
                </c:pt>
                <c:pt idx="2150">
                  <c:v>5.1098239029786302E-2</c:v>
                </c:pt>
                <c:pt idx="2151">
                  <c:v>5.065879322950264E-2</c:v>
                </c:pt>
                <c:pt idx="2152">
                  <c:v>5.017104106468636E-2</c:v>
                </c:pt>
                <c:pt idx="2153">
                  <c:v>5.0122295963125202E-2</c:v>
                </c:pt>
                <c:pt idx="2154">
                  <c:v>5.0122295963125202E-2</c:v>
                </c:pt>
                <c:pt idx="2155">
                  <c:v>5.0122295963125202E-2</c:v>
                </c:pt>
                <c:pt idx="2156">
                  <c:v>5.0122295963125202E-2</c:v>
                </c:pt>
                <c:pt idx="2157">
                  <c:v>4.9878652488626614E-2</c:v>
                </c:pt>
                <c:pt idx="2158">
                  <c:v>4.9683836075399786E-2</c:v>
                </c:pt>
                <c:pt idx="2159">
                  <c:v>4.9635145623876928E-2</c:v>
                </c:pt>
                <c:pt idx="2160">
                  <c:v>4.9635145623876928E-2</c:v>
                </c:pt>
                <c:pt idx="2161">
                  <c:v>4.9635145623876928E-2</c:v>
                </c:pt>
                <c:pt idx="2162">
                  <c:v>4.9635145623876928E-2</c:v>
                </c:pt>
                <c:pt idx="2163">
                  <c:v>4.9002666011195031E-2</c:v>
                </c:pt>
                <c:pt idx="2164">
                  <c:v>4.8274024575407908E-2</c:v>
                </c:pt>
                <c:pt idx="2165">
                  <c:v>4.7982909952573739E-2</c:v>
                </c:pt>
                <c:pt idx="2166">
                  <c:v>4.7740463409179451E-2</c:v>
                </c:pt>
                <c:pt idx="2167">
                  <c:v>4.7691990337874794E-2</c:v>
                </c:pt>
                <c:pt idx="2168">
                  <c:v>4.7691990337874794E-2</c:v>
                </c:pt>
                <c:pt idx="2169">
                  <c:v>4.7498152136976404E-2</c:v>
                </c:pt>
                <c:pt idx="2170">
                  <c:v>4.7207556955907906E-2</c:v>
                </c:pt>
                <c:pt idx="2171">
                  <c:v>4.7207556955907906E-2</c:v>
                </c:pt>
                <c:pt idx="2172">
                  <c:v>4.7207556955907906E-2</c:v>
                </c:pt>
                <c:pt idx="2173">
                  <c:v>4.6772028440146149E-2</c:v>
                </c:pt>
                <c:pt idx="2174">
                  <c:v>4.6288619572444623E-2</c:v>
                </c:pt>
                <c:pt idx="2175">
                  <c:v>4.6240308266771224E-2</c:v>
                </c:pt>
                <c:pt idx="2176">
                  <c:v>4.6240308266771224E-2</c:v>
                </c:pt>
                <c:pt idx="2177">
                  <c:v>4.6047116768076914E-2</c:v>
                </c:pt>
                <c:pt idx="2178">
                  <c:v>4.5805748184137539E-2</c:v>
                </c:pt>
                <c:pt idx="2179">
                  <c:v>4.5757490560675115E-2</c:v>
                </c:pt>
                <c:pt idx="2180">
                  <c:v>4.5757490560675115E-2</c:v>
                </c:pt>
                <c:pt idx="2181">
                  <c:v>4.5564513671517634E-2</c:v>
                </c:pt>
                <c:pt idx="2182">
                  <c:v>4.532341308135647E-2</c:v>
                </c:pt>
                <c:pt idx="2183">
                  <c:v>4.4841613074206393E-2</c:v>
                </c:pt>
                <c:pt idx="2184">
                  <c:v>4.4360346976748039E-2</c:v>
                </c:pt>
                <c:pt idx="2185">
                  <c:v>4.4119913774624611E-2</c:v>
                </c:pt>
                <c:pt idx="2186">
                  <c:v>4.3879613606980408E-2</c:v>
                </c:pt>
                <c:pt idx="2187">
                  <c:v>4.3639446326677898E-2</c:v>
                </c:pt>
                <c:pt idx="2188">
                  <c:v>4.3399411786823321E-2</c:v>
                </c:pt>
                <c:pt idx="2189">
                  <c:v>4.3351420794796675E-2</c:v>
                </c:pt>
                <c:pt idx="2190">
                  <c:v>4.3351420794796675E-2</c:v>
                </c:pt>
                <c:pt idx="2191">
                  <c:v>4.2919740342100117E-2</c:v>
                </c:pt>
                <c:pt idx="2192">
                  <c:v>4.244059810252044E-2</c:v>
                </c:pt>
                <c:pt idx="2193">
                  <c:v>4.2392712939904729E-2</c:v>
                </c:pt>
                <c:pt idx="2194">
                  <c:v>4.2392712939904729E-2</c:v>
                </c:pt>
                <c:pt idx="2195">
                  <c:v>4.2201225070002145E-2</c:v>
                </c:pt>
                <c:pt idx="2196">
                  <c:v>4.1961983901663072E-2</c:v>
                </c:pt>
                <c:pt idx="2197">
                  <c:v>4.1292808912715293E-2</c:v>
                </c:pt>
                <c:pt idx="2198">
                  <c:v>4.0576978056894787E-2</c:v>
                </c:pt>
                <c:pt idx="2199">
                  <c:v>4.0290975753570032E-2</c:v>
                </c:pt>
                <c:pt idx="2200">
                  <c:v>4.0052784291501387E-2</c:v>
                </c:pt>
                <c:pt idx="2201">
                  <c:v>4.0005161671583807E-2</c:v>
                </c:pt>
                <c:pt idx="2202">
                  <c:v>4.0005161671583807E-2</c:v>
                </c:pt>
                <c:pt idx="2203">
                  <c:v>4.0005161671583807E-2</c:v>
                </c:pt>
                <c:pt idx="2204">
                  <c:v>4.0005161671583807E-2</c:v>
                </c:pt>
                <c:pt idx="2205">
                  <c:v>3.9576792922170444E-2</c:v>
                </c:pt>
                <c:pt idx="2206">
                  <c:v>3.9101322673339253E-2</c:v>
                </c:pt>
                <c:pt idx="2207">
                  <c:v>3.8199360808321481E-2</c:v>
                </c:pt>
                <c:pt idx="2208">
                  <c:v>3.7299268295658911E-2</c:v>
                </c:pt>
                <c:pt idx="2209">
                  <c:v>3.6731748473764855E-2</c:v>
                </c:pt>
                <c:pt idx="2210">
                  <c:v>3.6259381142115875E-2</c:v>
                </c:pt>
                <c:pt idx="2211">
                  <c:v>3.6212172654444715E-2</c:v>
                </c:pt>
                <c:pt idx="2212">
                  <c:v>3.6212172654444715E-2</c:v>
                </c:pt>
                <c:pt idx="2213">
                  <c:v>3.6212172654444715E-2</c:v>
                </c:pt>
                <c:pt idx="2214">
                  <c:v>3.6212172654444715E-2</c:v>
                </c:pt>
                <c:pt idx="2215">
                  <c:v>3.5598928837268659E-2</c:v>
                </c:pt>
                <c:pt idx="2216">
                  <c:v>3.4892414150944157E-2</c:v>
                </c:pt>
                <c:pt idx="2217">
                  <c:v>3.395217892354619E-2</c:v>
                </c:pt>
                <c:pt idx="2218">
                  <c:v>3.3013974882062064E-2</c:v>
                </c:pt>
                <c:pt idx="2219">
                  <c:v>3.1703884953744495E-2</c:v>
                </c:pt>
                <c:pt idx="2220">
                  <c:v>3.0304588881526744E-2</c:v>
                </c:pt>
                <c:pt idx="2221">
                  <c:v>2.9095501846216291E-2</c:v>
                </c:pt>
                <c:pt idx="2222">
                  <c:v>2.7936083991977764E-2</c:v>
                </c:pt>
                <c:pt idx="2223">
                  <c:v>2.7380660940376531E-2</c:v>
                </c:pt>
                <c:pt idx="2224">
                  <c:v>2.691835039863243E-2</c:v>
                </c:pt>
                <c:pt idx="2225">
                  <c:v>2.6872146400301365E-2</c:v>
                </c:pt>
                <c:pt idx="2226">
                  <c:v>2.6872146400301365E-2</c:v>
                </c:pt>
                <c:pt idx="2227">
                  <c:v>2.6687379547098239E-2</c:v>
                </c:pt>
                <c:pt idx="2228">
                  <c:v>2.6456531467510317E-2</c:v>
                </c:pt>
                <c:pt idx="2229">
                  <c:v>2.6410376572743116E-2</c:v>
                </c:pt>
                <c:pt idx="2230">
                  <c:v>2.6410376572743116E-2</c:v>
                </c:pt>
                <c:pt idx="2231">
                  <c:v>2.6225806029419683E-2</c:v>
                </c:pt>
                <c:pt idx="2232">
                  <c:v>2.5995203102585376E-2</c:v>
                </c:pt>
                <c:pt idx="2233">
                  <c:v>2.5949097207122653E-2</c:v>
                </c:pt>
                <c:pt idx="2234">
                  <c:v>2.5949097207122653E-2</c:v>
                </c:pt>
                <c:pt idx="2235">
                  <c:v>2.5534364262757576E-2</c:v>
                </c:pt>
                <c:pt idx="2236">
                  <c:v>2.5074013910237569E-2</c:v>
                </c:pt>
                <c:pt idx="2237">
                  <c:v>2.502800570193105E-2</c:v>
                </c:pt>
                <c:pt idx="2238">
                  <c:v>2.502800570193105E-2</c:v>
                </c:pt>
                <c:pt idx="2239">
                  <c:v>2.502800570193105E-2</c:v>
                </c:pt>
                <c:pt idx="2240">
                  <c:v>2.502800570193105E-2</c:v>
                </c:pt>
                <c:pt idx="2241">
                  <c:v>2.502800570193105E-2</c:v>
                </c:pt>
                <c:pt idx="2242">
                  <c:v>2.502800570193105E-2</c:v>
                </c:pt>
                <c:pt idx="2243">
                  <c:v>2.502800570193105E-2</c:v>
                </c:pt>
                <c:pt idx="2244">
                  <c:v>2.502800570193105E-2</c:v>
                </c:pt>
                <c:pt idx="2245">
                  <c:v>2.502800570193105E-2</c:v>
                </c:pt>
                <c:pt idx="2246">
                  <c:v>2.502800570193105E-2</c:v>
                </c:pt>
                <c:pt idx="2247">
                  <c:v>2.502800570193105E-2</c:v>
                </c:pt>
                <c:pt idx="2248">
                  <c:v>2.502800570193105E-2</c:v>
                </c:pt>
                <c:pt idx="2249">
                  <c:v>2.502800570193105E-2</c:v>
                </c:pt>
                <c:pt idx="2250">
                  <c:v>2.502800570193105E-2</c:v>
                </c:pt>
                <c:pt idx="2251">
                  <c:v>2.502800570193105E-2</c:v>
                </c:pt>
                <c:pt idx="2252">
                  <c:v>2.502800570193105E-2</c:v>
                </c:pt>
                <c:pt idx="2253">
                  <c:v>2.502800570193105E-2</c:v>
                </c:pt>
                <c:pt idx="2254">
                  <c:v>2.502800570193105E-2</c:v>
                </c:pt>
                <c:pt idx="2255">
                  <c:v>2.4844021593310606E-2</c:v>
                </c:pt>
                <c:pt idx="2256">
                  <c:v>2.4614151010532673E-2</c:v>
                </c:pt>
                <c:pt idx="2257">
                  <c:v>2.4568191490737076E-2</c:v>
                </c:pt>
                <c:pt idx="2258">
                  <c:v>2.4568191490737076E-2</c:v>
                </c:pt>
                <c:pt idx="2259">
                  <c:v>2.4568191490737076E-2</c:v>
                </c:pt>
                <c:pt idx="2260">
                  <c:v>2.4568191490737076E-2</c:v>
                </c:pt>
                <c:pt idx="2261">
                  <c:v>2.43844020331049E-2</c:v>
                </c:pt>
                <c:pt idx="2262">
                  <c:v>2.4154774532432921E-2</c:v>
                </c:pt>
                <c:pt idx="2263">
                  <c:v>2.3695883447997189E-2</c:v>
                </c:pt>
                <c:pt idx="2264">
                  <c:v>2.3237476732539383E-2</c:v>
                </c:pt>
                <c:pt idx="2265">
                  <c:v>2.3191662661933767E-2</c:v>
                </c:pt>
                <c:pt idx="2266">
                  <c:v>2.3191662661933767E-2</c:v>
                </c:pt>
                <c:pt idx="2267">
                  <c:v>2.3191662661933767E-2</c:v>
                </c:pt>
                <c:pt idx="2268">
                  <c:v>2.3191662661933767E-2</c:v>
                </c:pt>
                <c:pt idx="2269">
                  <c:v>2.3191662661933767E-2</c:v>
                </c:pt>
                <c:pt idx="2270">
                  <c:v>2.3191662661933767E-2</c:v>
                </c:pt>
                <c:pt idx="2271">
                  <c:v>2.3191662661933767E-2</c:v>
                </c:pt>
                <c:pt idx="2272">
                  <c:v>2.3191662661933767E-2</c:v>
                </c:pt>
                <c:pt idx="2273">
                  <c:v>2.3604163388120172E-2</c:v>
                </c:pt>
                <c:pt idx="2274">
                  <c:v>2.4062957516889354E-2</c:v>
                </c:pt>
                <c:pt idx="2275">
                  <c:v>2.4108863598207259E-2</c:v>
                </c:pt>
                <c:pt idx="2276">
                  <c:v>2.4108863598207259E-2</c:v>
                </c:pt>
                <c:pt idx="2277">
                  <c:v>2.4108863598207259E-2</c:v>
                </c:pt>
                <c:pt idx="2278">
                  <c:v>2.4108863598207259E-2</c:v>
                </c:pt>
                <c:pt idx="2279">
                  <c:v>2.4292536462819855E-2</c:v>
                </c:pt>
                <c:pt idx="2280">
                  <c:v>2.4522236834125372E-2</c:v>
                </c:pt>
                <c:pt idx="2281">
                  <c:v>2.4568191490737076E-2</c:v>
                </c:pt>
                <c:pt idx="2282">
                  <c:v>2.4568191490737076E-2</c:v>
                </c:pt>
                <c:pt idx="2283">
                  <c:v>2.4568191490737076E-2</c:v>
                </c:pt>
                <c:pt idx="2284">
                  <c:v>2.4568191490737076E-2</c:v>
                </c:pt>
                <c:pt idx="2285">
                  <c:v>2.4568191490737076E-2</c:v>
                </c:pt>
                <c:pt idx="2286">
                  <c:v>2.4568191490737076E-2</c:v>
                </c:pt>
                <c:pt idx="2287">
                  <c:v>2.4752058759318869E-2</c:v>
                </c:pt>
                <c:pt idx="2288">
                  <c:v>2.4982002367117243E-2</c:v>
                </c:pt>
                <c:pt idx="2289">
                  <c:v>2.502800570193105E-2</c:v>
                </c:pt>
                <c:pt idx="2290">
                  <c:v>2.502800570193105E-2</c:v>
                </c:pt>
                <c:pt idx="2291">
                  <c:v>2.502800570193105E-2</c:v>
                </c:pt>
                <c:pt idx="2292">
                  <c:v>2.502800570193105E-2</c:v>
                </c:pt>
                <c:pt idx="2293">
                  <c:v>2.502800570193105E-2</c:v>
                </c:pt>
                <c:pt idx="2294">
                  <c:v>2.502800570193105E-2</c:v>
                </c:pt>
                <c:pt idx="2295">
                  <c:v>2.502800570193105E-2</c:v>
                </c:pt>
                <c:pt idx="2296">
                  <c:v>2.502800570193105E-2</c:v>
                </c:pt>
                <c:pt idx="2297">
                  <c:v>2.502800570193105E-2</c:v>
                </c:pt>
                <c:pt idx="2298">
                  <c:v>2.502800570193105E-2</c:v>
                </c:pt>
                <c:pt idx="2299">
                  <c:v>2.4844021593310606E-2</c:v>
                </c:pt>
                <c:pt idx="2300">
                  <c:v>2.4614151010532673E-2</c:v>
                </c:pt>
                <c:pt idx="2301">
                  <c:v>2.43844020331049E-2</c:v>
                </c:pt>
                <c:pt idx="2302">
                  <c:v>2.4154774532432921E-2</c:v>
                </c:pt>
                <c:pt idx="2303">
                  <c:v>2.4108863598207259E-2</c:v>
                </c:pt>
                <c:pt idx="2304">
                  <c:v>2.4108863598207259E-2</c:v>
                </c:pt>
                <c:pt idx="2305">
                  <c:v>2.4108863598207259E-2</c:v>
                </c:pt>
                <c:pt idx="2306">
                  <c:v>2.4108863598207259E-2</c:v>
                </c:pt>
                <c:pt idx="2307">
                  <c:v>2.4108863598207259E-2</c:v>
                </c:pt>
                <c:pt idx="2308">
                  <c:v>2.4108863598207259E-2</c:v>
                </c:pt>
                <c:pt idx="2309">
                  <c:v>2.3695883447997189E-2</c:v>
                </c:pt>
                <c:pt idx="2310">
                  <c:v>2.3237476732539383E-2</c:v>
                </c:pt>
                <c:pt idx="2311">
                  <c:v>2.3191662661933767E-2</c:v>
                </c:pt>
                <c:pt idx="2312">
                  <c:v>2.3191662661933767E-2</c:v>
                </c:pt>
                <c:pt idx="2313">
                  <c:v>2.3191662661933767E-2</c:v>
                </c:pt>
                <c:pt idx="2314">
                  <c:v>2.3191662661933767E-2</c:v>
                </c:pt>
                <c:pt idx="2315">
                  <c:v>2.3191662661933767E-2</c:v>
                </c:pt>
                <c:pt idx="2316">
                  <c:v>2.3191662661933767E-2</c:v>
                </c:pt>
                <c:pt idx="2317">
                  <c:v>2.3008454693849448E-2</c:v>
                </c:pt>
                <c:pt idx="2318">
                  <c:v>2.2779553364614732E-2</c:v>
                </c:pt>
                <c:pt idx="2319">
                  <c:v>2.2733787572707352E-2</c:v>
                </c:pt>
                <c:pt idx="2320">
                  <c:v>2.2733787572707352E-2</c:v>
                </c:pt>
                <c:pt idx="2321">
                  <c:v>2.2733787572707352E-2</c:v>
                </c:pt>
                <c:pt idx="2322">
                  <c:v>2.2733787572707352E-2</c:v>
                </c:pt>
                <c:pt idx="2323">
                  <c:v>2.2550772617658758E-2</c:v>
                </c:pt>
                <c:pt idx="2324">
                  <c:v>2.2322112326006116E-2</c:v>
                </c:pt>
                <c:pt idx="2325">
                  <c:v>2.1910826943857348E-2</c:v>
                </c:pt>
                <c:pt idx="2326">
                  <c:v>2.1454299537261329E-2</c:v>
                </c:pt>
                <c:pt idx="2327">
                  <c:v>2.1363051615525673E-2</c:v>
                </c:pt>
                <c:pt idx="2328">
                  <c:v>2.1363051615525673E-2</c:v>
                </c:pt>
                <c:pt idx="2329">
                  <c:v>2.1363051615525673E-2</c:v>
                </c:pt>
                <c:pt idx="2330">
                  <c:v>2.1363051615525673E-2</c:v>
                </c:pt>
                <c:pt idx="2331">
                  <c:v>2.1363051615525673E-2</c:v>
                </c:pt>
                <c:pt idx="2332">
                  <c:v>2.1363051615525673E-2</c:v>
                </c:pt>
                <c:pt idx="2333">
                  <c:v>2.1180613267157734E-2</c:v>
                </c:pt>
                <c:pt idx="2334">
                  <c:v>2.0952673052035301E-2</c:v>
                </c:pt>
                <c:pt idx="2335">
                  <c:v>2.090709936167361E-2</c:v>
                </c:pt>
                <c:pt idx="2336">
                  <c:v>2.090709936167361E-2</c:v>
                </c:pt>
                <c:pt idx="2337">
                  <c:v>2.0542681902151711E-2</c:v>
                </c:pt>
                <c:pt idx="2338">
                  <c:v>2.0087589665283068E-2</c:v>
                </c:pt>
                <c:pt idx="2339">
                  <c:v>1.9996628416253676E-2</c:v>
                </c:pt>
                <c:pt idx="2340">
                  <c:v>1.9996628416253676E-2</c:v>
                </c:pt>
                <c:pt idx="2341">
                  <c:v>1.9996628416253676E-2</c:v>
                </c:pt>
                <c:pt idx="2342">
                  <c:v>1.9996628416253676E-2</c:v>
                </c:pt>
                <c:pt idx="2343">
                  <c:v>1.9996628416253676E-2</c:v>
                </c:pt>
                <c:pt idx="2344">
                  <c:v>1.9996628416253676E-2</c:v>
                </c:pt>
                <c:pt idx="2345">
                  <c:v>1.9996628416253676E-2</c:v>
                </c:pt>
                <c:pt idx="2346">
                  <c:v>1.9996628416253676E-2</c:v>
                </c:pt>
                <c:pt idx="2347">
                  <c:v>1.9632973815224872E-2</c:v>
                </c:pt>
                <c:pt idx="2348">
                  <c:v>1.9178833355664383E-2</c:v>
                </c:pt>
                <c:pt idx="2349">
                  <c:v>1.9088062223156451E-2</c:v>
                </c:pt>
                <c:pt idx="2350">
                  <c:v>1.9088062223156451E-2</c:v>
                </c:pt>
                <c:pt idx="2351">
                  <c:v>1.9088062223156451E-2</c:v>
                </c:pt>
                <c:pt idx="2352">
                  <c:v>1.9088062223156451E-2</c:v>
                </c:pt>
                <c:pt idx="2353">
                  <c:v>1.9088062223156451E-2</c:v>
                </c:pt>
                <c:pt idx="2354">
                  <c:v>1.9088062223156451E-2</c:v>
                </c:pt>
                <c:pt idx="2355">
                  <c:v>1.9088062223156451E-2</c:v>
                </c:pt>
                <c:pt idx="2356">
                  <c:v>1.9088062223156451E-2</c:v>
                </c:pt>
                <c:pt idx="2357">
                  <c:v>1.8725167293411109E-2</c:v>
                </c:pt>
                <c:pt idx="2358">
                  <c:v>1.8271974638383787E-2</c:v>
                </c:pt>
                <c:pt idx="2359">
                  <c:v>1.8181392829336417E-2</c:v>
                </c:pt>
                <c:pt idx="2360">
                  <c:v>1.8181392829336417E-2</c:v>
                </c:pt>
                <c:pt idx="2361">
                  <c:v>1.8181392829336417E-2</c:v>
                </c:pt>
                <c:pt idx="2362">
                  <c:v>1.8181392829336417E-2</c:v>
                </c:pt>
                <c:pt idx="2363">
                  <c:v>1.8181392829336417E-2</c:v>
                </c:pt>
                <c:pt idx="2364">
                  <c:v>1.8181392829336417E-2</c:v>
                </c:pt>
                <c:pt idx="2365">
                  <c:v>1.8181392829336417E-2</c:v>
                </c:pt>
                <c:pt idx="2366">
                  <c:v>1.8181392829336417E-2</c:v>
                </c:pt>
                <c:pt idx="2367">
                  <c:v>1.8181392829336417E-2</c:v>
                </c:pt>
                <c:pt idx="2368">
                  <c:v>1.8181392829336417E-2</c:v>
                </c:pt>
                <c:pt idx="2369">
                  <c:v>1.8000285870121653E-2</c:v>
                </c:pt>
                <c:pt idx="2370">
                  <c:v>1.7774008325325184E-2</c:v>
                </c:pt>
                <c:pt idx="2371">
                  <c:v>1.7728766960431602E-2</c:v>
                </c:pt>
                <c:pt idx="2372">
                  <c:v>1.7728766960431602E-2</c:v>
                </c:pt>
                <c:pt idx="2373">
                  <c:v>1.7728766960431602E-2</c:v>
                </c:pt>
                <c:pt idx="2374">
                  <c:v>1.7728766960431602E-2</c:v>
                </c:pt>
                <c:pt idx="2375">
                  <c:v>1.7547848615010724E-2</c:v>
                </c:pt>
                <c:pt idx="2376">
                  <c:v>1.7321806616515806E-2</c:v>
                </c:pt>
                <c:pt idx="2377">
                  <c:v>1.7276612331454656E-2</c:v>
                </c:pt>
                <c:pt idx="2378">
                  <c:v>1.7276612331454656E-2</c:v>
                </c:pt>
                <c:pt idx="2379">
                  <c:v>1.7276612331454656E-2</c:v>
                </c:pt>
                <c:pt idx="2380">
                  <c:v>1.7276612331454656E-2</c:v>
                </c:pt>
                <c:pt idx="2381">
                  <c:v>1.6915227262211549E-2</c:v>
                </c:pt>
                <c:pt idx="2382">
                  <c:v>1.6463918397007622E-2</c:v>
                </c:pt>
                <c:pt idx="2383">
                  <c:v>1.6373712875465501E-2</c:v>
                </c:pt>
                <c:pt idx="2384">
                  <c:v>1.6373712875465501E-2</c:v>
                </c:pt>
                <c:pt idx="2385">
                  <c:v>1.6373712875465501E-2</c:v>
                </c:pt>
                <c:pt idx="2386">
                  <c:v>1.6373712875465501E-2</c:v>
                </c:pt>
                <c:pt idx="2387">
                  <c:v>1.61933580215852E-2</c:v>
                </c:pt>
                <c:pt idx="2388">
                  <c:v>1.5968019728819501E-2</c:v>
                </c:pt>
                <c:pt idx="2389">
                  <c:v>1.5922966097169242E-2</c:v>
                </c:pt>
                <c:pt idx="2390">
                  <c:v>1.5922966097169242E-2</c:v>
                </c:pt>
                <c:pt idx="2391">
                  <c:v>1.5922966097169242E-2</c:v>
                </c:pt>
                <c:pt idx="2392">
                  <c:v>1.5922966097169242E-2</c:v>
                </c:pt>
                <c:pt idx="2393">
                  <c:v>1.5742798294584377E-2</c:v>
                </c:pt>
                <c:pt idx="2394">
                  <c:v>1.5517693597737256E-2</c:v>
                </c:pt>
                <c:pt idx="2395">
                  <c:v>1.5472686656207449E-2</c:v>
                </c:pt>
                <c:pt idx="2396">
                  <c:v>1.5472686656207449E-2</c:v>
                </c:pt>
                <c:pt idx="2397">
                  <c:v>1.5112798935672397E-2</c:v>
                </c:pt>
                <c:pt idx="2398">
                  <c:v>1.4663358264387244E-2</c:v>
                </c:pt>
                <c:pt idx="2399">
                  <c:v>1.4573525916998339E-2</c:v>
                </c:pt>
                <c:pt idx="2400">
                  <c:v>1.4573525916998339E-2</c:v>
                </c:pt>
                <c:pt idx="2401">
                  <c:v>1.4573525916998339E-2</c:v>
                </c:pt>
                <c:pt idx="2402">
                  <c:v>1.4573525916998339E-2</c:v>
                </c:pt>
                <c:pt idx="2403">
                  <c:v>1.4393916947563997E-2</c:v>
                </c:pt>
                <c:pt idx="2404">
                  <c:v>1.4169510141607842E-2</c:v>
                </c:pt>
                <c:pt idx="2405">
                  <c:v>1.4124642691606345E-2</c:v>
                </c:pt>
                <c:pt idx="2406">
                  <c:v>1.4124642691606345E-2</c:v>
                </c:pt>
                <c:pt idx="2407">
                  <c:v>1.4124642691606345E-2</c:v>
                </c:pt>
                <c:pt idx="2408">
                  <c:v>1.4124642691606345E-2</c:v>
                </c:pt>
                <c:pt idx="2409">
                  <c:v>1.4124642691606345E-2</c:v>
                </c:pt>
                <c:pt idx="2410">
                  <c:v>1.4124642691606345E-2</c:v>
                </c:pt>
                <c:pt idx="2411">
                  <c:v>1.4124642691606345E-2</c:v>
                </c:pt>
                <c:pt idx="2412">
                  <c:v>1.4124642691606345E-2</c:v>
                </c:pt>
                <c:pt idx="2413">
                  <c:v>1.3765869865004171E-2</c:v>
                </c:pt>
                <c:pt idx="2414">
                  <c:v>1.3317820220494433E-2</c:v>
                </c:pt>
                <c:pt idx="2415">
                  <c:v>1.322826573375516E-2</c:v>
                </c:pt>
                <c:pt idx="2416">
                  <c:v>1.322826573375516E-2</c:v>
                </c:pt>
                <c:pt idx="2417">
                  <c:v>1.3049212141483869E-2</c:v>
                </c:pt>
                <c:pt idx="2418">
                  <c:v>1.2825498912458313E-2</c:v>
                </c:pt>
                <c:pt idx="2419">
                  <c:v>1.2780770091995148E-2</c:v>
                </c:pt>
                <c:pt idx="2420">
                  <c:v>1.2780770091995148E-2</c:v>
                </c:pt>
                <c:pt idx="2421">
                  <c:v>1.2780770091995148E-2</c:v>
                </c:pt>
                <c:pt idx="2422">
                  <c:v>1.2780770091995148E-2</c:v>
                </c:pt>
                <c:pt idx="2423">
                  <c:v>1.2780770091995148E-2</c:v>
                </c:pt>
                <c:pt idx="2424">
                  <c:v>1.2780770091995148E-2</c:v>
                </c:pt>
                <c:pt idx="2425">
                  <c:v>1.2601900862983059E-2</c:v>
                </c:pt>
                <c:pt idx="2426">
                  <c:v>1.2378417874516247E-2</c:v>
                </c:pt>
                <c:pt idx="2427">
                  <c:v>1.1976438071340282E-2</c:v>
                </c:pt>
                <c:pt idx="2428">
                  <c:v>1.1530229790124493E-2</c:v>
                </c:pt>
                <c:pt idx="2429">
                  <c:v>1.1441043121384482E-2</c:v>
                </c:pt>
                <c:pt idx="2430">
                  <c:v>1.1441043121384482E-2</c:v>
                </c:pt>
                <c:pt idx="2431">
                  <c:v>1.1441043121384482E-2</c:v>
                </c:pt>
                <c:pt idx="2432">
                  <c:v>1.1441043121384482E-2</c:v>
                </c:pt>
                <c:pt idx="2433">
                  <c:v>1.1441043121384482E-2</c:v>
                </c:pt>
                <c:pt idx="2434">
                  <c:v>1.1441043121384482E-2</c:v>
                </c:pt>
                <c:pt idx="2435">
                  <c:v>1.1441043121384482E-2</c:v>
                </c:pt>
                <c:pt idx="2436">
                  <c:v>1.1441043121384482E-2</c:v>
                </c:pt>
                <c:pt idx="2437">
                  <c:v>1.1441043121384482E-2</c:v>
                </c:pt>
                <c:pt idx="2438">
                  <c:v>1.1441043121384482E-2</c:v>
                </c:pt>
                <c:pt idx="2439">
                  <c:v>1.1441043121384482E-2</c:v>
                </c:pt>
                <c:pt idx="2440">
                  <c:v>1.1441043121384482E-2</c:v>
                </c:pt>
                <c:pt idx="2441">
                  <c:v>1.126272471120029E-2</c:v>
                </c:pt>
                <c:pt idx="2442">
                  <c:v>1.1039929609661969E-2</c:v>
                </c:pt>
                <c:pt idx="2443">
                  <c:v>1.0995384301463193E-2</c:v>
                </c:pt>
                <c:pt idx="2444">
                  <c:v>1.0995384301463193E-2</c:v>
                </c:pt>
                <c:pt idx="2445">
                  <c:v>1.0995384301463193E-2</c:v>
                </c:pt>
                <c:pt idx="2446">
                  <c:v>1.0995384301463193E-2</c:v>
                </c:pt>
                <c:pt idx="2447">
                  <c:v>1.08172487444529E-2</c:v>
                </c:pt>
                <c:pt idx="2448">
                  <c:v>1.059468199848399E-2</c:v>
                </c:pt>
                <c:pt idx="2449">
                  <c:v>1.0194349063173938E-2</c:v>
                </c:pt>
                <c:pt idx="2450">
                  <c:v>9.7499670721832143E-3</c:v>
                </c:pt>
                <c:pt idx="2451">
                  <c:v>9.6611452123985687E-3</c:v>
                </c:pt>
                <c:pt idx="2452">
                  <c:v>9.6611452123985687E-3</c:v>
                </c:pt>
                <c:pt idx="2453">
                  <c:v>1.0016541698600901E-2</c:v>
                </c:pt>
                <c:pt idx="2454">
                  <c:v>1.04611966794976E-2</c:v>
                </c:pt>
                <c:pt idx="2455">
                  <c:v>1.0550182333308195E-2</c:v>
                </c:pt>
                <c:pt idx="2456">
                  <c:v>1.0550182333308195E-2</c:v>
                </c:pt>
                <c:pt idx="2457">
                  <c:v>1.0550182333308195E-2</c:v>
                </c:pt>
                <c:pt idx="2458">
                  <c:v>1.0550182333308195E-2</c:v>
                </c:pt>
                <c:pt idx="2459">
                  <c:v>1.0550182333308195E-2</c:v>
                </c:pt>
                <c:pt idx="2460">
                  <c:v>1.0550182333308195E-2</c:v>
                </c:pt>
                <c:pt idx="2461">
                  <c:v>1.0194349063173938E-2</c:v>
                </c:pt>
                <c:pt idx="2462">
                  <c:v>9.7499670721832143E-3</c:v>
                </c:pt>
                <c:pt idx="2463">
                  <c:v>9.6611452123985687E-3</c:v>
                </c:pt>
                <c:pt idx="2464">
                  <c:v>9.6611452123985687E-3</c:v>
                </c:pt>
                <c:pt idx="2465">
                  <c:v>9.4835559717713729E-3</c:v>
                </c:pt>
                <c:pt idx="2466">
                  <c:v>9.2616714924626583E-3</c:v>
                </c:pt>
                <c:pt idx="2467">
                  <c:v>9.2173081968621833E-3</c:v>
                </c:pt>
                <c:pt idx="2468">
                  <c:v>9.2173081968621833E-3</c:v>
                </c:pt>
                <c:pt idx="2469">
                  <c:v>9.2173081968621833E-3</c:v>
                </c:pt>
                <c:pt idx="2470">
                  <c:v>9.2173081968621833E-3</c:v>
                </c:pt>
                <c:pt idx="2471">
                  <c:v>9.2173081968621833E-3</c:v>
                </c:pt>
                <c:pt idx="2472">
                  <c:v>9.2173081968621833E-3</c:v>
                </c:pt>
                <c:pt idx="2473">
                  <c:v>9.0399003178011327E-3</c:v>
                </c:pt>
                <c:pt idx="2474">
                  <c:v>8.818242332126823E-3</c:v>
                </c:pt>
                <c:pt idx="2475">
                  <c:v>8.7739243075051505E-3</c:v>
                </c:pt>
                <c:pt idx="2476">
                  <c:v>8.7739243075051505E-3</c:v>
                </c:pt>
                <c:pt idx="2477">
                  <c:v>8.7739243075051505E-3</c:v>
                </c:pt>
                <c:pt idx="2478">
                  <c:v>8.7739243075051505E-3</c:v>
                </c:pt>
                <c:pt idx="2479">
                  <c:v>8.4195428256601795E-3</c:v>
                </c:pt>
                <c:pt idx="2480">
                  <c:v>7.9769722361493749E-3</c:v>
                </c:pt>
                <c:pt idx="2481">
                  <c:v>7.8885122130503398E-3</c:v>
                </c:pt>
                <c:pt idx="2482">
                  <c:v>7.8885122130503398E-3</c:v>
                </c:pt>
                <c:pt idx="2483">
                  <c:v>7.8885122130503398E-3</c:v>
                </c:pt>
                <c:pt idx="2484">
                  <c:v>7.8885122130503398E-3</c:v>
                </c:pt>
                <c:pt idx="2485">
                  <c:v>7.8885122130503398E-3</c:v>
                </c:pt>
                <c:pt idx="2486">
                  <c:v>7.8885122130503398E-3</c:v>
                </c:pt>
                <c:pt idx="2487">
                  <c:v>7.8885122130503398E-3</c:v>
                </c:pt>
                <c:pt idx="2488">
                  <c:v>7.8885122130503398E-3</c:v>
                </c:pt>
                <c:pt idx="2489">
                  <c:v>8.2424604656519129E-3</c:v>
                </c:pt>
                <c:pt idx="2490">
                  <c:v>8.6853018233891965E-3</c:v>
                </c:pt>
                <c:pt idx="2491">
                  <c:v>8.4195428256601795E-3</c:v>
                </c:pt>
                <c:pt idx="2492">
                  <c:v>7.9769722361493749E-3</c:v>
                </c:pt>
                <c:pt idx="2493">
                  <c:v>7.7116462029079586E-3</c:v>
                </c:pt>
                <c:pt idx="2494">
                  <c:v>7.4906649322245018E-3</c:v>
                </c:pt>
                <c:pt idx="2495">
                  <c:v>7.4464821678643838E-3</c:v>
                </c:pt>
                <c:pt idx="2496">
                  <c:v>7.4464821678643838E-3</c:v>
                </c:pt>
                <c:pt idx="2497">
                  <c:v>7.4464821678643838E-3</c:v>
                </c:pt>
                <c:pt idx="2498">
                  <c:v>7.4464821678643838E-3</c:v>
                </c:pt>
                <c:pt idx="2499">
                  <c:v>7.4464821678643838E-3</c:v>
                </c:pt>
                <c:pt idx="2500">
                  <c:v>7.4464821678643838E-3</c:v>
                </c:pt>
                <c:pt idx="2501">
                  <c:v>7.4464821678643838E-3</c:v>
                </c:pt>
                <c:pt idx="2502">
                  <c:v>7.4464821678643838E-3</c:v>
                </c:pt>
                <c:pt idx="2503">
                  <c:v>7.4464821678643838E-3</c:v>
                </c:pt>
                <c:pt idx="2504">
                  <c:v>7.4464821678643838E-3</c:v>
                </c:pt>
                <c:pt idx="2505">
                  <c:v>7.0931817766874787E-3</c:v>
                </c:pt>
                <c:pt idx="2506">
                  <c:v>6.6519600767401023E-3</c:v>
                </c:pt>
                <c:pt idx="2507">
                  <c:v>6.5637695023882739E-3</c:v>
                </c:pt>
                <c:pt idx="2508">
                  <c:v>6.5637695023882739E-3</c:v>
                </c:pt>
                <c:pt idx="2509">
                  <c:v>6.9166393019380315E-3</c:v>
                </c:pt>
                <c:pt idx="2510">
                  <c:v>7.3581301216023454E-3</c:v>
                </c:pt>
                <c:pt idx="2511">
                  <c:v>7.0931817766874787E-3</c:v>
                </c:pt>
                <c:pt idx="2512">
                  <c:v>6.6519600767401023E-3</c:v>
                </c:pt>
                <c:pt idx="2513">
                  <c:v>6.5637695023882739E-3</c:v>
                </c:pt>
                <c:pt idx="2514">
                  <c:v>6.5637695023882739E-3</c:v>
                </c:pt>
                <c:pt idx="2515">
                  <c:v>6.5637695023882739E-3</c:v>
                </c:pt>
                <c:pt idx="2516">
                  <c:v>6.5637695023882739E-3</c:v>
                </c:pt>
                <c:pt idx="2517">
                  <c:v>6.5637695023882739E-3</c:v>
                </c:pt>
                <c:pt idx="2518">
                  <c:v>6.5637695023882739E-3</c:v>
                </c:pt>
                <c:pt idx="2519">
                  <c:v>6.3874420611101101E-3</c:v>
                </c:pt>
                <c:pt idx="2520">
                  <c:v>6.1671333860138572E-3</c:v>
                </c:pt>
                <c:pt idx="2521">
                  <c:v>6.1230850587887945E-3</c:v>
                </c:pt>
                <c:pt idx="2522">
                  <c:v>6.1230850587887945E-3</c:v>
                </c:pt>
                <c:pt idx="2523">
                  <c:v>6.1230850587887945E-3</c:v>
                </c:pt>
                <c:pt idx="2524">
                  <c:v>6.1230850587887945E-3</c:v>
                </c:pt>
                <c:pt idx="2525">
                  <c:v>6.1230850587887945E-3</c:v>
                </c:pt>
                <c:pt idx="2526">
                  <c:v>6.1230850587887945E-3</c:v>
                </c:pt>
                <c:pt idx="2527">
                  <c:v>5.9469364123251869E-3</c:v>
                </c:pt>
                <c:pt idx="2528">
                  <c:v>5.7268510268296338E-3</c:v>
                </c:pt>
                <c:pt idx="2529">
                  <c:v>5.6828473303632727E-3</c:v>
                </c:pt>
                <c:pt idx="2530">
                  <c:v>5.6828473303632727E-3</c:v>
                </c:pt>
                <c:pt idx="2531">
                  <c:v>5.8588888738775611E-3</c:v>
                </c:pt>
                <c:pt idx="2532">
                  <c:v>6.0790411987131972E-3</c:v>
                </c:pt>
                <c:pt idx="2533">
                  <c:v>6.1230850587887945E-3</c:v>
                </c:pt>
                <c:pt idx="2534">
                  <c:v>6.1230850587887945E-3</c:v>
                </c:pt>
                <c:pt idx="2535">
                  <c:v>6.1230850587887945E-3</c:v>
                </c:pt>
                <c:pt idx="2536">
                  <c:v>6.1230850587887945E-3</c:v>
                </c:pt>
                <c:pt idx="2537">
                  <c:v>6.1230850587887945E-3</c:v>
                </c:pt>
                <c:pt idx="2538">
                  <c:v>6.1230850587887945E-3</c:v>
                </c:pt>
                <c:pt idx="2539">
                  <c:v>6.1230850587887945E-3</c:v>
                </c:pt>
                <c:pt idx="2540">
                  <c:v>6.1230850587887945E-3</c:v>
                </c:pt>
                <c:pt idx="2541">
                  <c:v>5.9469364123251869E-3</c:v>
                </c:pt>
                <c:pt idx="2542">
                  <c:v>5.7268510268296338E-3</c:v>
                </c:pt>
                <c:pt idx="2543">
                  <c:v>5.6828473303632727E-3</c:v>
                </c:pt>
                <c:pt idx="2544">
                  <c:v>5.6828473303632727E-3</c:v>
                </c:pt>
                <c:pt idx="2545">
                  <c:v>5.6828473303632727E-3</c:v>
                </c:pt>
                <c:pt idx="2546">
                  <c:v>5.6828473303632727E-3</c:v>
                </c:pt>
                <c:pt idx="2547">
                  <c:v>5.6828473303632727E-3</c:v>
                </c:pt>
                <c:pt idx="2548">
                  <c:v>5.6828473303632727E-3</c:v>
                </c:pt>
                <c:pt idx="2549">
                  <c:v>5.6828473303632727E-3</c:v>
                </c:pt>
                <c:pt idx="2550">
                  <c:v>5.6828473303632727E-3</c:v>
                </c:pt>
                <c:pt idx="2551">
                  <c:v>5.6828473303632727E-3</c:v>
                </c:pt>
                <c:pt idx="2552">
                  <c:v>5.6828473303632727E-3</c:v>
                </c:pt>
                <c:pt idx="2553">
                  <c:v>5.6828473303632727E-3</c:v>
                </c:pt>
                <c:pt idx="2554">
                  <c:v>5.6828473303632727E-3</c:v>
                </c:pt>
                <c:pt idx="2555">
                  <c:v>5.6828473303632727E-3</c:v>
                </c:pt>
                <c:pt idx="2556">
                  <c:v>5.6828473303632727E-3</c:v>
                </c:pt>
                <c:pt idx="2557">
                  <c:v>5.6828473303632727E-3</c:v>
                </c:pt>
                <c:pt idx="2558">
                  <c:v>5.6828473303632727E-3</c:v>
                </c:pt>
                <c:pt idx="2559">
                  <c:v>5.6828473303632727E-3</c:v>
                </c:pt>
                <c:pt idx="2560">
                  <c:v>5.6828473303632727E-3</c:v>
                </c:pt>
                <c:pt idx="2561">
                  <c:v>5.6828473303632727E-3</c:v>
                </c:pt>
                <c:pt idx="2562">
                  <c:v>5.6828473303632727E-3</c:v>
                </c:pt>
                <c:pt idx="2563">
                  <c:v>5.6828473303632727E-3</c:v>
                </c:pt>
                <c:pt idx="2564">
                  <c:v>5.6828473303632727E-3</c:v>
                </c:pt>
                <c:pt idx="2565">
                  <c:v>5.6828473303632727E-3</c:v>
                </c:pt>
                <c:pt idx="2566">
                  <c:v>5.6828473303632727E-3</c:v>
                </c:pt>
                <c:pt idx="2567">
                  <c:v>5.6828473303632727E-3</c:v>
                </c:pt>
                <c:pt idx="2568">
                  <c:v>5.6828473303632727E-3</c:v>
                </c:pt>
                <c:pt idx="2569">
                  <c:v>5.6828473303632727E-3</c:v>
                </c:pt>
                <c:pt idx="2570">
                  <c:v>5.6828473303632727E-3</c:v>
                </c:pt>
                <c:pt idx="2571">
                  <c:v>5.6828473303632727E-3</c:v>
                </c:pt>
                <c:pt idx="2572">
                  <c:v>5.6828473303632727E-3</c:v>
                </c:pt>
                <c:pt idx="2573">
                  <c:v>5.6828473303632727E-3</c:v>
                </c:pt>
                <c:pt idx="2574">
                  <c:v>5.6828473303632727E-3</c:v>
                </c:pt>
                <c:pt idx="2575">
                  <c:v>5.6828473303632727E-3</c:v>
                </c:pt>
                <c:pt idx="2576">
                  <c:v>5.6828473303632727E-3</c:v>
                </c:pt>
                <c:pt idx="2577">
                  <c:v>5.6828473303632727E-3</c:v>
                </c:pt>
                <c:pt idx="2578">
                  <c:v>5.6828473303632727E-3</c:v>
                </c:pt>
                <c:pt idx="2579">
                  <c:v>5.6828473303632727E-3</c:v>
                </c:pt>
                <c:pt idx="2580">
                  <c:v>5.6828473303632727E-3</c:v>
                </c:pt>
                <c:pt idx="2581">
                  <c:v>5.6828473303632727E-3</c:v>
                </c:pt>
                <c:pt idx="2582">
                  <c:v>5.6828473303632727E-3</c:v>
                </c:pt>
                <c:pt idx="2583">
                  <c:v>5.6828473303632727E-3</c:v>
                </c:pt>
                <c:pt idx="2584">
                  <c:v>5.6828473303632727E-3</c:v>
                </c:pt>
                <c:pt idx="2585">
                  <c:v>5.6828473303632727E-3</c:v>
                </c:pt>
                <c:pt idx="2586">
                  <c:v>5.6828473303632727E-3</c:v>
                </c:pt>
                <c:pt idx="2587">
                  <c:v>5.6828473303632727E-3</c:v>
                </c:pt>
                <c:pt idx="2588">
                  <c:v>5.6828473303632727E-3</c:v>
                </c:pt>
                <c:pt idx="2589">
                  <c:v>5.6828473303632727E-3</c:v>
                </c:pt>
                <c:pt idx="2590">
                  <c:v>5.6828473303632727E-3</c:v>
                </c:pt>
                <c:pt idx="2591">
                  <c:v>5.6828473303632727E-3</c:v>
                </c:pt>
                <c:pt idx="2592">
                  <c:v>5.6828473303632727E-3</c:v>
                </c:pt>
                <c:pt idx="2593">
                  <c:v>5.6828473303632727E-3</c:v>
                </c:pt>
                <c:pt idx="2594">
                  <c:v>5.6828473303632727E-3</c:v>
                </c:pt>
                <c:pt idx="2595">
                  <c:v>5.6828473303632727E-3</c:v>
                </c:pt>
                <c:pt idx="2596">
                  <c:v>5.6828473303632727E-3</c:v>
                </c:pt>
                <c:pt idx="2597">
                  <c:v>5.6828473303632727E-3</c:v>
                </c:pt>
                <c:pt idx="2598">
                  <c:v>5.6828473303632727E-3</c:v>
                </c:pt>
                <c:pt idx="2599">
                  <c:v>5.6828473303632727E-3</c:v>
                </c:pt>
                <c:pt idx="2600">
                  <c:v>5.6828473303632727E-3</c:v>
                </c:pt>
                <c:pt idx="2601">
                  <c:v>5.8588888738775611E-3</c:v>
                </c:pt>
                <c:pt idx="2602">
                  <c:v>6.0790411987131972E-3</c:v>
                </c:pt>
                <c:pt idx="2603">
                  <c:v>6.1230850587887945E-3</c:v>
                </c:pt>
                <c:pt idx="2604">
                  <c:v>6.1230850587887945E-3</c:v>
                </c:pt>
                <c:pt idx="2605">
                  <c:v>6.299305179649748E-3</c:v>
                </c:pt>
                <c:pt idx="2606">
                  <c:v>6.5196809300035029E-3</c:v>
                </c:pt>
                <c:pt idx="2607">
                  <c:v>6.5637695023882739E-3</c:v>
                </c:pt>
                <c:pt idx="2608">
                  <c:v>6.5637695023882739E-3</c:v>
                </c:pt>
                <c:pt idx="2609">
                  <c:v>6.5637695023882739E-3</c:v>
                </c:pt>
                <c:pt idx="2610">
                  <c:v>6.5637695023882739E-3</c:v>
                </c:pt>
                <c:pt idx="2611">
                  <c:v>6.5637695023882739E-3</c:v>
                </c:pt>
                <c:pt idx="2612">
                  <c:v>6.5637695023882739E-3</c:v>
                </c:pt>
                <c:pt idx="2613">
                  <c:v>6.5637695023882739E-3</c:v>
                </c:pt>
                <c:pt idx="2614">
                  <c:v>6.5637695023882739E-3</c:v>
                </c:pt>
                <c:pt idx="2615">
                  <c:v>6.5637695023882739E-3</c:v>
                </c:pt>
                <c:pt idx="2616">
                  <c:v>6.5637695023882739E-3</c:v>
                </c:pt>
                <c:pt idx="2617">
                  <c:v>6.9166393019380315E-3</c:v>
                </c:pt>
                <c:pt idx="2618">
                  <c:v>7.3581301216023454E-3</c:v>
                </c:pt>
                <c:pt idx="2619">
                  <c:v>7.4464821678643838E-3</c:v>
                </c:pt>
                <c:pt idx="2620">
                  <c:v>7.4464821678643838E-3</c:v>
                </c:pt>
                <c:pt idx="2621">
                  <c:v>7.4464821678643838E-3</c:v>
                </c:pt>
                <c:pt idx="2622">
                  <c:v>7.4464821678643838E-3</c:v>
                </c:pt>
                <c:pt idx="2623">
                  <c:v>7.623240201197006E-3</c:v>
                </c:pt>
                <c:pt idx="2624">
                  <c:v>7.8442889573832678E-3</c:v>
                </c:pt>
                <c:pt idx="2625">
                  <c:v>7.8885122130503398E-3</c:v>
                </c:pt>
                <c:pt idx="2626">
                  <c:v>7.8885122130503398E-3</c:v>
                </c:pt>
                <c:pt idx="2627">
                  <c:v>7.8885122130503398E-3</c:v>
                </c:pt>
                <c:pt idx="2628">
                  <c:v>7.8885122130503398E-3</c:v>
                </c:pt>
                <c:pt idx="2629">
                  <c:v>7.8885122130503398E-3</c:v>
                </c:pt>
                <c:pt idx="2630">
                  <c:v>7.8885122130503398E-3</c:v>
                </c:pt>
                <c:pt idx="2631">
                  <c:v>7.8885122130503398E-3</c:v>
                </c:pt>
                <c:pt idx="2632">
                  <c:v>7.8885122130503398E-3</c:v>
                </c:pt>
                <c:pt idx="2633">
                  <c:v>7.8885122130503398E-3</c:v>
                </c:pt>
                <c:pt idx="2634">
                  <c:v>7.8885122130503398E-3</c:v>
                </c:pt>
                <c:pt idx="2635">
                  <c:v>8.2424604656519129E-3</c:v>
                </c:pt>
                <c:pt idx="2636">
                  <c:v>8.6853018233891965E-3</c:v>
                </c:pt>
                <c:pt idx="2637">
                  <c:v>8.7739243075051505E-3</c:v>
                </c:pt>
                <c:pt idx="2638">
                  <c:v>8.7739243075051505E-3</c:v>
                </c:pt>
                <c:pt idx="2639">
                  <c:v>8.7739243075051505E-3</c:v>
                </c:pt>
                <c:pt idx="2640">
                  <c:v>8.7739243075051505E-3</c:v>
                </c:pt>
                <c:pt idx="2641">
                  <c:v>8.7739243075051505E-3</c:v>
                </c:pt>
                <c:pt idx="2642">
                  <c:v>8.7739243075051505E-3</c:v>
                </c:pt>
                <c:pt idx="2643">
                  <c:v>8.9512235473234898E-3</c:v>
                </c:pt>
                <c:pt idx="2644">
                  <c:v>9.1729494325211609E-3</c:v>
                </c:pt>
                <c:pt idx="2645">
                  <c:v>9.3947885760805525E-3</c:v>
                </c:pt>
                <c:pt idx="2646">
                  <c:v>9.6167410937664389E-3</c:v>
                </c:pt>
                <c:pt idx="2647">
                  <c:v>9.6611452123985687E-3</c:v>
                </c:pt>
                <c:pt idx="2648">
                  <c:v>9.6611452123985687E-3</c:v>
                </c:pt>
                <c:pt idx="2649">
                  <c:v>9.6611452123985687E-3</c:v>
                </c:pt>
                <c:pt idx="2650">
                  <c:v>9.6611452123985687E-3</c:v>
                </c:pt>
                <c:pt idx="2651">
                  <c:v>9.6611452123985687E-3</c:v>
                </c:pt>
                <c:pt idx="2652">
                  <c:v>9.6611452123985687E-3</c:v>
                </c:pt>
                <c:pt idx="2653">
                  <c:v>9.6611452123985687E-3</c:v>
                </c:pt>
                <c:pt idx="2654">
                  <c:v>9.6611452123985687E-3</c:v>
                </c:pt>
                <c:pt idx="2655">
                  <c:v>1.0016541698600901E-2</c:v>
                </c:pt>
                <c:pt idx="2656">
                  <c:v>1.04611966794976E-2</c:v>
                </c:pt>
                <c:pt idx="2657">
                  <c:v>1.0550182333308195E-2</c:v>
                </c:pt>
                <c:pt idx="2658">
                  <c:v>1.0550182333308195E-2</c:v>
                </c:pt>
                <c:pt idx="2659">
                  <c:v>1.0550182333308195E-2</c:v>
                </c:pt>
                <c:pt idx="2660">
                  <c:v>1.0550182333308195E-2</c:v>
                </c:pt>
                <c:pt idx="2661">
                  <c:v>1.0550182333308195E-2</c:v>
                </c:pt>
                <c:pt idx="2662">
                  <c:v>1.0550182333308195E-2</c:v>
                </c:pt>
                <c:pt idx="2663">
                  <c:v>1.0728208358306995E-2</c:v>
                </c:pt>
                <c:pt idx="2664">
                  <c:v>1.0950843561779703E-2</c:v>
                </c:pt>
                <c:pt idx="2665">
                  <c:v>1.0995384301463193E-2</c:v>
                </c:pt>
                <c:pt idx="2666">
                  <c:v>1.0995384301463193E-2</c:v>
                </c:pt>
                <c:pt idx="2667">
                  <c:v>1.1173592954724193E-2</c:v>
                </c:pt>
                <c:pt idx="2668">
                  <c:v>1.1396456654336112E-2</c:v>
                </c:pt>
                <c:pt idx="2669">
                  <c:v>1.1441043121384482E-2</c:v>
                </c:pt>
                <c:pt idx="2670">
                  <c:v>1.1441043121384482E-2</c:v>
                </c:pt>
                <c:pt idx="2671">
                  <c:v>1.1441043121384482E-2</c:v>
                </c:pt>
                <c:pt idx="2672">
                  <c:v>1.1441043121384482E-2</c:v>
                </c:pt>
                <c:pt idx="2673">
                  <c:v>1.1753276624622047E-2</c:v>
                </c:pt>
                <c:pt idx="2674">
                  <c:v>1.2199714248128019E-2</c:v>
                </c:pt>
                <c:pt idx="2675">
                  <c:v>1.2333735073725434E-2</c:v>
                </c:pt>
                <c:pt idx="2676">
                  <c:v>1.2333735073725434E-2</c:v>
                </c:pt>
                <c:pt idx="2677">
                  <c:v>1.2512493866907051E-2</c:v>
                </c:pt>
                <c:pt idx="2678">
                  <c:v>1.2736045877764468E-2</c:v>
                </c:pt>
                <c:pt idx="2679">
                  <c:v>1.2780770091995148E-2</c:v>
                </c:pt>
                <c:pt idx="2680">
                  <c:v>1.2780770091995148E-2</c:v>
                </c:pt>
                <c:pt idx="2681">
                  <c:v>1.2780770091995148E-2</c:v>
                </c:pt>
                <c:pt idx="2682">
                  <c:v>1.2780770091995148E-2</c:v>
                </c:pt>
                <c:pt idx="2683">
                  <c:v>1.2959713020733253E-2</c:v>
                </c:pt>
                <c:pt idx="2684">
                  <c:v>1.3183495414463597E-2</c:v>
                </c:pt>
                <c:pt idx="2685">
                  <c:v>1.322826573375516E-2</c:v>
                </c:pt>
                <c:pt idx="2686">
                  <c:v>1.322826573375516E-2</c:v>
                </c:pt>
                <c:pt idx="2687">
                  <c:v>1.3541787262693965E-2</c:v>
                </c:pt>
                <c:pt idx="2688">
                  <c:v>1.399006814673924E-2</c:v>
                </c:pt>
                <c:pt idx="2689">
                  <c:v>1.4304140310157918E-2</c:v>
                </c:pt>
                <c:pt idx="2690">
                  <c:v>1.452861671041231E-2</c:v>
                </c:pt>
                <c:pt idx="2691">
                  <c:v>1.4573525916998339E-2</c:v>
                </c:pt>
                <c:pt idx="2692">
                  <c:v>1.4573525916998339E-2</c:v>
                </c:pt>
                <c:pt idx="2693">
                  <c:v>1.4888020460646599E-2</c:v>
                </c:pt>
                <c:pt idx="2694">
                  <c:v>1.5337693809893839E-2</c:v>
                </c:pt>
                <c:pt idx="2695">
                  <c:v>1.5472686656207449E-2</c:v>
                </c:pt>
                <c:pt idx="2696">
                  <c:v>1.5472686656207449E-2</c:v>
                </c:pt>
                <c:pt idx="2697">
                  <c:v>1.5652742414136153E-2</c:v>
                </c:pt>
                <c:pt idx="2698">
                  <c:v>1.5877917138889835E-2</c:v>
                </c:pt>
                <c:pt idx="2699">
                  <c:v>1.5922966097169242E-2</c:v>
                </c:pt>
                <c:pt idx="2700">
                  <c:v>1.5922966097169242E-2</c:v>
                </c:pt>
                <c:pt idx="2701">
                  <c:v>1.6103208673694226E-2</c:v>
                </c:pt>
                <c:pt idx="2702">
                  <c:v>1.6328617139803443E-2</c:v>
                </c:pt>
                <c:pt idx="2703">
                  <c:v>1.6373712875465501E-2</c:v>
                </c:pt>
                <c:pt idx="2704">
                  <c:v>1.6373712875465501E-2</c:v>
                </c:pt>
                <c:pt idx="2705">
                  <c:v>1.6689514205884885E-2</c:v>
                </c:pt>
                <c:pt idx="2706">
                  <c:v>1.7141057687925208E-2</c:v>
                </c:pt>
                <c:pt idx="2707">
                  <c:v>1.7457417697056631E-2</c:v>
                </c:pt>
                <c:pt idx="2708">
                  <c:v>1.7683530307934767E-2</c:v>
                </c:pt>
                <c:pt idx="2709">
                  <c:v>1.7909760704206981E-2</c:v>
                </c:pt>
                <c:pt idx="2710">
                  <c:v>1.8136109008649624E-2</c:v>
                </c:pt>
                <c:pt idx="2711">
                  <c:v>1.8181392829336417E-2</c:v>
                </c:pt>
                <c:pt idx="2712">
                  <c:v>1.8181392829336417E-2</c:v>
                </c:pt>
                <c:pt idx="2713">
                  <c:v>1.8498511851753156E-2</c:v>
                </c:pt>
                <c:pt idx="2714">
                  <c:v>1.8951941086827118E-2</c:v>
                </c:pt>
                <c:pt idx="2715">
                  <c:v>1.9269623464054652E-2</c:v>
                </c:pt>
                <c:pt idx="2716">
                  <c:v>1.949668180660491E-2</c:v>
                </c:pt>
                <c:pt idx="2717">
                  <c:v>1.9542107723899943E-2</c:v>
                </c:pt>
                <c:pt idx="2718">
                  <c:v>1.9542107723899943E-2</c:v>
                </c:pt>
                <c:pt idx="2719">
                  <c:v>1.972385892215972E-2</c:v>
                </c:pt>
                <c:pt idx="2720">
                  <c:v>1.9951154935043271E-2</c:v>
                </c:pt>
                <c:pt idx="2721">
                  <c:v>2.0315076172974188E-2</c:v>
                </c:pt>
                <c:pt idx="2722">
                  <c:v>2.077040697784463E-2</c:v>
                </c:pt>
                <c:pt idx="2723">
                  <c:v>2.090709936167361E-2</c:v>
                </c:pt>
                <c:pt idx="2724">
                  <c:v>2.090709936167361E-2</c:v>
                </c:pt>
                <c:pt idx="2725">
                  <c:v>2.1408673179925335E-2</c:v>
                </c:pt>
                <c:pt idx="2726">
                  <c:v>2.2093572362881661E-2</c:v>
                </c:pt>
                <c:pt idx="2727">
                  <c:v>2.2459294053465195E-2</c:v>
                </c:pt>
                <c:pt idx="2728">
                  <c:v>2.268802660307398E-2</c:v>
                </c:pt>
                <c:pt idx="2729">
                  <c:v>2.2916879684147323E-2</c:v>
                </c:pt>
                <c:pt idx="2730">
                  <c:v>2.3145853423781098E-2</c:v>
                </c:pt>
                <c:pt idx="2731">
                  <c:v>2.3512462694810048E-2</c:v>
                </c:pt>
                <c:pt idx="2732">
                  <c:v>2.3971159908874103E-2</c:v>
                </c:pt>
                <c:pt idx="2733">
                  <c:v>2.4292536462819855E-2</c:v>
                </c:pt>
                <c:pt idx="2734">
                  <c:v>2.4522236834125372E-2</c:v>
                </c:pt>
                <c:pt idx="2735">
                  <c:v>2.4752058759318869E-2</c:v>
                </c:pt>
                <c:pt idx="2736">
                  <c:v>2.4982002367117243E-2</c:v>
                </c:pt>
                <c:pt idx="2737">
                  <c:v>2.5350165561277893E-2</c:v>
                </c:pt>
                <c:pt idx="2738">
                  <c:v>2.5810808881832778E-2</c:v>
                </c:pt>
                <c:pt idx="2739">
                  <c:v>2.5949097207122653E-2</c:v>
                </c:pt>
                <c:pt idx="2740">
                  <c:v>2.5949097207122653E-2</c:v>
                </c:pt>
                <c:pt idx="2741">
                  <c:v>2.6133550164621735E-2</c:v>
                </c:pt>
                <c:pt idx="2742">
                  <c:v>2.63642265825925E-2</c:v>
                </c:pt>
                <c:pt idx="2743">
                  <c:v>2.6595025589939321E-2</c:v>
                </c:pt>
                <c:pt idx="2744">
                  <c:v>2.6825947317027792E-2</c:v>
                </c:pt>
                <c:pt idx="2745">
                  <c:v>2.7195677663422298E-2</c:v>
                </c:pt>
                <c:pt idx="2746">
                  <c:v>2.7658283674251917E-2</c:v>
                </c:pt>
                <c:pt idx="2747">
                  <c:v>2.7982401325984573E-2</c:v>
                </c:pt>
                <c:pt idx="2748">
                  <c:v>2.8214062120885564E-2</c:v>
                </c:pt>
                <c:pt idx="2749">
                  <c:v>2.8584976615004861E-2</c:v>
                </c:pt>
                <c:pt idx="2750">
                  <c:v>2.9049065654575875E-2</c:v>
                </c:pt>
                <c:pt idx="2751">
                  <c:v>2.91883891274822E-2</c:v>
                </c:pt>
                <c:pt idx="2752">
                  <c:v>2.91883891274822E-2</c:v>
                </c:pt>
                <c:pt idx="2753">
                  <c:v>2.93742233117055E-2</c:v>
                </c:pt>
                <c:pt idx="2754">
                  <c:v>2.9606627920399843E-2</c:v>
                </c:pt>
                <c:pt idx="2755">
                  <c:v>2.9839156962686249E-2</c:v>
                </c:pt>
                <c:pt idx="2756">
                  <c:v>3.0071810571883944E-2</c:v>
                </c:pt>
                <c:pt idx="2757">
                  <c:v>3.0630688266472542E-2</c:v>
                </c:pt>
                <c:pt idx="2758">
                  <c:v>3.1330298279608003E-2</c:v>
                </c:pt>
                <c:pt idx="2759">
                  <c:v>3.1703884953744495E-2</c:v>
                </c:pt>
                <c:pt idx="2760">
                  <c:v>3.1937539923550778E-2</c:v>
                </c:pt>
                <c:pt idx="2761">
                  <c:v>3.2311649546687374E-2</c:v>
                </c:pt>
                <c:pt idx="2762">
                  <c:v>3.2779740217032623E-2</c:v>
                </c:pt>
                <c:pt idx="2763">
                  <c:v>3.3107704132863597E-2</c:v>
                </c:pt>
                <c:pt idx="2764">
                  <c:v>3.3342115798242179E-2</c:v>
                </c:pt>
                <c:pt idx="2765">
                  <c:v>3.3389013318065645E-2</c:v>
                </c:pt>
                <c:pt idx="2766">
                  <c:v>3.3389013318065645E-2</c:v>
                </c:pt>
                <c:pt idx="2767">
                  <c:v>3.3389013318065645E-2</c:v>
                </c:pt>
                <c:pt idx="2768">
                  <c:v>3.3389013318065645E-2</c:v>
                </c:pt>
                <c:pt idx="2769">
                  <c:v>3.3905220553829281E-2</c:v>
                </c:pt>
                <c:pt idx="2770">
                  <c:v>3.4610129784877659E-2</c:v>
                </c:pt>
                <c:pt idx="2771">
                  <c:v>3.5316185023959334E-2</c:v>
                </c:pt>
                <c:pt idx="2772">
                  <c:v>3.6023390003394218E-2</c:v>
                </c:pt>
                <c:pt idx="2773">
                  <c:v>3.6401037402758581E-2</c:v>
                </c:pt>
                <c:pt idx="2774">
                  <c:v>3.6637233896263811E-2</c:v>
                </c:pt>
                <c:pt idx="2775">
                  <c:v>3.7204630142766773E-2</c:v>
                </c:pt>
                <c:pt idx="2776">
                  <c:v>3.79149194826401E-2</c:v>
                </c:pt>
                <c:pt idx="2777">
                  <c:v>3.8294215997494718E-2</c:v>
                </c:pt>
                <c:pt idx="2778">
                  <c:v>3.8531444649213646E-2</c:v>
                </c:pt>
                <c:pt idx="2779">
                  <c:v>3.8768802955336912E-2</c:v>
                </c:pt>
                <c:pt idx="2780">
                  <c:v>3.9006291057663955E-2</c:v>
                </c:pt>
                <c:pt idx="2781">
                  <c:v>3.9386542352091186E-2</c:v>
                </c:pt>
                <c:pt idx="2782">
                  <c:v>3.9862325136205398E-2</c:v>
                </c:pt>
                <c:pt idx="2783">
                  <c:v>4.0195683491662054E-2</c:v>
                </c:pt>
                <c:pt idx="2784">
                  <c:v>4.0433953362072346E-2</c:v>
                </c:pt>
                <c:pt idx="2785">
                  <c:v>4.1006334969674041E-2</c:v>
                </c:pt>
                <c:pt idx="2786">
                  <c:v>4.1722874452302425E-2</c:v>
                </c:pt>
                <c:pt idx="2787">
                  <c:v>4.2105512787101652E-2</c:v>
                </c:pt>
                <c:pt idx="2788">
                  <c:v>4.2296958451168633E-2</c:v>
                </c:pt>
                <c:pt idx="2789">
                  <c:v>4.2392712939904729E-2</c:v>
                </c:pt>
                <c:pt idx="2790">
                  <c:v>4.2392712939904729E-2</c:v>
                </c:pt>
                <c:pt idx="2791">
                  <c:v>4.2919740342100117E-2</c:v>
                </c:pt>
                <c:pt idx="2792">
                  <c:v>4.3639446326677898E-2</c:v>
                </c:pt>
                <c:pt idx="2793">
                  <c:v>4.4360346976748039E-2</c:v>
                </c:pt>
                <c:pt idx="2794">
                  <c:v>4.5082446265041293E-2</c:v>
                </c:pt>
                <c:pt idx="2795">
                  <c:v>4.5612749855484941E-2</c:v>
                </c:pt>
                <c:pt idx="2796">
                  <c:v>4.6095406586540322E-2</c:v>
                </c:pt>
                <c:pt idx="2797">
                  <c:v>4.6772028440146149E-2</c:v>
                </c:pt>
                <c:pt idx="2798">
                  <c:v>4.7498152136976404E-2</c:v>
                </c:pt>
                <c:pt idx="2799">
                  <c:v>4.7885915093007367E-2</c:v>
                </c:pt>
                <c:pt idx="2800">
                  <c:v>4.8128442871635646E-2</c:v>
                </c:pt>
                <c:pt idx="2801">
                  <c:v>4.8516769247706801E-2</c:v>
                </c:pt>
                <c:pt idx="2802">
                  <c:v>4.9002666011195031E-2</c:v>
                </c:pt>
                <c:pt idx="2803">
                  <c:v>4.9489107014003414E-2</c:v>
                </c:pt>
                <c:pt idx="2804">
                  <c:v>4.9976093476673526E-2</c:v>
                </c:pt>
                <c:pt idx="2805">
                  <c:v>5.114709380028646E-2</c:v>
                </c:pt>
                <c:pt idx="2806">
                  <c:v>5.2615298315259108E-2</c:v>
                </c:pt>
                <c:pt idx="2807">
                  <c:v>5.3547734986926908E-2</c:v>
                </c:pt>
                <c:pt idx="2808">
                  <c:v>5.428528594013985E-2</c:v>
                </c:pt>
                <c:pt idx="2809">
                  <c:v>5.4876229877880586E-2</c:v>
                </c:pt>
                <c:pt idx="2810">
                  <c:v>5.5369298143721775E-2</c:v>
                </c:pt>
                <c:pt idx="2811">
                  <c:v>5.5862926841902069E-2</c:v>
                </c:pt>
                <c:pt idx="2812">
                  <c:v>5.6357117247870993E-2</c:v>
                </c:pt>
                <c:pt idx="2813">
                  <c:v>5.6703385433345257E-2</c:v>
                </c:pt>
                <c:pt idx="2814">
                  <c:v>5.6950888991593174E-2</c:v>
                </c:pt>
                <c:pt idx="2815">
                  <c:v>5.754547365752289E-2</c:v>
                </c:pt>
                <c:pt idx="2816">
                  <c:v>5.8289851058353645E-2</c:v>
                </c:pt>
                <c:pt idx="2817">
                  <c:v>5.8637664288238855E-2</c:v>
                </c:pt>
                <c:pt idx="2818">
                  <c:v>5.893601178009799E-2</c:v>
                </c:pt>
                <c:pt idx="2819">
                  <c:v>5.9334127524171172E-2</c:v>
                </c:pt>
                <c:pt idx="2820">
                  <c:v>5.9832285965925089E-2</c:v>
                </c:pt>
                <c:pt idx="2821">
                  <c:v>6.0131455540490264E-2</c:v>
                </c:pt>
                <c:pt idx="2822">
                  <c:v>6.0380921043301859E-2</c:v>
                </c:pt>
                <c:pt idx="2823">
                  <c:v>6.0630529925340106E-2</c:v>
                </c:pt>
                <c:pt idx="2824">
                  <c:v>6.0880282351513083E-2</c:v>
                </c:pt>
                <c:pt idx="2825">
                  <c:v>6.1330198977320838E-2</c:v>
                </c:pt>
                <c:pt idx="2826">
                  <c:v>6.183065360967973E-2</c:v>
                </c:pt>
                <c:pt idx="2827">
                  <c:v>6.2331685600994911E-2</c:v>
                </c:pt>
                <c:pt idx="2828">
                  <c:v>6.2833296284967352E-2</c:v>
                </c:pt>
                <c:pt idx="2829">
                  <c:v>6.3486257521106718E-2</c:v>
                </c:pt>
                <c:pt idx="2830">
                  <c:v>6.4291252157336484E-2</c:v>
                </c:pt>
                <c:pt idx="2831">
                  <c:v>6.4492734175287211E-2</c:v>
                </c:pt>
                <c:pt idx="2832">
                  <c:v>6.4492734175287211E-2</c:v>
                </c:pt>
                <c:pt idx="2833">
                  <c:v>6.4643907054426852E-2</c:v>
                </c:pt>
                <c:pt idx="2834">
                  <c:v>6.4895978848550431E-2</c:v>
                </c:pt>
                <c:pt idx="2835">
                  <c:v>6.5350077099289111E-2</c:v>
                </c:pt>
                <c:pt idx="2836">
                  <c:v>6.5855188207523022E-2</c:v>
                </c:pt>
                <c:pt idx="2837">
                  <c:v>6.6512712151294562E-2</c:v>
                </c:pt>
                <c:pt idx="2838">
                  <c:v>6.7272632698470683E-2</c:v>
                </c:pt>
                <c:pt idx="2839">
                  <c:v>6.7881527970877598E-2</c:v>
                </c:pt>
                <c:pt idx="2840">
                  <c:v>6.8389593637038004E-2</c:v>
                </c:pt>
                <c:pt idx="2841">
                  <c:v>6.8898254367361272E-2</c:v>
                </c:pt>
                <c:pt idx="2842">
                  <c:v>6.9407511557401727E-2</c:v>
                </c:pt>
                <c:pt idx="2843">
                  <c:v>6.9560405233299899E-2</c:v>
                </c:pt>
                <c:pt idx="2844">
                  <c:v>6.9560405233299899E-2</c:v>
                </c:pt>
                <c:pt idx="2845">
                  <c:v>6.9713352754480346E-2</c:v>
                </c:pt>
                <c:pt idx="2846">
                  <c:v>6.9968385049027054E-2</c:v>
                </c:pt>
                <c:pt idx="2847">
                  <c:v>7.0581074285707285E-2</c:v>
                </c:pt>
                <c:pt idx="2848">
                  <c:v>7.1348153346305385E-2</c:v>
                </c:pt>
                <c:pt idx="2849">
                  <c:v>7.2321735862008532E-2</c:v>
                </c:pt>
                <c:pt idx="2850">
                  <c:v>7.33489229111111E-2</c:v>
                </c:pt>
                <c:pt idx="2851">
                  <c:v>7.4172425375257686E-2</c:v>
                </c:pt>
                <c:pt idx="2852">
                  <c:v>7.4945879688157344E-2</c:v>
                </c:pt>
                <c:pt idx="2853">
                  <c:v>7.5565636456769336E-2</c:v>
                </c:pt>
                <c:pt idx="2854">
                  <c:v>7.6082776886894465E-2</c:v>
                </c:pt>
                <c:pt idx="2855">
                  <c:v>7.66005338412835E-2</c:v>
                </c:pt>
                <c:pt idx="2856">
                  <c:v>7.7118908791706492E-2</c:v>
                </c:pt>
                <c:pt idx="2857">
                  <c:v>7.7430231014287698E-2</c:v>
                </c:pt>
                <c:pt idx="2858">
                  <c:v>7.7689836785604052E-2</c:v>
                </c:pt>
                <c:pt idx="2859">
                  <c:v>7.7949597832826192E-2</c:v>
                </c:pt>
                <c:pt idx="2860">
                  <c:v>7.820951434181303E-2</c:v>
                </c:pt>
                <c:pt idx="2861">
                  <c:v>7.8833949362261305E-2</c:v>
                </c:pt>
                <c:pt idx="2862">
                  <c:v>7.9615757821642513E-2</c:v>
                </c:pt>
                <c:pt idx="2863">
                  <c:v>8.092190762392612E-2</c:v>
                </c:pt>
                <c:pt idx="2864">
                  <c:v>8.2494490447453356E-2</c:v>
                </c:pt>
                <c:pt idx="2865">
                  <c:v>8.3177715404087985E-2</c:v>
                </c:pt>
                <c:pt idx="2866">
                  <c:v>8.3440780698886025E-2</c:v>
                </c:pt>
                <c:pt idx="2867">
                  <c:v>8.4072788302884227E-2</c:v>
                </c:pt>
                <c:pt idx="2868">
                  <c:v>8.4864093377988087E-2</c:v>
                </c:pt>
                <c:pt idx="2869">
                  <c:v>8.5498177172685916E-2</c:v>
                </c:pt>
                <c:pt idx="2870">
                  <c:v>8.6027288449028905E-2</c:v>
                </c:pt>
                <c:pt idx="2871">
                  <c:v>8.6716098239581554E-2</c:v>
                </c:pt>
                <c:pt idx="2872">
                  <c:v>8.7512238667676309E-2</c:v>
                </c:pt>
                <c:pt idx="2873">
                  <c:v>8.8522782893897617E-2</c:v>
                </c:pt>
                <c:pt idx="2874">
                  <c:v>8.9589060085311825E-2</c:v>
                </c:pt>
                <c:pt idx="2875">
                  <c:v>9.103269958161217E-2</c:v>
                </c:pt>
                <c:pt idx="2876">
                  <c:v>9.2642391868827154E-2</c:v>
                </c:pt>
                <c:pt idx="2877">
                  <c:v>9.3287943057035971E-2</c:v>
                </c:pt>
                <c:pt idx="2878">
                  <c:v>9.3557206182967617E-2</c:v>
                </c:pt>
                <c:pt idx="2879">
                  <c:v>9.3826636355951384E-2</c:v>
                </c:pt>
                <c:pt idx="2880">
                  <c:v>9.4096233783383082E-2</c:v>
                </c:pt>
                <c:pt idx="2881">
                  <c:v>9.4960071923788469E-2</c:v>
                </c:pt>
                <c:pt idx="2882">
                  <c:v>9.6042291476829508E-2</c:v>
                </c:pt>
                <c:pt idx="2883">
                  <c:v>9.7127214553920677E-2</c:v>
                </c:pt>
                <c:pt idx="2884">
                  <c:v>9.8160407948770539E-2</c:v>
                </c:pt>
                <c:pt idx="2885">
                  <c:v>9.9086932262331479E-2</c:v>
                </c:pt>
                <c:pt idx="2886">
                  <c:v>9.9906098456602199E-2</c:v>
                </c:pt>
                <c:pt idx="2887">
                  <c:v>0.10089114180660061</c:v>
                </c:pt>
                <c:pt idx="2888">
                  <c:v>0.10198826120249838</c:v>
                </c:pt>
                <c:pt idx="2889">
                  <c:v>0.10347378251044521</c:v>
                </c:pt>
                <c:pt idx="2890">
                  <c:v>0.10513034325474799</c:v>
                </c:pt>
                <c:pt idx="2891">
                  <c:v>0.10607187345739369</c:v>
                </c:pt>
                <c:pt idx="2892">
                  <c:v>0.10662666975397564</c:v>
                </c:pt>
                <c:pt idx="2893">
                  <c:v>0.10734896612270022</c:v>
                </c:pt>
                <c:pt idx="2894">
                  <c:v>0.10818388047513953</c:v>
                </c:pt>
                <c:pt idx="2895">
                  <c:v>0.10997041383658311</c:v>
                </c:pt>
                <c:pt idx="2896">
                  <c:v>0.11221396516162846</c:v>
                </c:pt>
                <c:pt idx="2897">
                  <c:v>0.11350927482751812</c:v>
                </c:pt>
                <c:pt idx="2898">
                  <c:v>0.11435612816423608</c:v>
                </c:pt>
                <c:pt idx="2899">
                  <c:v>0.11599807523121287</c:v>
                </c:pt>
                <c:pt idx="2900">
                  <c:v>0.11798803837334138</c:v>
                </c:pt>
                <c:pt idx="2901">
                  <c:v>0.11918640771920865</c:v>
                </c:pt>
                <c:pt idx="2902">
                  <c:v>0.12004441487725073</c:v>
                </c:pt>
                <c:pt idx="2903">
                  <c:v>0.12033079436794646</c:v>
                </c:pt>
                <c:pt idx="2904">
                  <c:v>0.12033079436794646</c:v>
                </c:pt>
                <c:pt idx="2905">
                  <c:v>0.12050271275057144</c:v>
                </c:pt>
                <c:pt idx="2906">
                  <c:v>0.12078939470824086</c:v>
                </c:pt>
                <c:pt idx="2907">
                  <c:v>0.12303203256741516</c:v>
                </c:pt>
                <c:pt idx="2908">
                  <c:v>0.12615646677656414</c:v>
                </c:pt>
                <c:pt idx="2909">
                  <c:v>0.12801864615663064</c:v>
                </c:pt>
                <c:pt idx="2910">
                  <c:v>0.1292450551098599</c:v>
                </c:pt>
                <c:pt idx="2911">
                  <c:v>0.12977172098820555</c:v>
                </c:pt>
                <c:pt idx="2912">
                  <c:v>0.13006458935314005</c:v>
                </c:pt>
                <c:pt idx="2913">
                  <c:v>0.13100309751286454</c:v>
                </c:pt>
                <c:pt idx="2914">
                  <c:v>0.1321202165416204</c:v>
                </c:pt>
                <c:pt idx="2915">
                  <c:v>0.13312218566250114</c:v>
                </c:pt>
                <c:pt idx="2916">
                  <c:v>0.13400819987372528</c:v>
                </c:pt>
                <c:pt idx="2917">
                  <c:v>0.13507380846099445</c:v>
                </c:pt>
                <c:pt idx="2918">
                  <c:v>0.13626089265478286</c:v>
                </c:pt>
                <c:pt idx="2919">
                  <c:v>0.13786862068696282</c:v>
                </c:pt>
                <c:pt idx="2920">
                  <c:v>0.13966199342900631</c:v>
                </c:pt>
                <c:pt idx="2921">
                  <c:v>0.14128238513970892</c:v>
                </c:pt>
                <c:pt idx="2922">
                  <c:v>0.1427881576831076</c:v>
                </c:pt>
                <c:pt idx="2923">
                  <c:v>0.14387555575769967</c:v>
                </c:pt>
                <c:pt idx="2924">
                  <c:v>0.14478380526663731</c:v>
                </c:pt>
                <c:pt idx="2925">
                  <c:v>0.14611934987545827</c:v>
                </c:pt>
                <c:pt idx="2926">
                  <c:v>0.14758100706299859</c:v>
                </c:pt>
                <c:pt idx="2927">
                  <c:v>0.14855818532794551</c:v>
                </c:pt>
                <c:pt idx="2928">
                  <c:v>0.14917004015146967</c:v>
                </c:pt>
                <c:pt idx="2929">
                  <c:v>0.15076490868527748</c:v>
                </c:pt>
                <c:pt idx="2930">
                  <c:v>0.15292113793428511</c:v>
                </c:pt>
                <c:pt idx="2931">
                  <c:v>0.15446788250642454</c:v>
                </c:pt>
                <c:pt idx="2932">
                  <c:v>0.15570925674565686</c:v>
                </c:pt>
                <c:pt idx="2933">
                  <c:v>0.15720360482442047</c:v>
                </c:pt>
                <c:pt idx="2934">
                  <c:v>0.15876570449395899</c:v>
                </c:pt>
                <c:pt idx="2935">
                  <c:v>0.15945481236316122</c:v>
                </c:pt>
                <c:pt idx="2936">
                  <c:v>0.15976840504189171</c:v>
                </c:pt>
                <c:pt idx="2937">
                  <c:v>0.16033344311756725</c:v>
                </c:pt>
                <c:pt idx="2938">
                  <c:v>0.16096212661169479</c:v>
                </c:pt>
                <c:pt idx="2939">
                  <c:v>0.16222223044626732</c:v>
                </c:pt>
                <c:pt idx="2940">
                  <c:v>0.16380251922107464</c:v>
                </c:pt>
                <c:pt idx="2941">
                  <c:v>0.16577009714832264</c:v>
                </c:pt>
                <c:pt idx="2942">
                  <c:v>0.16800232276410437</c:v>
                </c:pt>
                <c:pt idx="2943">
                  <c:v>0.16941133131485631</c:v>
                </c:pt>
                <c:pt idx="2944">
                  <c:v>0.17037464664195126</c:v>
                </c:pt>
                <c:pt idx="2945">
                  <c:v>0.17172688794793084</c:v>
                </c:pt>
                <c:pt idx="2946">
                  <c:v>0.17334220812413131</c:v>
                </c:pt>
                <c:pt idx="2947">
                  <c:v>0.17457388223217751</c:v>
                </c:pt>
                <c:pt idx="2948">
                  <c:v>0.17554872996338783</c:v>
                </c:pt>
                <c:pt idx="2949">
                  <c:v>0.17672144304832926</c:v>
                </c:pt>
                <c:pt idx="2950">
                  <c:v>0.17802818235795723</c:v>
                </c:pt>
                <c:pt idx="2951">
                  <c:v>0.1793388653564045</c:v>
                </c:pt>
                <c:pt idx="2952">
                  <c:v>0.1806535159195472</c:v>
                </c:pt>
                <c:pt idx="2953">
                  <c:v>0.18263298371240591</c:v>
                </c:pt>
                <c:pt idx="2954">
                  <c:v>0.18495382393536944</c:v>
                </c:pt>
                <c:pt idx="2955">
                  <c:v>0.18688624599210141</c:v>
                </c:pt>
                <c:pt idx="2956">
                  <c:v>0.1884920200546733</c:v>
                </c:pt>
                <c:pt idx="2957">
                  <c:v>0.18976748200491589</c:v>
                </c:pt>
                <c:pt idx="2958">
                  <c:v>0.19077707831057819</c:v>
                </c:pt>
                <c:pt idx="2959">
                  <c:v>0.19266796070880954</c:v>
                </c:pt>
                <c:pt idx="2960">
                  <c:v>0.19504320014250839</c:v>
                </c:pt>
                <c:pt idx="2961">
                  <c:v>0.19654288435158612</c:v>
                </c:pt>
                <c:pt idx="2962">
                  <c:v>0.19756837356927645</c:v>
                </c:pt>
                <c:pt idx="2963">
                  <c:v>0.1983905119726812</c:v>
                </c:pt>
                <c:pt idx="2964">
                  <c:v>0.19900813873982859</c:v>
                </c:pt>
                <c:pt idx="2965">
                  <c:v>0.20086630669793709</c:v>
                </c:pt>
                <c:pt idx="2966">
                  <c:v>0.20328693671910356</c:v>
                </c:pt>
                <c:pt idx="2967">
                  <c:v>0.20544224874523845</c:v>
                </c:pt>
                <c:pt idx="2968">
                  <c:v>0.20753826865304933</c:v>
                </c:pt>
                <c:pt idx="2969">
                  <c:v>0.20873051908973153</c:v>
                </c:pt>
                <c:pt idx="2970">
                  <c:v>0.20950372303289047</c:v>
                </c:pt>
                <c:pt idx="2971">
                  <c:v>0.21020783226932466</c:v>
                </c:pt>
                <c:pt idx="2972">
                  <c:v>0.2109130849119713</c:v>
                </c:pt>
                <c:pt idx="2973">
                  <c:v>0.21204387671606814</c:v>
                </c:pt>
                <c:pt idx="2974">
                  <c:v>0.21346151950219755</c:v>
                </c:pt>
                <c:pt idx="2975">
                  <c:v>0.21581079461903988</c:v>
                </c:pt>
                <c:pt idx="2976">
                  <c:v>0.21867554433301292</c:v>
                </c:pt>
                <c:pt idx="2977">
                  <c:v>0.2198988085320884</c:v>
                </c:pt>
                <c:pt idx="2978">
                  <c:v>0.22025924882325951</c:v>
                </c:pt>
                <c:pt idx="2979">
                  <c:v>0.22206595116222061</c:v>
                </c:pt>
                <c:pt idx="2980">
                  <c:v>0.22460802830338808</c:v>
                </c:pt>
                <c:pt idx="2981">
                  <c:v>0.22643295107394129</c:v>
                </c:pt>
                <c:pt idx="2982">
                  <c:v>0.2278984307229881</c:v>
                </c:pt>
                <c:pt idx="2983">
                  <c:v>0.22914798835785583</c:v>
                </c:pt>
                <c:pt idx="2984">
                  <c:v>0.23025353282054722</c:v>
                </c:pt>
                <c:pt idx="2985">
                  <c:v>0.23180603836692917</c:v>
                </c:pt>
                <c:pt idx="2986">
                  <c:v>0.23366152474871271</c:v>
                </c:pt>
                <c:pt idx="2987">
                  <c:v>0.23597339230796271</c:v>
                </c:pt>
                <c:pt idx="2988">
                  <c:v>0.23859844250136897</c:v>
                </c:pt>
                <c:pt idx="2989">
                  <c:v>0.24101245313238068</c:v>
                </c:pt>
                <c:pt idx="2990">
                  <c:v>0.24336389175415199</c:v>
                </c:pt>
                <c:pt idx="2991">
                  <c:v>0.24565166428898116</c:v>
                </c:pt>
                <c:pt idx="2992">
                  <c:v>0.2479515521805615</c:v>
                </c:pt>
                <c:pt idx="2993">
                  <c:v>0.25026368443093888</c:v>
                </c:pt>
                <c:pt idx="2994">
                  <c:v>0.25258819211357664</c:v>
                </c:pt>
                <c:pt idx="2995">
                  <c:v>0.25461287867999122</c:v>
                </c:pt>
                <c:pt idx="2996">
                  <c:v>0.25656863485331644</c:v>
                </c:pt>
                <c:pt idx="2997">
                  <c:v>0.25829701604226013</c:v>
                </c:pt>
                <c:pt idx="2998">
                  <c:v>0.25987426303426947</c:v>
                </c:pt>
                <c:pt idx="2999">
                  <c:v>0.26193328522253073</c:v>
                </c:pt>
                <c:pt idx="3000">
                  <c:v>0.26432127409409545</c:v>
                </c:pt>
                <c:pt idx="3001">
                  <c:v>0.26881429236599963</c:v>
                </c:pt>
                <c:pt idx="3002">
                  <c:v>0.27449673114068446</c:v>
                </c:pt>
                <c:pt idx="3003">
                  <c:v>0.27893169820284092</c:v>
                </c:pt>
                <c:pt idx="3004">
                  <c:v>0.28266241727613628</c:v>
                </c:pt>
                <c:pt idx="3005">
                  <c:v>0.28483264215154214</c:v>
                </c:pt>
                <c:pt idx="3006">
                  <c:v>0.28608964587104468</c:v>
                </c:pt>
                <c:pt idx="3007">
                  <c:v>0.2876028685932851</c:v>
                </c:pt>
                <c:pt idx="3008">
                  <c:v>0.28929043427566276</c:v>
                </c:pt>
                <c:pt idx="3009">
                  <c:v>0.29013668255960068</c:v>
                </c:pt>
                <c:pt idx="3010">
                  <c:v>0.29056042586758912</c:v>
                </c:pt>
                <c:pt idx="3011">
                  <c:v>0.29294105937240372</c:v>
                </c:pt>
                <c:pt idx="3012">
                  <c:v>0.2963647624161041</c:v>
                </c:pt>
                <c:pt idx="3013">
                  <c:v>0.29843201494407262</c:v>
                </c:pt>
                <c:pt idx="3014">
                  <c:v>0.29972906264356314</c:v>
                </c:pt>
                <c:pt idx="3015">
                  <c:v>0.30242196634888679</c:v>
                </c:pt>
                <c:pt idx="3016">
                  <c:v>0.30592153791924059</c:v>
                </c:pt>
                <c:pt idx="3017">
                  <c:v>0.30829979170983934</c:v>
                </c:pt>
                <c:pt idx="3018">
                  <c:v>0.31006989598178186</c:v>
                </c:pt>
                <c:pt idx="3019">
                  <c:v>0.31184724440843364</c:v>
                </c:pt>
                <c:pt idx="3020">
                  <c:v>0.31363189652696383</c:v>
                </c:pt>
                <c:pt idx="3021">
                  <c:v>0.31686286851699302</c:v>
                </c:pt>
                <c:pt idx="3022">
                  <c:v>0.32093568187868732</c:v>
                </c:pt>
                <c:pt idx="3023">
                  <c:v>0.32468001666070778</c:v>
                </c:pt>
                <c:pt idx="3024">
                  <c:v>0.32836440339787032</c:v>
                </c:pt>
                <c:pt idx="3025">
                  <c:v>0.33208031468263854</c:v>
                </c:pt>
                <c:pt idx="3026">
                  <c:v>0.33582829463806912</c:v>
                </c:pt>
                <c:pt idx="3027">
                  <c:v>0.33847125986801746</c:v>
                </c:pt>
                <c:pt idx="3028">
                  <c:v>0.34036898839299939</c:v>
                </c:pt>
                <c:pt idx="3029">
                  <c:v>0.34313550845108287</c:v>
                </c:pt>
                <c:pt idx="3030">
                  <c:v>0.34649805303706721</c:v>
                </c:pt>
                <c:pt idx="3031">
                  <c:v>0.348721986001856</c:v>
                </c:pt>
                <c:pt idx="3032">
                  <c:v>0.35017853677543476</c:v>
                </c:pt>
                <c:pt idx="3033">
                  <c:v>0.35320431122153062</c:v>
                </c:pt>
                <c:pt idx="3034">
                  <c:v>0.35713994741550847</c:v>
                </c:pt>
                <c:pt idx="3035">
                  <c:v>0.3598168080786599</c:v>
                </c:pt>
                <c:pt idx="3036">
                  <c:v>0.36181035980916298</c:v>
                </c:pt>
                <c:pt idx="3037">
                  <c:v>0.36501919994877163</c:v>
                </c:pt>
                <c:pt idx="3038">
                  <c:v>0.36906388093580855</c:v>
                </c:pt>
                <c:pt idx="3039">
                  <c:v>0.3725317275402904</c:v>
                </c:pt>
                <c:pt idx="3040">
                  <c:v>0.37561475857973498</c:v>
                </c:pt>
                <c:pt idx="3041">
                  <c:v>0.37809703910876952</c:v>
                </c:pt>
                <c:pt idx="3042">
                  <c:v>0.38017649954272198</c:v>
                </c:pt>
                <c:pt idx="3043">
                  <c:v>0.38226596463598211</c:v>
                </c:pt>
                <c:pt idx="3044">
                  <c:v>0.38436553112258404</c:v>
                </c:pt>
                <c:pt idx="3045">
                  <c:v>0.38742804593482383</c:v>
                </c:pt>
                <c:pt idx="3046">
                  <c:v>0.39115317767358837</c:v>
                </c:pt>
                <c:pt idx="3047">
                  <c:v>0.39523411529611263</c:v>
                </c:pt>
                <c:pt idx="3048">
                  <c:v>0.39957167426786883</c:v>
                </c:pt>
                <c:pt idx="3049">
                  <c:v>0.4042833800565756</c:v>
                </c:pt>
                <c:pt idx="3050">
                  <c:v>0.4093810517934221</c:v>
                </c:pt>
                <c:pt idx="3051">
                  <c:v>0.41330019837595089</c:v>
                </c:pt>
                <c:pt idx="3052">
                  <c:v>0.41668784801692227</c:v>
                </c:pt>
                <c:pt idx="3053">
                  <c:v>0.41861931129001317</c:v>
                </c:pt>
                <c:pt idx="3054">
                  <c:v>0.41975949173462368</c:v>
                </c:pt>
                <c:pt idx="3055">
                  <c:v>0.42239332263746437</c:v>
                </c:pt>
                <c:pt idx="3056">
                  <c:v>0.42585293584927725</c:v>
                </c:pt>
                <c:pt idx="3057">
                  <c:v>0.42864060724616038</c:v>
                </c:pt>
                <c:pt idx="3058">
                  <c:v>0.43097741397043637</c:v>
                </c:pt>
                <c:pt idx="3059">
                  <c:v>0.43438827509794131</c:v>
                </c:pt>
                <c:pt idx="3060">
                  <c:v>0.43854082875808409</c:v>
                </c:pt>
                <c:pt idx="3061">
                  <c:v>0.44201185177508695</c:v>
                </c:pt>
                <c:pt idx="3062">
                  <c:v>0.44502654166676014</c:v>
                </c:pt>
                <c:pt idx="3063">
                  <c:v>0.44721014980721807</c:v>
                </c:pt>
                <c:pt idx="3064">
                  <c:v>0.44903824770182516</c:v>
                </c:pt>
                <c:pt idx="3065">
                  <c:v>0.45087407324189011</c:v>
                </c:pt>
                <c:pt idx="3066">
                  <c:v>0.45271769203669798</c:v>
                </c:pt>
                <c:pt idx="3067">
                  <c:v>0.45531197769732257</c:v>
                </c:pt>
                <c:pt idx="3068">
                  <c:v>0.45842075605341909</c:v>
                </c:pt>
                <c:pt idx="3069">
                  <c:v>0.46243274284732483</c:v>
                </c:pt>
                <c:pt idx="3070">
                  <c:v>0.46686371172136115</c:v>
                </c:pt>
                <c:pt idx="3071">
                  <c:v>0.47056964563301412</c:v>
                </c:pt>
                <c:pt idx="3072">
                  <c:v>0.47378999615833572</c:v>
                </c:pt>
                <c:pt idx="3073">
                  <c:v>0.47664379334520857</c:v>
                </c:pt>
                <c:pt idx="3074">
                  <c:v>0.47925452848051897</c:v>
                </c:pt>
                <c:pt idx="3075">
                  <c:v>0.48306819113198723</c:v>
                </c:pt>
                <c:pt idx="3076">
                  <c:v>0.48771593671814645</c:v>
                </c:pt>
                <c:pt idx="3077">
                  <c:v>0.49281902273975914</c:v>
                </c:pt>
                <c:pt idx="3078">
                  <c:v>0.49825627037200554</c:v>
                </c:pt>
                <c:pt idx="3079">
                  <c:v>0.5062631977231602</c:v>
                </c:pt>
                <c:pt idx="3080">
                  <c:v>0.51612754577732778</c:v>
                </c:pt>
                <c:pt idx="3081">
                  <c:v>0.52360317327466988</c:v>
                </c:pt>
                <c:pt idx="3082">
                  <c:v>0.52944251478272586</c:v>
                </c:pt>
                <c:pt idx="3083">
                  <c:v>0.5362562787529408</c:v>
                </c:pt>
                <c:pt idx="3084">
                  <c:v>0.54378584464201118</c:v>
                </c:pt>
                <c:pt idx="3085">
                  <c:v>0.54852059487513816</c:v>
                </c:pt>
                <c:pt idx="3086">
                  <c:v>0.55160289654223238</c:v>
                </c:pt>
                <c:pt idx="3087">
                  <c:v>0.55424016351136896</c:v>
                </c:pt>
                <c:pt idx="3088">
                  <c:v>0.55658053821718267</c:v>
                </c:pt>
                <c:pt idx="3089">
                  <c:v>0.55987839681219609</c:v>
                </c:pt>
                <c:pt idx="3090">
                  <c:v>0.56399646433010353</c:v>
                </c:pt>
                <c:pt idx="3091">
                  <c:v>0.56944123047724249</c:v>
                </c:pt>
                <c:pt idx="3092">
                  <c:v>0.57593547458251215</c:v>
                </c:pt>
                <c:pt idx="3093">
                  <c:v>0.58252830679670697</c:v>
                </c:pt>
                <c:pt idx="3094">
                  <c:v>0.58922276662279016</c:v>
                </c:pt>
                <c:pt idx="3095">
                  <c:v>0.59328954139020995</c:v>
                </c:pt>
                <c:pt idx="3096">
                  <c:v>0.59585075079030492</c:v>
                </c:pt>
                <c:pt idx="3097">
                  <c:v>0.59894427422815621</c:v>
                </c:pt>
                <c:pt idx="3098">
                  <c:v>0.60240756596188327</c:v>
                </c:pt>
                <c:pt idx="3099">
                  <c:v>0.6048484084954574</c:v>
                </c:pt>
                <c:pt idx="3100">
                  <c:v>0.60660030470689819</c:v>
                </c:pt>
                <c:pt idx="3101">
                  <c:v>0.60994850354101271</c:v>
                </c:pt>
                <c:pt idx="3102">
                  <c:v>0.61439372640168788</c:v>
                </c:pt>
                <c:pt idx="3103">
                  <c:v>0.61996975203216942</c:v>
                </c:pt>
                <c:pt idx="3104">
                  <c:v>0.62635252779078221</c:v>
                </c:pt>
                <c:pt idx="3105">
                  <c:v>0.63283051146531932</c:v>
                </c:pt>
                <c:pt idx="3106">
                  <c:v>0.63940658643475112</c:v>
                </c:pt>
                <c:pt idx="3107">
                  <c:v>0.64320953964828409</c:v>
                </c:pt>
                <c:pt idx="3108">
                  <c:v>0.64512357748376625</c:v>
                </c:pt>
                <c:pt idx="3109">
                  <c:v>0.64762450499947999</c:v>
                </c:pt>
                <c:pt idx="3110">
                  <c:v>0.65052820078561435</c:v>
                </c:pt>
                <c:pt idx="3111">
                  <c:v>0.65777477063920964</c:v>
                </c:pt>
                <c:pt idx="3112">
                  <c:v>0.66776358450855666</c:v>
                </c:pt>
                <c:pt idx="3113">
                  <c:v>0.67674789982831285</c:v>
                </c:pt>
                <c:pt idx="3114">
                  <c:v>0.68507994400758021</c:v>
                </c:pt>
                <c:pt idx="3115">
                  <c:v>0.69143558643876124</c:v>
                </c:pt>
                <c:pt idx="3116">
                  <c:v>0.69680394257951106</c:v>
                </c:pt>
                <c:pt idx="3117">
                  <c:v>0.70158361993870544</c:v>
                </c:pt>
                <c:pt idx="3118">
                  <c:v>0.70597490590467726</c:v>
                </c:pt>
                <c:pt idx="3119">
                  <c:v>0.71041104745740324</c:v>
                </c:pt>
                <c:pt idx="3120">
                  <c:v>0.714892970433188</c:v>
                </c:pt>
                <c:pt idx="3121">
                  <c:v>0.71873931294498716</c:v>
                </c:pt>
                <c:pt idx="3122">
                  <c:v>0.72216166699795259</c:v>
                </c:pt>
                <c:pt idx="3123">
                  <c:v>0.72630441206990792</c:v>
                </c:pt>
                <c:pt idx="3124">
                  <c:v>0.73095429034237702</c:v>
                </c:pt>
                <c:pt idx="3125">
                  <c:v>0.73565449294990759</c:v>
                </c:pt>
                <c:pt idx="3126">
                  <c:v>0.74040612111405135</c:v>
                </c:pt>
                <c:pt idx="3127">
                  <c:v>0.7466619946738936</c:v>
                </c:pt>
                <c:pt idx="3128">
                  <c:v>0.75399409592397093</c:v>
                </c:pt>
                <c:pt idx="3129">
                  <c:v>0.75770709501706912</c:v>
                </c:pt>
                <c:pt idx="3130">
                  <c:v>0.75895184932835558</c:v>
                </c:pt>
                <c:pt idx="3131">
                  <c:v>0.76020018155290137</c:v>
                </c:pt>
                <c:pt idx="3132">
                  <c:v>0.76145211231867216</c:v>
                </c:pt>
                <c:pt idx="3133">
                  <c:v>0.7664962396588656</c:v>
                </c:pt>
                <c:pt idx="3134">
                  <c:v>0.77417400853810669</c:v>
                </c:pt>
                <c:pt idx="3135">
                  <c:v>0.77806440017199474</c:v>
                </c:pt>
                <c:pt idx="3136">
                  <c:v>0.77936898055190784</c:v>
                </c:pt>
                <c:pt idx="3137">
                  <c:v>0.78621670066469584</c:v>
                </c:pt>
                <c:pt idx="3138">
                  <c:v>0.79696711298528944</c:v>
                </c:pt>
                <c:pt idx="3139">
                  <c:v>0.80715388481115824</c:v>
                </c:pt>
                <c:pt idx="3140">
                  <c:v>0.81701503299641831</c:v>
                </c:pt>
                <c:pt idx="3141">
                  <c:v>0.82448818663655232</c:v>
                </c:pt>
                <c:pt idx="3142">
                  <c:v>0.83032556594119311</c:v>
                </c:pt>
                <c:pt idx="3143">
                  <c:v>0.83534978406570326</c:v>
                </c:pt>
                <c:pt idx="3144">
                  <c:v>0.83983170704148802</c:v>
                </c:pt>
                <c:pt idx="3145">
                  <c:v>0.84436036624022359</c:v>
                </c:pt>
                <c:pt idx="3146">
                  <c:v>0.84893674664624974</c:v>
                </c:pt>
                <c:pt idx="3147">
                  <c:v>0.85356186471422535</c:v>
                </c:pt>
                <c:pt idx="3148">
                  <c:v>0.85823676972421203</c:v>
                </c:pt>
                <c:pt idx="3149">
                  <c:v>0.86391390261590262</c:v>
                </c:pt>
                <c:pt idx="3150">
                  <c:v>0.87031010780069895</c:v>
                </c:pt>
                <c:pt idx="3151">
                  <c:v>0.87876854485037847</c:v>
                </c:pt>
                <c:pt idx="3152">
                  <c:v>0.88873748634093463</c:v>
                </c:pt>
                <c:pt idx="3153">
                  <c:v>0.89790947448816327</c:v>
                </c:pt>
                <c:pt idx="3154">
                  <c:v>0.90657831483776496</c:v>
                </c:pt>
                <c:pt idx="3155">
                  <c:v>0.91221858219045759</c:v>
                </c:pt>
                <c:pt idx="3156">
                  <c:v>0.91578131326076129</c:v>
                </c:pt>
                <c:pt idx="3157">
                  <c:v>0.92372374459578233</c:v>
                </c:pt>
                <c:pt idx="3158">
                  <c:v>0.93479387194568808</c:v>
                </c:pt>
                <c:pt idx="3159">
                  <c:v>0.94500413847085851</c:v>
                </c:pt>
                <c:pt idx="3160">
                  <c:v>0.95467702121334252</c:v>
                </c:pt>
                <c:pt idx="3161">
                  <c:v>0.96337110463783893</c:v>
                </c:pt>
                <c:pt idx="3162">
                  <c:v>0.97142874730746231</c:v>
                </c:pt>
                <c:pt idx="3163">
                  <c:v>0.9821322810364943</c:v>
                </c:pt>
                <c:pt idx="3164">
                  <c:v>0.99481948749621973</c:v>
                </c:pt>
                <c:pt idx="3165">
                  <c:v>1.0013048416883443</c:v>
                </c:pt>
                <c:pt idx="3166">
                  <c:v>1.0034883278458213</c:v>
                </c:pt>
                <c:pt idx="3167">
                  <c:v>1.0056828473303634</c:v>
                </c:pt>
                <c:pt idx="3168">
                  <c:v>1.0078885122130503</c:v>
                </c:pt>
                <c:pt idx="3169">
                  <c:v>1.0114410431213845</c:v>
                </c:pt>
                <c:pt idx="3170">
                  <c:v>1.0159229660971691</c:v>
                </c:pt>
                <c:pt idx="3171">
                  <c:v>1.0190880622231564</c:v>
                </c:pt>
                <c:pt idx="3172">
                  <c:v>1.0213630516155257</c:v>
                </c:pt>
                <c:pt idx="3173">
                  <c:v>1.0362121726544447</c:v>
                </c:pt>
                <c:pt idx="3174">
                  <c:v>1.0604807473813815</c:v>
                </c:pt>
                <c:pt idx="3175">
                  <c:v>1.0767559813697234</c:v>
                </c:pt>
                <c:pt idx="3176">
                  <c:v>1.0872466963286771</c:v>
                </c:pt>
                <c:pt idx="3177">
                  <c:v>1.0947439512515487</c:v>
                </c:pt>
                <c:pt idx="3178">
                  <c:v>1.1001794975729038</c:v>
                </c:pt>
                <c:pt idx="3179">
                  <c:v>1.1056839373155616</c:v>
                </c:pt>
                <c:pt idx="3180">
                  <c:v>1.1112590393171073</c:v>
                </c:pt>
                <c:pt idx="3181">
                  <c:v>1.1203307943679464</c:v>
                </c:pt>
                <c:pt idx="3182">
                  <c:v>1.1319436381769583</c:v>
                </c:pt>
                <c:pt idx="3183">
                  <c:v>1.1438755557576996</c:v>
                </c:pt>
                <c:pt idx="3184">
                  <c:v>1.1561445773768395</c:v>
                </c:pt>
                <c:pt idx="3185">
                  <c:v>1.1687703061329366</c:v>
                </c:pt>
                <c:pt idx="3186">
                  <c:v>1.1817741063860445</c:v>
                </c:pt>
                <c:pt idx="3187">
                  <c:v>1.1890957193312996</c:v>
                </c:pt>
                <c:pt idx="3188">
                  <c:v>1.1924649719311469</c:v>
                </c:pt>
                <c:pt idx="3189">
                  <c:v>1.1999706407558657</c:v>
                </c:pt>
                <c:pt idx="3190">
                  <c:v>1.2104192878355746</c:v>
                </c:pt>
                <c:pt idx="3191">
                  <c:v>1.2146701649892331</c:v>
                </c:pt>
                <c:pt idx="3192">
                  <c:v>1.2146701649892331</c:v>
                </c:pt>
                <c:pt idx="3193">
                  <c:v>1.2232988160115892</c:v>
                </c:pt>
                <c:pt idx="3194">
                  <c:v>1.238072161579471</c:v>
                </c:pt>
                <c:pt idx="3195">
                  <c:v>1.2533658010624211</c:v>
                </c:pt>
                <c:pt idx="3196">
                  <c:v>1.2692177243336109</c:v>
                </c:pt>
                <c:pt idx="3197">
                  <c:v>1.2806687130162733</c:v>
                </c:pt>
                <c:pt idx="3198">
                  <c:v>1.2890368810047244</c:v>
                </c:pt>
                <c:pt idx="3199">
                  <c:v>1.2975694635544748</c:v>
                </c:pt>
                <c:pt idx="3200">
                  <c:v>1.3062730510763532</c:v>
                </c:pt>
                <c:pt idx="3201">
                  <c:v>1.3233063903751334</c:v>
                </c:pt>
                <c:pt idx="3202">
                  <c:v>1.3467874862246563</c:v>
                </c:pt>
                <c:pt idx="3203">
                  <c:v>1.3625102704874892</c:v>
                </c:pt>
                <c:pt idx="3204">
                  <c:v>1.3726341434072673</c:v>
                </c:pt>
                <c:pt idx="3205">
                  <c:v>1.3829996588791011</c:v>
                </c:pt>
                <c:pt idx="3206">
                  <c:v>1.3936186348893951</c:v>
                </c:pt>
                <c:pt idx="3207">
                  <c:v>1.401209493236885</c:v>
                </c:pt>
                <c:pt idx="3208">
                  <c:v>1.4067139329795428</c:v>
                </c:pt>
                <c:pt idx="3209">
                  <c:v>1.4122890349810886</c:v>
                </c:pt>
                <c:pt idx="3210">
                  <c:v>1.4179366370882913</c:v>
                </c:pt>
                <c:pt idx="3211">
                  <c:v>1.4306260903849541</c:v>
                </c:pt>
                <c:pt idx="3212">
                  <c:v>1.4485500020271249</c:v>
                </c:pt>
                <c:pt idx="3213">
                  <c:v>1.4559319556497257</c:v>
                </c:pt>
                <c:pt idx="3214">
                  <c:v>1.4559319556497257</c:v>
                </c:pt>
                <c:pt idx="3215">
                  <c:v>1.4596705252091262</c:v>
                </c:pt>
                <c:pt idx="3216">
                  <c:v>1.4659738939438649</c:v>
                </c:pt>
                <c:pt idx="3217">
                  <c:v>1.4762535331884354</c:v>
                </c:pt>
                <c:pt idx="3218">
                  <c:v>1.489454989793388</c:v>
                </c:pt>
                <c:pt idx="3219">
                  <c:v>1.4989407377822486</c:v>
                </c:pt>
                <c:pt idx="3220">
                  <c:v>1.5058454059815571</c:v>
                </c:pt>
                <c:pt idx="3221">
                  <c:v>1.5171264163912463</c:v>
                </c:pt>
                <c:pt idx="3222">
                  <c:v>1.5316526695878427</c:v>
                </c:pt>
                <c:pt idx="3223">
                  <c:v>1.5421181032660076</c:v>
                </c:pt>
                <c:pt idx="3224">
                  <c:v>1.5497508916806388</c:v>
                </c:pt>
                <c:pt idx="3225">
                  <c:v>1.5575202309355514</c:v>
                </c:pt>
                <c:pt idx="3226">
                  <c:v>1.5654310959658013</c:v>
                </c:pt>
                <c:pt idx="3227">
                  <c:v>1.5686362358410126</c:v>
                </c:pt>
                <c:pt idx="3228">
                  <c:v>1.5686362358410126</c:v>
                </c:pt>
                <c:pt idx="3229">
                  <c:v>1.5783960731301689</c:v>
                </c:pt>
                <c:pt idx="3230">
                  <c:v>1.5951662833800619</c:v>
                </c:pt>
                <c:pt idx="3231">
                  <c:v>1.6073030467403342</c:v>
                </c:pt>
                <c:pt idx="3232">
                  <c:v>1.6161846340195687</c:v>
                </c:pt>
                <c:pt idx="3233">
                  <c:v>1.6197887582883939</c:v>
                </c:pt>
                <c:pt idx="3234">
                  <c:v>1.6197887582883939</c:v>
                </c:pt>
                <c:pt idx="3235">
                  <c:v>1.6252516539898962</c:v>
                </c:pt>
                <c:pt idx="3236">
                  <c:v>1.6345120151091004</c:v>
                </c:pt>
                <c:pt idx="3237">
                  <c:v>1.6497519816658373</c:v>
                </c:pt>
                <c:pt idx="3238">
                  <c:v>1.6695862266508092</c:v>
                </c:pt>
                <c:pt idx="3239">
                  <c:v>1.6840296545430822</c:v>
                </c:pt>
                <c:pt idx="3240">
                  <c:v>1.6946486305533763</c:v>
                </c:pt>
                <c:pt idx="3241">
                  <c:v>1.7055337738384071</c:v>
                </c:pt>
                <c:pt idx="3242">
                  <c:v>1.7166987712964503</c:v>
                </c:pt>
                <c:pt idx="3243">
                  <c:v>1.7351821769904636</c:v>
                </c:pt>
                <c:pt idx="3244">
                  <c:v>1.7594507517174003</c:v>
                </c:pt>
                <c:pt idx="3245">
                  <c:v>1.7695510786217261</c:v>
                </c:pt>
                <c:pt idx="3246">
                  <c:v>1.7695510786217261</c:v>
                </c:pt>
                <c:pt idx="3247">
                  <c:v>1.7695510786217261</c:v>
                </c:pt>
                <c:pt idx="3248">
                  <c:v>1.7695510786217261</c:v>
                </c:pt>
                <c:pt idx="3249">
                  <c:v>1.7772835288524167</c:v>
                </c:pt>
                <c:pt idx="3250">
                  <c:v>1.790484985457369</c:v>
                </c:pt>
                <c:pt idx="3251">
                  <c:v>1.7958800173440752</c:v>
                </c:pt>
                <c:pt idx="3252">
                  <c:v>1.7958800173440752</c:v>
                </c:pt>
                <c:pt idx="3253">
                  <c:v>1.7958800173440752</c:v>
                </c:pt>
                <c:pt idx="3254">
                  <c:v>1.7958800173440752</c:v>
                </c:pt>
                <c:pt idx="3255">
                  <c:v>1.8124792791635398</c:v>
                </c:pt>
                <c:pt idx="3256">
                  <c:v>1.8416375079047504</c:v>
                </c:pt>
                <c:pt idx="3257">
                  <c:v>1.853871964321762</c:v>
                </c:pt>
                <c:pt idx="3258">
                  <c:v>1.853871964321762</c:v>
                </c:pt>
                <c:pt idx="3259">
                  <c:v>1.8632794328435933</c:v>
                </c:pt>
                <c:pt idx="3260">
                  <c:v>1.8794260687941502</c:v>
                </c:pt>
                <c:pt idx="3261">
                  <c:v>1.8860566476931633</c:v>
                </c:pt>
                <c:pt idx="3262">
                  <c:v>1.8860566476931633</c:v>
                </c:pt>
                <c:pt idx="3263">
                  <c:v>1.8860566476931633</c:v>
                </c:pt>
                <c:pt idx="3264">
                  <c:v>1.8860566476931633</c:v>
                </c:pt>
                <c:pt idx="3265">
                  <c:v>1.8961962790440432</c:v>
                </c:pt>
                <c:pt idx="3266">
                  <c:v>1.9136401693252518</c:v>
                </c:pt>
                <c:pt idx="3267">
                  <c:v>1.9208187539523751</c:v>
                </c:pt>
                <c:pt idx="3268">
                  <c:v>1.9208187539523751</c:v>
                </c:pt>
                <c:pt idx="3269">
                  <c:v>1.9430951486635313</c:v>
                </c:pt>
                <c:pt idx="3270">
                  <c:v>1.9829666607012197</c:v>
                </c:pt>
                <c:pt idx="3271">
                  <c:v>2</c:v>
                </c:pt>
                <c:pt idx="3272">
                  <c:v>2</c:v>
                </c:pt>
                <c:pt idx="3273">
                  <c:v>2.0132282657337557</c:v>
                </c:pt>
                <c:pt idx="3274">
                  <c:v>2.0362121726544449</c:v>
                </c:pt>
                <c:pt idx="3275">
                  <c:v>2.0457574905606752</c:v>
                </c:pt>
                <c:pt idx="3276">
                  <c:v>2.0457574905606752</c:v>
                </c:pt>
                <c:pt idx="3277">
                  <c:v>2.0457574905606752</c:v>
                </c:pt>
                <c:pt idx="3278">
                  <c:v>2.0457574905606752</c:v>
                </c:pt>
                <c:pt idx="3279">
                  <c:v>2.0457574905606752</c:v>
                </c:pt>
                <c:pt idx="3280">
                  <c:v>2.0457574905606752</c:v>
                </c:pt>
                <c:pt idx="3281">
                  <c:v>2.0457574905606752</c:v>
                </c:pt>
                <c:pt idx="3282">
                  <c:v>2.0457574905606752</c:v>
                </c:pt>
                <c:pt idx="3283">
                  <c:v>2.0457574905606752</c:v>
                </c:pt>
                <c:pt idx="3284">
                  <c:v>2.0457574905606752</c:v>
                </c:pt>
                <c:pt idx="3285">
                  <c:v>2.0457574905606752</c:v>
                </c:pt>
                <c:pt idx="3286">
                  <c:v>2.0457574905606752</c:v>
                </c:pt>
                <c:pt idx="3287">
                  <c:v>2.0604807473813813</c:v>
                </c:pt>
                <c:pt idx="3288">
                  <c:v>2.0861861476162833</c:v>
                </c:pt>
                <c:pt idx="3289">
                  <c:v>2.0969100130080562</c:v>
                </c:pt>
                <c:pt idx="3290">
                  <c:v>2.0969100130080562</c:v>
                </c:pt>
                <c:pt idx="3291">
                  <c:v>2.0969100130080562</c:v>
                </c:pt>
                <c:pt idx="3292">
                  <c:v>2.0969100130080562</c:v>
                </c:pt>
                <c:pt idx="3293">
                  <c:v>2.0969100130080562</c:v>
                </c:pt>
                <c:pt idx="3294">
                  <c:v>2.0969100130080562</c:v>
                </c:pt>
                <c:pt idx="3295">
                  <c:v>2.0969100130080562</c:v>
                </c:pt>
                <c:pt idx="3296">
                  <c:v>2.0969100130080562</c:v>
                </c:pt>
                <c:pt idx="3297">
                  <c:v>2.0969100130080562</c:v>
                </c:pt>
                <c:pt idx="3298">
                  <c:v>2.0969100130080562</c:v>
                </c:pt>
                <c:pt idx="3299">
                  <c:v>2.1307682802690238</c:v>
                </c:pt>
                <c:pt idx="3300">
                  <c:v>2.1938200260161129</c:v>
                </c:pt>
                <c:pt idx="3301">
                  <c:v>2.2218487496163561</c:v>
                </c:pt>
                <c:pt idx="3302">
                  <c:v>2.2218487496163561</c:v>
                </c:pt>
                <c:pt idx="3303">
                  <c:v>2.2218487496163561</c:v>
                </c:pt>
                <c:pt idx="3304">
                  <c:v>2.2218487496163561</c:v>
                </c:pt>
                <c:pt idx="3305">
                  <c:v>2.2218487496163561</c:v>
                </c:pt>
                <c:pt idx="3306">
                  <c:v>2.2218487496163561</c:v>
                </c:pt>
                <c:pt idx="3307">
                  <c:v>2.2218487496163561</c:v>
                </c:pt>
                <c:pt idx="3308">
                  <c:v>2.2218487496163561</c:v>
                </c:pt>
                <c:pt idx="3309">
                  <c:v>2.2218487496163561</c:v>
                </c:pt>
                <c:pt idx="3310">
                  <c:v>2.2218487496163561</c:v>
                </c:pt>
                <c:pt idx="3311">
                  <c:v>2.2218487496163561</c:v>
                </c:pt>
                <c:pt idx="3312">
                  <c:v>2.2218487496163561</c:v>
                </c:pt>
                <c:pt idx="3313">
                  <c:v>2.2218487496163561</c:v>
                </c:pt>
                <c:pt idx="3314">
                  <c:v>2.2218487496163561</c:v>
                </c:pt>
                <c:pt idx="3315">
                  <c:v>2.2218487496163561</c:v>
                </c:pt>
                <c:pt idx="3316">
                  <c:v>2.2218487496163561</c:v>
                </c:pt>
                <c:pt idx="3317">
                  <c:v>2.2218487496163561</c:v>
                </c:pt>
                <c:pt idx="3318">
                  <c:v>2.2218487496163561</c:v>
                </c:pt>
                <c:pt idx="3319">
                  <c:v>2.2218487496163561</c:v>
                </c:pt>
                <c:pt idx="3320">
                  <c:v>2.2218487496163561</c:v>
                </c:pt>
                <c:pt idx="3321">
                  <c:v>2.2441251443275085</c:v>
                </c:pt>
                <c:pt idx="3322">
                  <c:v>2.283996656365201</c:v>
                </c:pt>
                <c:pt idx="3323">
                  <c:v>2.3010299956639813</c:v>
                </c:pt>
                <c:pt idx="3324">
                  <c:v>2.3010299956639813</c:v>
                </c:pt>
                <c:pt idx="3325">
                  <c:v>2.3010299956639813</c:v>
                </c:pt>
                <c:pt idx="3326">
                  <c:v>2.3010299956639813</c:v>
                </c:pt>
                <c:pt idx="3327">
                  <c:v>2.3010299956639813</c:v>
                </c:pt>
                <c:pt idx="3328">
                  <c:v>2.3010299956639813</c:v>
                </c:pt>
                <c:pt idx="3329">
                  <c:v>2.3279021420642825</c:v>
                </c:pt>
                <c:pt idx="3330">
                  <c:v>2.3767507096020997</c:v>
                </c:pt>
                <c:pt idx="3331">
                  <c:v>2.3979400086720375</c:v>
                </c:pt>
                <c:pt idx="3332">
                  <c:v>2.3979400086720375</c:v>
                </c:pt>
                <c:pt idx="3333">
                  <c:v>2.3979400086720375</c:v>
                </c:pt>
                <c:pt idx="3334">
                  <c:v>2.3979400086720375</c:v>
                </c:pt>
                <c:pt idx="3335">
                  <c:v>2.3979400086720375</c:v>
                </c:pt>
                <c:pt idx="3336">
                  <c:v>2.3979400086720375</c:v>
                </c:pt>
                <c:pt idx="3337">
                  <c:v>2.4559319556497243</c:v>
                </c:pt>
                <c:pt idx="3338">
                  <c:v>2.6020599913279625</c:v>
                </c:pt>
                <c:pt idx="3339">
                  <c:v>2.6989700043360187</c:v>
                </c:pt>
                <c:pt idx="3340">
                  <c:v>2.6989700043360187</c:v>
                </c:pt>
                <c:pt idx="3341">
                  <c:v>2.6989700043360187</c:v>
                </c:pt>
                <c:pt idx="3342">
                  <c:v>2.6989700043360187</c:v>
                </c:pt>
                <c:pt idx="3343">
                  <c:v>2.7695510786217259</c:v>
                </c:pt>
                <c:pt idx="3344">
                  <c:v>2.9208187539523753</c:v>
                </c:pt>
                <c:pt idx="3345">
                  <c:v>3</c:v>
                </c:pt>
                <c:pt idx="3346">
                  <c:v>3</c:v>
                </c:pt>
                <c:pt idx="3347">
                  <c:v>3</c:v>
                </c:pt>
                <c:pt idx="3348">
                  <c:v>3</c:v>
                </c:pt>
                <c:pt idx="3349">
                  <c:v>3</c:v>
                </c:pt>
                <c:pt idx="3350">
                  <c:v>3</c:v>
                </c:pt>
                <c:pt idx="3351">
                  <c:v>3</c:v>
                </c:pt>
                <c:pt idx="3352">
                  <c:v>3</c:v>
                </c:pt>
                <c:pt idx="3353">
                  <c:v>3</c:v>
                </c:pt>
                <c:pt idx="3354">
                  <c:v>3</c:v>
                </c:pt>
                <c:pt idx="3355">
                  <c:v>3</c:v>
                </c:pt>
                <c:pt idx="3356">
                  <c:v>3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3</c:v>
                </c:pt>
                <c:pt idx="3362">
                  <c:v>3</c:v>
                </c:pt>
                <c:pt idx="3363">
                  <c:v>3</c:v>
                </c:pt>
                <c:pt idx="3364">
                  <c:v>3</c:v>
                </c:pt>
                <c:pt idx="3365">
                  <c:v>3</c:v>
                </c:pt>
                <c:pt idx="3366">
                  <c:v>3</c:v>
                </c:pt>
                <c:pt idx="3367">
                  <c:v>3</c:v>
                </c:pt>
                <c:pt idx="3368">
                  <c:v>3</c:v>
                </c:pt>
                <c:pt idx="3369">
                  <c:v>3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3</c:v>
                </c:pt>
                <c:pt idx="3378">
                  <c:v>3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</c:v>
                </c:pt>
                <c:pt idx="3395">
                  <c:v>3</c:v>
                </c:pt>
                <c:pt idx="3396">
                  <c:v>3</c:v>
                </c:pt>
                <c:pt idx="3397">
                  <c:v>3</c:v>
                </c:pt>
                <c:pt idx="3398">
                  <c:v>3</c:v>
                </c:pt>
                <c:pt idx="3399">
                  <c:v>3</c:v>
                </c:pt>
                <c:pt idx="3400">
                  <c:v>3</c:v>
                </c:pt>
                <c:pt idx="3401">
                  <c:v>3</c:v>
                </c:pt>
                <c:pt idx="3402">
                  <c:v>3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3</c:v>
                </c:pt>
                <c:pt idx="3409">
                  <c:v>3</c:v>
                </c:pt>
                <c:pt idx="3410">
                  <c:v>3</c:v>
                </c:pt>
                <c:pt idx="3411">
                  <c:v>3</c:v>
                </c:pt>
                <c:pt idx="3412">
                  <c:v>3</c:v>
                </c:pt>
                <c:pt idx="3413">
                  <c:v>3</c:v>
                </c:pt>
                <c:pt idx="3414">
                  <c:v>3</c:v>
                </c:pt>
                <c:pt idx="3415">
                  <c:v>3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3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3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3</c:v>
                </c:pt>
                <c:pt idx="3433">
                  <c:v>3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3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3</c:v>
                </c:pt>
                <c:pt idx="3443">
                  <c:v>3</c:v>
                </c:pt>
                <c:pt idx="3444">
                  <c:v>3</c:v>
                </c:pt>
                <c:pt idx="3445">
                  <c:v>3</c:v>
                </c:pt>
                <c:pt idx="3446">
                  <c:v>3</c:v>
                </c:pt>
                <c:pt idx="3447">
                  <c:v>3</c:v>
                </c:pt>
                <c:pt idx="3448">
                  <c:v>3</c:v>
                </c:pt>
                <c:pt idx="3449">
                  <c:v>3</c:v>
                </c:pt>
                <c:pt idx="3450">
                  <c:v>3</c:v>
                </c:pt>
                <c:pt idx="3451">
                  <c:v>3</c:v>
                </c:pt>
                <c:pt idx="3452">
                  <c:v>3</c:v>
                </c:pt>
                <c:pt idx="3453">
                  <c:v>3</c:v>
                </c:pt>
                <c:pt idx="3454">
                  <c:v>3</c:v>
                </c:pt>
                <c:pt idx="3455">
                  <c:v>3</c:v>
                </c:pt>
                <c:pt idx="3456">
                  <c:v>3</c:v>
                </c:pt>
                <c:pt idx="3457">
                  <c:v>3</c:v>
                </c:pt>
                <c:pt idx="3458">
                  <c:v>3</c:v>
                </c:pt>
                <c:pt idx="3459">
                  <c:v>3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3</c:v>
                </c:pt>
                <c:pt idx="3466">
                  <c:v>3</c:v>
                </c:pt>
                <c:pt idx="3467">
                  <c:v>3</c:v>
                </c:pt>
                <c:pt idx="3468">
                  <c:v>3</c:v>
                </c:pt>
                <c:pt idx="3469">
                  <c:v>3</c:v>
                </c:pt>
                <c:pt idx="3470">
                  <c:v>3</c:v>
                </c:pt>
                <c:pt idx="3471">
                  <c:v>3</c:v>
                </c:pt>
                <c:pt idx="3472">
                  <c:v>3</c:v>
                </c:pt>
                <c:pt idx="3473">
                  <c:v>3</c:v>
                </c:pt>
                <c:pt idx="3474">
                  <c:v>3</c:v>
                </c:pt>
                <c:pt idx="3475">
                  <c:v>3</c:v>
                </c:pt>
                <c:pt idx="3476">
                  <c:v>3</c:v>
                </c:pt>
                <c:pt idx="3477">
                  <c:v>3</c:v>
                </c:pt>
                <c:pt idx="3478">
                  <c:v>3</c:v>
                </c:pt>
                <c:pt idx="3479">
                  <c:v>3</c:v>
                </c:pt>
                <c:pt idx="3480">
                  <c:v>3</c:v>
                </c:pt>
                <c:pt idx="3481">
                  <c:v>3</c:v>
                </c:pt>
                <c:pt idx="3482">
                  <c:v>3</c:v>
                </c:pt>
                <c:pt idx="3483">
                  <c:v>3</c:v>
                </c:pt>
                <c:pt idx="3484">
                  <c:v>3</c:v>
                </c:pt>
                <c:pt idx="3485">
                  <c:v>3</c:v>
                </c:pt>
                <c:pt idx="3486">
                  <c:v>3</c:v>
                </c:pt>
                <c:pt idx="3487">
                  <c:v>3</c:v>
                </c:pt>
                <c:pt idx="3488">
                  <c:v>3</c:v>
                </c:pt>
                <c:pt idx="3489">
                  <c:v>3</c:v>
                </c:pt>
                <c:pt idx="3490">
                  <c:v>3</c:v>
                </c:pt>
                <c:pt idx="3491">
                  <c:v>3</c:v>
                </c:pt>
                <c:pt idx="3492">
                  <c:v>3</c:v>
                </c:pt>
                <c:pt idx="3493">
                  <c:v>3</c:v>
                </c:pt>
                <c:pt idx="3494">
                  <c:v>3</c:v>
                </c:pt>
                <c:pt idx="3495">
                  <c:v>3</c:v>
                </c:pt>
                <c:pt idx="3496">
                  <c:v>3</c:v>
                </c:pt>
                <c:pt idx="3497">
                  <c:v>3</c:v>
                </c:pt>
                <c:pt idx="3498">
                  <c:v>3</c:v>
                </c:pt>
                <c:pt idx="3499">
                  <c:v>3</c:v>
                </c:pt>
                <c:pt idx="3500">
                  <c:v>3</c:v>
                </c:pt>
                <c:pt idx="3501">
                  <c:v>3</c:v>
                </c:pt>
                <c:pt idx="3502">
                  <c:v>3</c:v>
                </c:pt>
                <c:pt idx="3503">
                  <c:v>3</c:v>
                </c:pt>
                <c:pt idx="3504">
                  <c:v>3</c:v>
                </c:pt>
                <c:pt idx="3505">
                  <c:v>3</c:v>
                </c:pt>
                <c:pt idx="3506">
                  <c:v>3</c:v>
                </c:pt>
                <c:pt idx="3507">
                  <c:v>3</c:v>
                </c:pt>
                <c:pt idx="3508">
                  <c:v>3</c:v>
                </c:pt>
                <c:pt idx="3509">
                  <c:v>3</c:v>
                </c:pt>
                <c:pt idx="3510">
                  <c:v>3</c:v>
                </c:pt>
                <c:pt idx="3511">
                  <c:v>2.9208187539523753</c:v>
                </c:pt>
                <c:pt idx="3512">
                  <c:v>2.7695510786217259</c:v>
                </c:pt>
                <c:pt idx="3513">
                  <c:v>2.6989700043360187</c:v>
                </c:pt>
                <c:pt idx="3514">
                  <c:v>2.6989700043360187</c:v>
                </c:pt>
                <c:pt idx="3515">
                  <c:v>2.6989700043360187</c:v>
                </c:pt>
                <c:pt idx="3516">
                  <c:v>2.6989700043360187</c:v>
                </c:pt>
                <c:pt idx="3517">
                  <c:v>2.6989700043360187</c:v>
                </c:pt>
                <c:pt idx="3518">
                  <c:v>2.6989700043360187</c:v>
                </c:pt>
                <c:pt idx="3519">
                  <c:v>2.6989700043360187</c:v>
                </c:pt>
                <c:pt idx="3520">
                  <c:v>2.6989700043360187</c:v>
                </c:pt>
                <c:pt idx="3521">
                  <c:v>2.6989700043360187</c:v>
                </c:pt>
                <c:pt idx="3522">
                  <c:v>2.6989700043360187</c:v>
                </c:pt>
                <c:pt idx="3523">
                  <c:v>2.6989700043360187</c:v>
                </c:pt>
                <c:pt idx="3524">
                  <c:v>2.6989700043360187</c:v>
                </c:pt>
                <c:pt idx="3525">
                  <c:v>2.6020599913279625</c:v>
                </c:pt>
                <c:pt idx="3526">
                  <c:v>2.4559319556497243</c:v>
                </c:pt>
                <c:pt idx="3527">
                  <c:v>2.3979400086720375</c:v>
                </c:pt>
                <c:pt idx="3528">
                  <c:v>2.3979400086720375</c:v>
                </c:pt>
                <c:pt idx="3529">
                  <c:v>2.3979400086720375</c:v>
                </c:pt>
                <c:pt idx="3530">
                  <c:v>2.3979400086720375</c:v>
                </c:pt>
                <c:pt idx="3531">
                  <c:v>2.3979400086720375</c:v>
                </c:pt>
                <c:pt idx="3532">
                  <c:v>2.3979400086720375</c:v>
                </c:pt>
                <c:pt idx="3533">
                  <c:v>2.3979400086720375</c:v>
                </c:pt>
                <c:pt idx="3534">
                  <c:v>2.3979400086720375</c:v>
                </c:pt>
                <c:pt idx="3535">
                  <c:v>2.3979400086720375</c:v>
                </c:pt>
                <c:pt idx="3536">
                  <c:v>2.3979400086720375</c:v>
                </c:pt>
                <c:pt idx="3537">
                  <c:v>2.3979400086720375</c:v>
                </c:pt>
                <c:pt idx="3538">
                  <c:v>2.3979400086720375</c:v>
                </c:pt>
                <c:pt idx="3539">
                  <c:v>2.3767507096020997</c:v>
                </c:pt>
                <c:pt idx="3540">
                  <c:v>2.3279021420642825</c:v>
                </c:pt>
                <c:pt idx="3541">
                  <c:v>2.3010299956639813</c:v>
                </c:pt>
                <c:pt idx="3542">
                  <c:v>2.3010299956639813</c:v>
                </c:pt>
                <c:pt idx="3543">
                  <c:v>2.3010299956639813</c:v>
                </c:pt>
                <c:pt idx="3544">
                  <c:v>2.3010299956639813</c:v>
                </c:pt>
                <c:pt idx="3545">
                  <c:v>2.3010299956639813</c:v>
                </c:pt>
                <c:pt idx="3546">
                  <c:v>2.3010299956639813</c:v>
                </c:pt>
                <c:pt idx="3547">
                  <c:v>2.3010299956639813</c:v>
                </c:pt>
                <c:pt idx="3548">
                  <c:v>2.3010299956639813</c:v>
                </c:pt>
                <c:pt idx="3549">
                  <c:v>2.3010299956639813</c:v>
                </c:pt>
                <c:pt idx="3550">
                  <c:v>2.3010299956639813</c:v>
                </c:pt>
                <c:pt idx="3551">
                  <c:v>2.3010299956639813</c:v>
                </c:pt>
                <c:pt idx="3552">
                  <c:v>2.3010299956639813</c:v>
                </c:pt>
                <c:pt idx="3553">
                  <c:v>2.3010299956639813</c:v>
                </c:pt>
                <c:pt idx="3554">
                  <c:v>2.3010299956639813</c:v>
                </c:pt>
                <c:pt idx="3555">
                  <c:v>2.283996656365201</c:v>
                </c:pt>
                <c:pt idx="3556">
                  <c:v>2.2441251443275085</c:v>
                </c:pt>
                <c:pt idx="3557">
                  <c:v>2.2218487496163561</c:v>
                </c:pt>
                <c:pt idx="3558">
                  <c:v>2.2218487496163561</c:v>
                </c:pt>
                <c:pt idx="3559">
                  <c:v>2.2218487496163561</c:v>
                </c:pt>
                <c:pt idx="3560">
                  <c:v>2.2218487496163561</c:v>
                </c:pt>
                <c:pt idx="3561">
                  <c:v>2.2218487496163561</c:v>
                </c:pt>
                <c:pt idx="3562">
                  <c:v>2.2218487496163561</c:v>
                </c:pt>
                <c:pt idx="3563">
                  <c:v>2.1870866433571443</c:v>
                </c:pt>
                <c:pt idx="3564">
                  <c:v>2.1249387366082999</c:v>
                </c:pt>
                <c:pt idx="3565">
                  <c:v>2.0969100130080562</c:v>
                </c:pt>
                <c:pt idx="3566">
                  <c:v>2.0969100130080562</c:v>
                </c:pt>
                <c:pt idx="3567">
                  <c:v>2.0969100130080562</c:v>
                </c:pt>
                <c:pt idx="3568">
                  <c:v>2.0969100130080562</c:v>
                </c:pt>
                <c:pt idx="3569">
                  <c:v>2.0969100130080562</c:v>
                </c:pt>
                <c:pt idx="3570">
                  <c:v>2.0969100130080562</c:v>
                </c:pt>
                <c:pt idx="3571">
                  <c:v>2.0861861476162833</c:v>
                </c:pt>
                <c:pt idx="3572">
                  <c:v>2.0604807473813813</c:v>
                </c:pt>
                <c:pt idx="3573">
                  <c:v>2.0457574905606752</c:v>
                </c:pt>
                <c:pt idx="3574">
                  <c:v>2.0457574905606752</c:v>
                </c:pt>
                <c:pt idx="3575">
                  <c:v>2.0457574905606752</c:v>
                </c:pt>
                <c:pt idx="3576">
                  <c:v>2.0457574905606752</c:v>
                </c:pt>
                <c:pt idx="3577">
                  <c:v>2.0457574905606752</c:v>
                </c:pt>
                <c:pt idx="3578">
                  <c:v>2.0457574905606752</c:v>
                </c:pt>
                <c:pt idx="3579">
                  <c:v>2.0362121726544449</c:v>
                </c:pt>
                <c:pt idx="3580">
                  <c:v>2.0132282657337557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1.9788107009300619</c:v>
                </c:pt>
                <c:pt idx="3588">
                  <c:v>1.9393021596463884</c:v>
                </c:pt>
                <c:pt idx="3589">
                  <c:v>1.9208187539523751</c:v>
                </c:pt>
                <c:pt idx="3590">
                  <c:v>1.9208187539523751</c:v>
                </c:pt>
                <c:pt idx="3591">
                  <c:v>1.9208187539523751</c:v>
                </c:pt>
                <c:pt idx="3592">
                  <c:v>1.9208187539523751</c:v>
                </c:pt>
                <c:pt idx="3593">
                  <c:v>1.9208187539523751</c:v>
                </c:pt>
                <c:pt idx="3594">
                  <c:v>1.9208187539523751</c:v>
                </c:pt>
                <c:pt idx="3595">
                  <c:v>1.9208187539523751</c:v>
                </c:pt>
                <c:pt idx="3596">
                  <c:v>1.9208187539523751</c:v>
                </c:pt>
                <c:pt idx="3597">
                  <c:v>1.9208187539523751</c:v>
                </c:pt>
                <c:pt idx="3598">
                  <c:v>1.9208187539523751</c:v>
                </c:pt>
                <c:pt idx="3599">
                  <c:v>1.9208187539523751</c:v>
                </c:pt>
                <c:pt idx="3600">
                  <c:v>1.9208187539523751</c:v>
                </c:pt>
                <c:pt idx="3601">
                  <c:v>1.9136401693252518</c:v>
                </c:pt>
                <c:pt idx="3602">
                  <c:v>1.8961962790440432</c:v>
                </c:pt>
                <c:pt idx="3603">
                  <c:v>1.8794260687941502</c:v>
                </c:pt>
                <c:pt idx="3604">
                  <c:v>1.8632794328435933</c:v>
                </c:pt>
                <c:pt idx="3605">
                  <c:v>1.853871964321762</c:v>
                </c:pt>
                <c:pt idx="3606">
                  <c:v>1.853871964321762</c:v>
                </c:pt>
                <c:pt idx="3607">
                  <c:v>1.8386319977650252</c:v>
                </c:pt>
                <c:pt idx="3608">
                  <c:v>1.8096683018297086</c:v>
                </c:pt>
                <c:pt idx="3609">
                  <c:v>1.7958800173440752</c:v>
                </c:pt>
                <c:pt idx="3610">
                  <c:v>1.7958800173440752</c:v>
                </c:pt>
                <c:pt idx="3611">
                  <c:v>1.7958800173440752</c:v>
                </c:pt>
                <c:pt idx="3612">
                  <c:v>1.7958800173440752</c:v>
                </c:pt>
                <c:pt idx="3613">
                  <c:v>1.790484985457369</c:v>
                </c:pt>
                <c:pt idx="3614">
                  <c:v>1.7772835288524167</c:v>
                </c:pt>
                <c:pt idx="3615">
                  <c:v>1.7695510786217261</c:v>
                </c:pt>
                <c:pt idx="3616">
                  <c:v>1.7695510786217261</c:v>
                </c:pt>
                <c:pt idx="3617">
                  <c:v>1.7569619513137056</c:v>
                </c:pt>
                <c:pt idx="3618">
                  <c:v>1.7328282715969863</c:v>
                </c:pt>
                <c:pt idx="3619">
                  <c:v>1.7212463990471711</c:v>
                </c:pt>
                <c:pt idx="3620">
                  <c:v>1.7212463990471711</c:v>
                </c:pt>
                <c:pt idx="3621">
                  <c:v>1.7212463990471711</c:v>
                </c:pt>
                <c:pt idx="3622">
                  <c:v>1.7212463990471711</c:v>
                </c:pt>
                <c:pt idx="3623">
                  <c:v>1.7166987712964503</c:v>
                </c:pt>
                <c:pt idx="3624">
                  <c:v>1.7055337738384071</c:v>
                </c:pt>
                <c:pt idx="3625">
                  <c:v>1.6989700043360187</c:v>
                </c:pt>
                <c:pt idx="3626">
                  <c:v>1.6989700043360187</c:v>
                </c:pt>
                <c:pt idx="3627">
                  <c:v>1.6989700043360187</c:v>
                </c:pt>
                <c:pt idx="3628">
                  <c:v>1.6989700043360187</c:v>
                </c:pt>
                <c:pt idx="3629">
                  <c:v>1.6840296545430822</c:v>
                </c:pt>
                <c:pt idx="3630">
                  <c:v>1.6536470255493634</c:v>
                </c:pt>
                <c:pt idx="3631">
                  <c:v>1.6345120151091004</c:v>
                </c:pt>
                <c:pt idx="3632">
                  <c:v>1.6252516539898962</c:v>
                </c:pt>
                <c:pt idx="3633">
                  <c:v>1.6161846340195687</c:v>
                </c:pt>
                <c:pt idx="3634">
                  <c:v>1.6073030467403342</c:v>
                </c:pt>
                <c:pt idx="3635">
                  <c:v>1.5934598195660448</c:v>
                </c:pt>
                <c:pt idx="3636">
                  <c:v>1.5767541260631921</c:v>
                </c:pt>
                <c:pt idx="3637">
                  <c:v>1.5606673061697374</c:v>
                </c:pt>
                <c:pt idx="3638">
                  <c:v>1.5451551399914898</c:v>
                </c:pt>
                <c:pt idx="3639">
                  <c:v>1.530177984021837</c:v>
                </c:pt>
                <c:pt idx="3640">
                  <c:v>1.5171264163912463</c:v>
                </c:pt>
                <c:pt idx="3641">
                  <c:v>1.5086383061657274</c:v>
                </c:pt>
                <c:pt idx="3642">
                  <c:v>1.5086383061657274</c:v>
                </c:pt>
                <c:pt idx="3643">
                  <c:v>1.5058454059815571</c:v>
                </c:pt>
                <c:pt idx="3644">
                  <c:v>1.4989407377822486</c:v>
                </c:pt>
                <c:pt idx="3645">
                  <c:v>1.494850021680094</c:v>
                </c:pt>
                <c:pt idx="3646">
                  <c:v>1.494850021680094</c:v>
                </c:pt>
                <c:pt idx="3647">
                  <c:v>1.489454989793388</c:v>
                </c:pt>
                <c:pt idx="3648">
                  <c:v>1.4762535331884354</c:v>
                </c:pt>
                <c:pt idx="3649">
                  <c:v>1.4685210829577449</c:v>
                </c:pt>
                <c:pt idx="3650">
                  <c:v>1.4685210829577449</c:v>
                </c:pt>
                <c:pt idx="3651">
                  <c:v>1.4621809049267258</c:v>
                </c:pt>
                <c:pt idx="3652">
                  <c:v>1.449771646944906</c:v>
                </c:pt>
                <c:pt idx="3653">
                  <c:v>1.4436974992327127</c:v>
                </c:pt>
                <c:pt idx="3654">
                  <c:v>1.4436974992327127</c:v>
                </c:pt>
                <c:pt idx="3655">
                  <c:v>1.4388986163509452</c:v>
                </c:pt>
                <c:pt idx="3656">
                  <c:v>1.4271283977995211</c:v>
                </c:pt>
                <c:pt idx="3657">
                  <c:v>1.4179366370882913</c:v>
                </c:pt>
                <c:pt idx="3658">
                  <c:v>1.4122890349810886</c:v>
                </c:pt>
                <c:pt idx="3659">
                  <c:v>1.4067139329795428</c:v>
                </c:pt>
                <c:pt idx="3660">
                  <c:v>1.401209493236885</c:v>
                </c:pt>
                <c:pt idx="3661">
                  <c:v>1.3936186348893951</c:v>
                </c:pt>
                <c:pt idx="3662">
                  <c:v>1.3829996588791011</c:v>
                </c:pt>
                <c:pt idx="3663">
                  <c:v>1.3746875490383261</c:v>
                </c:pt>
                <c:pt idx="3664">
                  <c:v>1.3695721249749762</c:v>
                </c:pt>
                <c:pt idx="3665">
                  <c:v>1.3535962737769305</c:v>
                </c:pt>
                <c:pt idx="3666">
                  <c:v>1.3251388592621884</c:v>
                </c:pt>
                <c:pt idx="3667">
                  <c:v>1.3080348972326397</c:v>
                </c:pt>
                <c:pt idx="3668">
                  <c:v>1.3036436112666678</c:v>
                </c:pt>
                <c:pt idx="3669">
                  <c:v>1.294992040666664</c:v>
                </c:pt>
                <c:pt idx="3670">
                  <c:v>1.2823294969977379</c:v>
                </c:pt>
                <c:pt idx="3671">
                  <c:v>1.2757241303992111</c:v>
                </c:pt>
                <c:pt idx="3672">
                  <c:v>1.2757241303992111</c:v>
                </c:pt>
                <c:pt idx="3673">
                  <c:v>1.2740883677049519</c:v>
                </c:pt>
                <c:pt idx="3674">
                  <c:v>1.2700257143004443</c:v>
                </c:pt>
                <c:pt idx="3675">
                  <c:v>1.2604276555499081</c:v>
                </c:pt>
                <c:pt idx="3676">
                  <c:v>1.2448877336049289</c:v>
                </c:pt>
                <c:pt idx="3677">
                  <c:v>1.2313618987523856</c:v>
                </c:pt>
                <c:pt idx="3678">
                  <c:v>1.2204035087421754</c:v>
                </c:pt>
                <c:pt idx="3679">
                  <c:v>1.2132485778544388</c:v>
                </c:pt>
                <c:pt idx="3680">
                  <c:v>1.2097148359667584</c:v>
                </c:pt>
                <c:pt idx="3681">
                  <c:v>1.2048154103175761</c:v>
                </c:pt>
                <c:pt idx="3682">
                  <c:v>1.1979107421182673</c:v>
                </c:pt>
                <c:pt idx="3683">
                  <c:v>1.1924649719311469</c:v>
                </c:pt>
                <c:pt idx="3684">
                  <c:v>1.1890957193312996</c:v>
                </c:pt>
                <c:pt idx="3685">
                  <c:v>1.1857524042680798</c:v>
                </c:pt>
                <c:pt idx="3686">
                  <c:v>1.1824346304402193</c:v>
                </c:pt>
                <c:pt idx="3687">
                  <c:v>1.174573882232177</c:v>
                </c:pt>
                <c:pt idx="3688">
                  <c:v>1.1617807780923741</c:v>
                </c:pt>
                <c:pt idx="3689">
                  <c:v>1.1511952989481962</c:v>
                </c:pt>
                <c:pt idx="3690">
                  <c:v>1.1414628024303608</c:v>
                </c:pt>
                <c:pt idx="3691">
                  <c:v>1.1313555616051743</c:v>
                </c:pt>
                <c:pt idx="3692">
                  <c:v>1.1197582241045196</c:v>
                </c:pt>
                <c:pt idx="3693">
                  <c:v>1.1112590393171073</c:v>
                </c:pt>
                <c:pt idx="3694">
                  <c:v>1.1056839373155616</c:v>
                </c:pt>
                <c:pt idx="3695">
                  <c:v>1.1012748184105066</c:v>
                </c:pt>
                <c:pt idx="3696">
                  <c:v>1.0985416786038877</c:v>
                </c:pt>
                <c:pt idx="3697">
                  <c:v>1.0931264652779296</c:v>
                </c:pt>
                <c:pt idx="3698">
                  <c:v>1.0851281824599497</c:v>
                </c:pt>
                <c:pt idx="3699">
                  <c:v>1.0762380391712998</c:v>
                </c:pt>
                <c:pt idx="3700">
                  <c:v>1.0660068361687576</c:v>
                </c:pt>
                <c:pt idx="3701">
                  <c:v>1.0476919903378747</c:v>
                </c:pt>
                <c:pt idx="3702">
                  <c:v>1.0195421077239</c:v>
                </c:pt>
                <c:pt idx="3703">
                  <c:v>1.0017406615763014</c:v>
                </c:pt>
                <c:pt idx="3704">
                  <c:v>0.99524884440899897</c:v>
                </c:pt>
                <c:pt idx="3705">
                  <c:v>0.99054910420130604</c:v>
                </c:pt>
                <c:pt idx="3706">
                  <c:v>0.98842955640272179</c:v>
                </c:pt>
                <c:pt idx="3707">
                  <c:v>0.98380264648756088</c:v>
                </c:pt>
                <c:pt idx="3708">
                  <c:v>0.97551433230083306</c:v>
                </c:pt>
                <c:pt idx="3709">
                  <c:v>0.96738123914928009</c:v>
                </c:pt>
                <c:pt idx="3710">
                  <c:v>0.95900230757650939</c:v>
                </c:pt>
                <c:pt idx="3711">
                  <c:v>0.94807608395389353</c:v>
                </c:pt>
                <c:pt idx="3712">
                  <c:v>0.93292914395462978</c:v>
                </c:pt>
                <c:pt idx="3713">
                  <c:v>0.91901295308911279</c:v>
                </c:pt>
                <c:pt idx="3714">
                  <c:v>0.90657831483776496</c:v>
                </c:pt>
                <c:pt idx="3715">
                  <c:v>0.89756629431866375</c:v>
                </c:pt>
                <c:pt idx="3716">
                  <c:v>0.89245087025531378</c:v>
                </c:pt>
                <c:pt idx="3717">
                  <c:v>0.88639084892697217</c:v>
                </c:pt>
                <c:pt idx="3718">
                  <c:v>0.87975520445363475</c:v>
                </c:pt>
                <c:pt idx="3719">
                  <c:v>0.87321942298799105</c:v>
                </c:pt>
                <c:pt idx="3720">
                  <c:v>0.86678054326750575</c:v>
                </c:pt>
                <c:pt idx="3721">
                  <c:v>0.85855022659953262</c:v>
                </c:pt>
                <c:pt idx="3722">
                  <c:v>0.8477116556169435</c:v>
                </c:pt>
                <c:pt idx="3723">
                  <c:v>0.83833258756226414</c:v>
                </c:pt>
                <c:pt idx="3724">
                  <c:v>0.83091364251297717</c:v>
                </c:pt>
                <c:pt idx="3725">
                  <c:v>0.8224635000701378</c:v>
                </c:pt>
                <c:pt idx="3726">
                  <c:v>0.8124792791635369</c:v>
                </c:pt>
                <c:pt idx="3727">
                  <c:v>0.80216830667109706</c:v>
                </c:pt>
                <c:pt idx="3728">
                  <c:v>0.79128998009359885</c:v>
                </c:pt>
                <c:pt idx="3729">
                  <c:v>0.78120200188826239</c:v>
                </c:pt>
                <c:pt idx="3730">
                  <c:v>0.77211329538632645</c:v>
                </c:pt>
                <c:pt idx="3731">
                  <c:v>0.76321090059070706</c:v>
                </c:pt>
                <c:pt idx="3732">
                  <c:v>0.75448733218585018</c:v>
                </c:pt>
                <c:pt idx="3733">
                  <c:v>0.74690441415096842</c:v>
                </c:pt>
                <c:pt idx="3734">
                  <c:v>0.74088415581493605</c:v>
                </c:pt>
                <c:pt idx="3735">
                  <c:v>0.73095429034237702</c:v>
                </c:pt>
                <c:pt idx="3736">
                  <c:v>0.71602071576152015</c:v>
                </c:pt>
                <c:pt idx="3737">
                  <c:v>0.70267728579469735</c:v>
                </c:pt>
                <c:pt idx="3738">
                  <c:v>0.69079582032959241</c:v>
                </c:pt>
                <c:pt idx="3739">
                  <c:v>0.68006156001969142</c:v>
                </c:pt>
                <c:pt idx="3740">
                  <c:v>0.67080558491154885</c:v>
                </c:pt>
                <c:pt idx="3741">
                  <c:v>0.66214157095890569</c:v>
                </c:pt>
                <c:pt idx="3742">
                  <c:v>0.65423430688551176</c:v>
                </c:pt>
                <c:pt idx="3743">
                  <c:v>0.648590248074561</c:v>
                </c:pt>
                <c:pt idx="3744">
                  <c:v>0.64569943765464033</c:v>
                </c:pt>
                <c:pt idx="3745">
                  <c:v>0.63695240547890652</c:v>
                </c:pt>
                <c:pt idx="3746">
                  <c:v>0.62033196596634621</c:v>
                </c:pt>
                <c:pt idx="3747">
                  <c:v>0.60397510339140681</c:v>
                </c:pt>
                <c:pt idx="3748">
                  <c:v>0.58770749067695349</c:v>
                </c:pt>
                <c:pt idx="3749">
                  <c:v>0.57105570996442556</c:v>
                </c:pt>
                <c:pt idx="3750">
                  <c:v>0.55346283292635623</c:v>
                </c:pt>
                <c:pt idx="3751">
                  <c:v>0.54075833512191795</c:v>
                </c:pt>
                <c:pt idx="3752">
                  <c:v>0.53402263171417719</c:v>
                </c:pt>
                <c:pt idx="3753">
                  <c:v>0.52578373592374483</c:v>
                </c:pt>
                <c:pt idx="3754">
                  <c:v>0.51584257563461933</c:v>
                </c:pt>
                <c:pt idx="3755">
                  <c:v>0.50863830616572736</c:v>
                </c:pt>
                <c:pt idx="3756">
                  <c:v>0.50514997831990593</c:v>
                </c:pt>
                <c:pt idx="3757">
                  <c:v>0.49593711732130819</c:v>
                </c:pt>
                <c:pt idx="3758">
                  <c:v>0.47925452848051897</c:v>
                </c:pt>
                <c:pt idx="3759">
                  <c:v>0.46394684484079657</c:v>
                </c:pt>
                <c:pt idx="3760">
                  <c:v>0.45038376048091466</c:v>
                </c:pt>
                <c:pt idx="3761">
                  <c:v>0.43997375108710773</c:v>
                </c:pt>
                <c:pt idx="3762">
                  <c:v>0.43403418255333337</c:v>
                </c:pt>
                <c:pt idx="3763">
                  <c:v>0.42631630690620209</c:v>
                </c:pt>
                <c:pt idx="3764">
                  <c:v>0.41600820080168366</c:v>
                </c:pt>
                <c:pt idx="3765">
                  <c:v>0.40693556834128247</c:v>
                </c:pt>
                <c:pt idx="3766">
                  <c:v>0.39924485036038188</c:v>
                </c:pt>
                <c:pt idx="3767">
                  <c:v>0.39190205367472042</c:v>
                </c:pt>
                <c:pt idx="3768">
                  <c:v>0.38499738547541174</c:v>
                </c:pt>
                <c:pt idx="3769">
                  <c:v>0.37685412536206037</c:v>
                </c:pt>
                <c:pt idx="3770">
                  <c:v>0.36713795989977011</c:v>
                </c:pt>
                <c:pt idx="3771">
                  <c:v>0.35565990117367741</c:v>
                </c:pt>
                <c:pt idx="3772">
                  <c:v>0.34217954398430284</c:v>
                </c:pt>
                <c:pt idx="3773">
                  <c:v>0.33226694746673263</c:v>
                </c:pt>
                <c:pt idx="3774">
                  <c:v>0.32716354582860291</c:v>
                </c:pt>
                <c:pt idx="3775">
                  <c:v>0.32048125630421059</c:v>
                </c:pt>
                <c:pt idx="3776">
                  <c:v>0.31149119234347877</c:v>
                </c:pt>
                <c:pt idx="3777">
                  <c:v>0.30486870229597418</c:v>
                </c:pt>
                <c:pt idx="3778">
                  <c:v>0.30137757029790213</c:v>
                </c:pt>
                <c:pt idx="3779">
                  <c:v>0.29524909570932889</c:v>
                </c:pt>
                <c:pt idx="3780">
                  <c:v>0.28550259135019401</c:v>
                </c:pt>
                <c:pt idx="3781">
                  <c:v>0.27140275661656837</c:v>
                </c:pt>
                <c:pt idx="3782">
                  <c:v>0.25119199504139778</c:v>
                </c:pt>
                <c:pt idx="3783">
                  <c:v>0.23852322045529831</c:v>
                </c:pt>
                <c:pt idx="3784">
                  <c:v>0.23589862352377128</c:v>
                </c:pt>
                <c:pt idx="3785">
                  <c:v>0.23239893194966454</c:v>
                </c:pt>
                <c:pt idx="3786">
                  <c:v>0.22760493891799982</c:v>
                </c:pt>
                <c:pt idx="3787">
                  <c:v>0.22271820832898526</c:v>
                </c:pt>
                <c:pt idx="3788">
                  <c:v>0.21767073100316306</c:v>
                </c:pt>
                <c:pt idx="3789">
                  <c:v>0.21211464905907543</c:v>
                </c:pt>
                <c:pt idx="3790">
                  <c:v>0.20572113427859998</c:v>
                </c:pt>
                <c:pt idx="3791">
                  <c:v>0.20059052038487318</c:v>
                </c:pt>
                <c:pt idx="3792">
                  <c:v>0.19715788726092556</c:v>
                </c:pt>
                <c:pt idx="3793">
                  <c:v>0.19226207798589925</c:v>
                </c:pt>
                <c:pt idx="3794">
                  <c:v>0.18521985425419524</c:v>
                </c:pt>
                <c:pt idx="3795">
                  <c:v>0.17953580942231662</c:v>
                </c:pt>
                <c:pt idx="3796">
                  <c:v>0.1756137976812267</c:v>
                </c:pt>
                <c:pt idx="3797">
                  <c:v>0.17224313702138322</c:v>
                </c:pt>
                <c:pt idx="3798">
                  <c:v>0.16966800654803824</c:v>
                </c:pt>
                <c:pt idx="3799">
                  <c:v>0.16685288808721546</c:v>
                </c:pt>
                <c:pt idx="3800">
                  <c:v>0.16367588429324892</c:v>
                </c:pt>
                <c:pt idx="3801">
                  <c:v>0.16077342598656458</c:v>
                </c:pt>
                <c:pt idx="3802">
                  <c:v>0.1582652210252565</c:v>
                </c:pt>
                <c:pt idx="3803">
                  <c:v>0.15452986701832641</c:v>
                </c:pt>
                <c:pt idx="3804">
                  <c:v>0.14898639317633003</c:v>
                </c:pt>
                <c:pt idx="3805">
                  <c:v>0.14375459920994574</c:v>
                </c:pt>
                <c:pt idx="3806">
                  <c:v>0.13900356324280422</c:v>
                </c:pt>
                <c:pt idx="3807">
                  <c:v>0.13537027545448777</c:v>
                </c:pt>
                <c:pt idx="3808">
                  <c:v>0.13359450162194517</c:v>
                </c:pt>
                <c:pt idx="3809">
                  <c:v>0.13206134910921535</c:v>
                </c:pt>
                <c:pt idx="3810">
                  <c:v>0.1308856730206247</c:v>
                </c:pt>
                <c:pt idx="3811">
                  <c:v>0.12912810493225718</c:v>
                </c:pt>
                <c:pt idx="3812">
                  <c:v>0.12650501774383108</c:v>
                </c:pt>
                <c:pt idx="3813">
                  <c:v>0.12378215940835775</c:v>
                </c:pt>
                <c:pt idx="3814">
                  <c:v>0.12090412049992724</c:v>
                </c:pt>
                <c:pt idx="3815">
                  <c:v>0.11827306462358204</c:v>
                </c:pt>
                <c:pt idx="3816">
                  <c:v>0.11599807523121287</c:v>
                </c:pt>
                <c:pt idx="3817">
                  <c:v>0.11373494097024348</c:v>
                </c:pt>
                <c:pt idx="3818">
                  <c:v>0.11148353892505476</c:v>
                </c:pt>
                <c:pt idx="3819">
                  <c:v>0.1093554637047524</c:v>
                </c:pt>
                <c:pt idx="3820">
                  <c:v>0.10740457717110237</c:v>
                </c:pt>
                <c:pt idx="3821">
                  <c:v>0.1056839373155621</c:v>
                </c:pt>
                <c:pt idx="3822">
                  <c:v>0.10430127304069491</c:v>
                </c:pt>
                <c:pt idx="3823">
                  <c:v>0.10314322726279564</c:v>
                </c:pt>
                <c:pt idx="3824">
                  <c:v>0.10231793820358062</c:v>
                </c:pt>
                <c:pt idx="3825">
                  <c:v>0.1010555331334911</c:v>
                </c:pt>
                <c:pt idx="3826">
                  <c:v>9.9141495298008905E-2</c:v>
                </c:pt>
                <c:pt idx="3827">
                  <c:v>9.7181531917747047E-2</c:v>
                </c:pt>
                <c:pt idx="3828">
                  <c:v>9.5014118900636657E-2</c:v>
                </c:pt>
                <c:pt idx="3829">
                  <c:v>9.334178232840018E-2</c:v>
                </c:pt>
                <c:pt idx="3830">
                  <c:v>9.2534893234143781E-2</c:v>
                </c:pt>
                <c:pt idx="3831">
                  <c:v>9.1622227567605422E-2</c:v>
                </c:pt>
                <c:pt idx="3832">
                  <c:v>9.0550953018733407E-2</c:v>
                </c:pt>
                <c:pt idx="3833">
                  <c:v>8.9802630033998992E-2</c:v>
                </c:pt>
                <c:pt idx="3834">
                  <c:v>8.9535684004386384E-2</c:v>
                </c:pt>
                <c:pt idx="3835">
                  <c:v>8.9055594250021117E-2</c:v>
                </c:pt>
                <c:pt idx="3836">
                  <c:v>8.8256622144068278E-2</c:v>
                </c:pt>
                <c:pt idx="3837">
                  <c:v>8.7459117209362489E-2</c:v>
                </c:pt>
                <c:pt idx="3838">
                  <c:v>8.6663074067376777E-2</c:v>
                </c:pt>
                <c:pt idx="3839">
                  <c:v>8.5762652232258957E-2</c:v>
                </c:pt>
                <c:pt idx="3840">
                  <c:v>8.4705716977313605E-2</c:v>
                </c:pt>
                <c:pt idx="3841">
                  <c:v>8.3546051450074932E-2</c:v>
                </c:pt>
                <c:pt idx="3842">
                  <c:v>8.2231997552243641E-2</c:v>
                </c:pt>
                <c:pt idx="3843">
                  <c:v>8.1235968972000888E-2</c:v>
                </c:pt>
                <c:pt idx="3844">
                  <c:v>8.0712659495617359E-2</c:v>
                </c:pt>
                <c:pt idx="3845">
                  <c:v>8.0398976215889026E-2</c:v>
                </c:pt>
                <c:pt idx="3846">
                  <c:v>8.0398976215889026E-2</c:v>
                </c:pt>
                <c:pt idx="3847">
                  <c:v>8.0189979829804026E-2</c:v>
                </c:pt>
                <c:pt idx="3848">
                  <c:v>7.9667928460410653E-2</c:v>
                </c:pt>
                <c:pt idx="3849">
                  <c:v>7.9042294044550737E-2</c:v>
                </c:pt>
                <c:pt idx="3850">
                  <c:v>7.8261516315401319E-2</c:v>
                </c:pt>
                <c:pt idx="3851">
                  <c:v>7.7378328476800984E-2</c:v>
                </c:pt>
                <c:pt idx="3852">
                  <c:v>7.6341578206693766E-2</c:v>
                </c:pt>
                <c:pt idx="3853">
                  <c:v>7.5410614330581757E-2</c:v>
                </c:pt>
                <c:pt idx="3854">
                  <c:v>7.4636332645898446E-2</c:v>
                </c:pt>
                <c:pt idx="3855">
                  <c:v>7.4069402131528642E-2</c:v>
                </c:pt>
                <c:pt idx="3856">
                  <c:v>7.3811950892793993E-2</c:v>
                </c:pt>
                <c:pt idx="3857">
                  <c:v>7.3246094810262966E-2</c:v>
                </c:pt>
                <c:pt idx="3858">
                  <c:v>7.2219150652625616E-2</c:v>
                </c:pt>
                <c:pt idx="3859">
                  <c:v>7.1296972569402914E-2</c:v>
                </c:pt>
                <c:pt idx="3860">
                  <c:v>7.0529983822510522E-2</c:v>
                </c:pt>
                <c:pt idx="3861">
                  <c:v>6.9764347233715038E-2</c:v>
                </c:pt>
                <c:pt idx="3862">
                  <c:v>6.9000058043847873E-2</c:v>
                </c:pt>
                <c:pt idx="3863">
                  <c:v>6.8542129310994945E-2</c:v>
                </c:pt>
                <c:pt idx="3864">
                  <c:v>6.8542129310994945E-2</c:v>
                </c:pt>
                <c:pt idx="3865">
                  <c:v>6.8440432909194771E-2</c:v>
                </c:pt>
                <c:pt idx="3866">
                  <c:v>6.8186296040860683E-2</c:v>
                </c:pt>
                <c:pt idx="3867">
                  <c:v>6.8033885271827368E-2</c:v>
                </c:pt>
                <c:pt idx="3868">
                  <c:v>6.8033885271827368E-2</c:v>
                </c:pt>
                <c:pt idx="3869">
                  <c:v>6.7475502949457714E-2</c:v>
                </c:pt>
                <c:pt idx="3870">
                  <c:v>6.5956280964474645E-2</c:v>
                </c:pt>
                <c:pt idx="3871">
                  <c:v>6.4795132573418693E-2</c:v>
                </c:pt>
                <c:pt idx="3872">
                  <c:v>6.4291252157336484E-2</c:v>
                </c:pt>
                <c:pt idx="3873">
                  <c:v>6.3787955679751207E-2</c:v>
                </c:pt>
                <c:pt idx="3874">
                  <c:v>6.3285241788796298E-2</c:v>
                </c:pt>
                <c:pt idx="3875">
                  <c:v>6.2883489232946149E-2</c:v>
                </c:pt>
                <c:pt idx="3876">
                  <c:v>6.2632582482710392E-2</c:v>
                </c:pt>
                <c:pt idx="3877">
                  <c:v>6.2482107982653363E-2</c:v>
                </c:pt>
                <c:pt idx="3878">
                  <c:v>6.2482107982653363E-2</c:v>
                </c:pt>
                <c:pt idx="3879">
                  <c:v>6.2181315301643982E-2</c:v>
                </c:pt>
                <c:pt idx="3880">
                  <c:v>6.1430243778938839E-2</c:v>
                </c:pt>
                <c:pt idx="3881">
                  <c:v>6.0880282351513083E-2</c:v>
                </c:pt>
                <c:pt idx="3882">
                  <c:v>6.0630529925340106E-2</c:v>
                </c:pt>
                <c:pt idx="3883">
                  <c:v>6.0380921043301859E-2</c:v>
                </c:pt>
                <c:pt idx="3884">
                  <c:v>6.0131455540490264E-2</c:v>
                </c:pt>
                <c:pt idx="3885">
                  <c:v>5.9682778425781964E-2</c:v>
                </c:pt>
                <c:pt idx="3886">
                  <c:v>5.893601178009799E-2</c:v>
                </c:pt>
                <c:pt idx="3887">
                  <c:v>5.8488567365596968E-2</c:v>
                </c:pt>
                <c:pt idx="3888">
                  <c:v>5.8488567365596968E-2</c:v>
                </c:pt>
                <c:pt idx="3889">
                  <c:v>5.8190526991161784E-2</c:v>
                </c:pt>
                <c:pt idx="3890">
                  <c:v>5.7446319665790078E-2</c:v>
                </c:pt>
                <c:pt idx="3891">
                  <c:v>5.7000406633959479E-2</c:v>
                </c:pt>
                <c:pt idx="3892">
                  <c:v>5.7000406633959479E-2</c:v>
                </c:pt>
                <c:pt idx="3893">
                  <c:v>5.6901376994514724E-2</c:v>
                </c:pt>
                <c:pt idx="3894">
                  <c:v>5.6653901643409291E-2</c:v>
                </c:pt>
                <c:pt idx="3895">
                  <c:v>5.6307672893983328E-2</c:v>
                </c:pt>
                <c:pt idx="3896">
                  <c:v>5.5813538716312575E-2</c:v>
                </c:pt>
                <c:pt idx="3897">
                  <c:v>5.531996611868966E-2</c:v>
                </c:pt>
                <c:pt idx="3898">
                  <c:v>5.4826953826099895E-2</c:v>
                </c:pt>
                <c:pt idx="3899">
                  <c:v>5.4334500567865832E-2</c:v>
                </c:pt>
                <c:pt idx="3900">
                  <c:v>5.3842605077627677E-2</c:v>
                </c:pt>
                <c:pt idx="3901">
                  <c:v>5.3449489430144805E-2</c:v>
                </c:pt>
                <c:pt idx="3902">
                  <c:v>5.3203972728539481E-2</c:v>
                </c:pt>
                <c:pt idx="3903">
                  <c:v>5.2958594744779666E-2</c:v>
                </c:pt>
                <c:pt idx="3904">
                  <c:v>5.2713355322201574E-2</c:v>
                </c:pt>
                <c:pt idx="3905">
                  <c:v>5.2566278112949241E-2</c:v>
                </c:pt>
                <c:pt idx="3906">
                  <c:v>5.2566278112949241E-2</c:v>
                </c:pt>
                <c:pt idx="3907">
                  <c:v>5.2566278112949241E-2</c:v>
                </c:pt>
                <c:pt idx="3908">
                  <c:v>5.2566278112949241E-2</c:v>
                </c:pt>
                <c:pt idx="3909">
                  <c:v>5.2566278112949241E-2</c:v>
                </c:pt>
                <c:pt idx="3910">
                  <c:v>5.2566278112949241E-2</c:v>
                </c:pt>
                <c:pt idx="3911">
                  <c:v>5.2566278112949241E-2</c:v>
                </c:pt>
                <c:pt idx="3912">
                  <c:v>5.2566278112949241E-2</c:v>
                </c:pt>
                <c:pt idx="3913">
                  <c:v>5.2664324051260057E-2</c:v>
                </c:pt>
                <c:pt idx="3914">
                  <c:v>5.2909535780378082E-2</c:v>
                </c:pt>
                <c:pt idx="3915">
                  <c:v>5.305672930217456E-2</c:v>
                </c:pt>
                <c:pt idx="3916">
                  <c:v>5.305672930217456E-2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80-46AD-A9A4-B59B838905B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Sheet1!$F$2:$F$1379</c:f>
              <c:numCache>
                <c:formatCode>General</c:formatCode>
                <c:ptCount val="1378"/>
                <c:pt idx="0">
                  <c:v>2600.1079150000401</c:v>
                </c:pt>
                <c:pt idx="1">
                  <c:v>2600.9789000000401</c:v>
                </c:pt>
                <c:pt idx="2">
                  <c:v>2601.8498850000401</c:v>
                </c:pt>
                <c:pt idx="3">
                  <c:v>2602.7208700000401</c:v>
                </c:pt>
                <c:pt idx="4">
                  <c:v>2603.5918550000401</c:v>
                </c:pt>
                <c:pt idx="5">
                  <c:v>2604.4628400000402</c:v>
                </c:pt>
                <c:pt idx="6">
                  <c:v>2605.3338250000402</c:v>
                </c:pt>
                <c:pt idx="7">
                  <c:v>2606.2048100000402</c:v>
                </c:pt>
                <c:pt idx="8">
                  <c:v>2607.0757950000402</c:v>
                </c:pt>
                <c:pt idx="9">
                  <c:v>2607.9467800000398</c:v>
                </c:pt>
                <c:pt idx="10">
                  <c:v>2608.8177650000398</c:v>
                </c:pt>
                <c:pt idx="11">
                  <c:v>2609.6887500000398</c:v>
                </c:pt>
                <c:pt idx="12">
                  <c:v>2610.5597350000398</c:v>
                </c:pt>
                <c:pt idx="13">
                  <c:v>2611.4307200000399</c:v>
                </c:pt>
                <c:pt idx="14">
                  <c:v>2612.3017050000399</c:v>
                </c:pt>
                <c:pt idx="15">
                  <c:v>2613.1726900000399</c:v>
                </c:pt>
                <c:pt idx="16">
                  <c:v>2614.0436750000399</c:v>
                </c:pt>
                <c:pt idx="17">
                  <c:v>2614.9146600000399</c:v>
                </c:pt>
                <c:pt idx="18">
                  <c:v>2615.7856450000399</c:v>
                </c:pt>
                <c:pt idx="19">
                  <c:v>2616.65663000004</c:v>
                </c:pt>
                <c:pt idx="20">
                  <c:v>2617.52761500004</c:v>
                </c:pt>
                <c:pt idx="21">
                  <c:v>2618.39860000004</c:v>
                </c:pt>
                <c:pt idx="22">
                  <c:v>2619.26958500004</c:v>
                </c:pt>
                <c:pt idx="23">
                  <c:v>2620.14057000004</c:v>
                </c:pt>
                <c:pt idx="24">
                  <c:v>2621.0115550000401</c:v>
                </c:pt>
                <c:pt idx="25">
                  <c:v>2621.8825400000401</c:v>
                </c:pt>
                <c:pt idx="26">
                  <c:v>2622.7535250000401</c:v>
                </c:pt>
                <c:pt idx="27">
                  <c:v>2623.6245100000401</c:v>
                </c:pt>
                <c:pt idx="28">
                  <c:v>2624.4954950000401</c:v>
                </c:pt>
                <c:pt idx="29">
                  <c:v>2625.3664800000402</c:v>
                </c:pt>
                <c:pt idx="30">
                  <c:v>2626.2374650000402</c:v>
                </c:pt>
                <c:pt idx="31">
                  <c:v>2627.1084500000402</c:v>
                </c:pt>
                <c:pt idx="32">
                  <c:v>2627.9794350000402</c:v>
                </c:pt>
                <c:pt idx="33">
                  <c:v>2628.8504200000398</c:v>
                </c:pt>
                <c:pt idx="34">
                  <c:v>2629.7214050000398</c:v>
                </c:pt>
                <c:pt idx="35">
                  <c:v>2630.5923900000398</c:v>
                </c:pt>
                <c:pt idx="36">
                  <c:v>2631.4633750000398</c:v>
                </c:pt>
                <c:pt idx="37">
                  <c:v>2632.3343600000399</c:v>
                </c:pt>
                <c:pt idx="38">
                  <c:v>2633.2053450000399</c:v>
                </c:pt>
                <c:pt idx="39">
                  <c:v>2634.0763300000399</c:v>
                </c:pt>
                <c:pt idx="40">
                  <c:v>2634.9473150000399</c:v>
                </c:pt>
                <c:pt idx="41">
                  <c:v>2635.8183000000399</c:v>
                </c:pt>
                <c:pt idx="42">
                  <c:v>2636.6892850000399</c:v>
                </c:pt>
                <c:pt idx="43">
                  <c:v>2637.56027000004</c:v>
                </c:pt>
                <c:pt idx="44">
                  <c:v>2638.43125500004</c:v>
                </c:pt>
                <c:pt idx="45">
                  <c:v>2639.30224000004</c:v>
                </c:pt>
                <c:pt idx="46">
                  <c:v>2640.17322500004</c:v>
                </c:pt>
                <c:pt idx="47">
                  <c:v>2641.04421000004</c:v>
                </c:pt>
                <c:pt idx="48">
                  <c:v>2641.9151950000401</c:v>
                </c:pt>
                <c:pt idx="49">
                  <c:v>2642.7861800000401</c:v>
                </c:pt>
                <c:pt idx="50">
                  <c:v>2643.6571650000401</c:v>
                </c:pt>
                <c:pt idx="51">
                  <c:v>2644.5281500000401</c:v>
                </c:pt>
                <c:pt idx="52">
                  <c:v>2645.3991350000401</c:v>
                </c:pt>
                <c:pt idx="53">
                  <c:v>2646.2701200000402</c:v>
                </c:pt>
                <c:pt idx="54">
                  <c:v>2647.1411050000402</c:v>
                </c:pt>
                <c:pt idx="55">
                  <c:v>2648.0120900000402</c:v>
                </c:pt>
                <c:pt idx="56">
                  <c:v>2648.8830750000402</c:v>
                </c:pt>
                <c:pt idx="57">
                  <c:v>2649.7540600000402</c:v>
                </c:pt>
                <c:pt idx="58">
                  <c:v>2650.6250450000398</c:v>
                </c:pt>
                <c:pt idx="59">
                  <c:v>2651.4960300000398</c:v>
                </c:pt>
                <c:pt idx="60">
                  <c:v>2652.3670150000398</c:v>
                </c:pt>
                <c:pt idx="61">
                  <c:v>2653.2380000000398</c:v>
                </c:pt>
                <c:pt idx="62">
                  <c:v>2654.1089850000399</c:v>
                </c:pt>
                <c:pt idx="63">
                  <c:v>2654.9799700000399</c:v>
                </c:pt>
                <c:pt idx="64">
                  <c:v>2655.8509550000399</c:v>
                </c:pt>
                <c:pt idx="65">
                  <c:v>2656.7219400000399</c:v>
                </c:pt>
                <c:pt idx="66">
                  <c:v>2657.5929250000399</c:v>
                </c:pt>
                <c:pt idx="67">
                  <c:v>2658.46391000004</c:v>
                </c:pt>
                <c:pt idx="68">
                  <c:v>2659.33489500004</c:v>
                </c:pt>
                <c:pt idx="69">
                  <c:v>2660.20588000004</c:v>
                </c:pt>
                <c:pt idx="70">
                  <c:v>2661.07686500004</c:v>
                </c:pt>
                <c:pt idx="71">
                  <c:v>2661.94785000004</c:v>
                </c:pt>
                <c:pt idx="72">
                  <c:v>2662.8188350000401</c:v>
                </c:pt>
                <c:pt idx="73">
                  <c:v>2663.6898200000401</c:v>
                </c:pt>
                <c:pt idx="74">
                  <c:v>2664.5608050000401</c:v>
                </c:pt>
                <c:pt idx="75">
                  <c:v>2665.4317900000401</c:v>
                </c:pt>
                <c:pt idx="76">
                  <c:v>2666.3027750000401</c:v>
                </c:pt>
                <c:pt idx="77">
                  <c:v>2667.1737600000401</c:v>
                </c:pt>
                <c:pt idx="78">
                  <c:v>2668.0447450000402</c:v>
                </c:pt>
                <c:pt idx="79">
                  <c:v>2668.9157300000402</c:v>
                </c:pt>
                <c:pt idx="80">
                  <c:v>2669.7867150000402</c:v>
                </c:pt>
                <c:pt idx="81">
                  <c:v>2670.6577000000402</c:v>
                </c:pt>
                <c:pt idx="82">
                  <c:v>2671.5286850000398</c:v>
                </c:pt>
                <c:pt idx="83">
                  <c:v>2672.3996700000398</c:v>
                </c:pt>
                <c:pt idx="84">
                  <c:v>2673.2706550000398</c:v>
                </c:pt>
                <c:pt idx="85">
                  <c:v>2674.1416400000398</c:v>
                </c:pt>
                <c:pt idx="86">
                  <c:v>2675.0126250000399</c:v>
                </c:pt>
                <c:pt idx="87">
                  <c:v>2675.8836100000399</c:v>
                </c:pt>
                <c:pt idx="88">
                  <c:v>2676.7545950000399</c:v>
                </c:pt>
                <c:pt idx="89">
                  <c:v>2677.6255800000399</c:v>
                </c:pt>
                <c:pt idx="90">
                  <c:v>2678.4965650000399</c:v>
                </c:pt>
                <c:pt idx="91">
                  <c:v>2679.36755000004</c:v>
                </c:pt>
                <c:pt idx="92">
                  <c:v>2680.23853500004</c:v>
                </c:pt>
                <c:pt idx="93">
                  <c:v>2681.10952000004</c:v>
                </c:pt>
                <c:pt idx="94">
                  <c:v>2681.98050500004</c:v>
                </c:pt>
                <c:pt idx="95">
                  <c:v>2682.85149000004</c:v>
                </c:pt>
                <c:pt idx="96">
                  <c:v>2683.72247500004</c:v>
                </c:pt>
                <c:pt idx="97">
                  <c:v>2684.5934600000401</c:v>
                </c:pt>
                <c:pt idx="98">
                  <c:v>2685.4644450000401</c:v>
                </c:pt>
                <c:pt idx="99">
                  <c:v>2686.3354300000401</c:v>
                </c:pt>
                <c:pt idx="100">
                  <c:v>2687.2064150000401</c:v>
                </c:pt>
                <c:pt idx="101">
                  <c:v>2688.0774000000401</c:v>
                </c:pt>
                <c:pt idx="102">
                  <c:v>2688.9483850000402</c:v>
                </c:pt>
                <c:pt idx="103">
                  <c:v>2689.8193700000402</c:v>
                </c:pt>
                <c:pt idx="104">
                  <c:v>2690.6903550000402</c:v>
                </c:pt>
                <c:pt idx="105">
                  <c:v>2691.5613400000402</c:v>
                </c:pt>
                <c:pt idx="106">
                  <c:v>2692.4323250000398</c:v>
                </c:pt>
                <c:pt idx="107">
                  <c:v>2693.3033100000398</c:v>
                </c:pt>
                <c:pt idx="108">
                  <c:v>2694.1742950000398</c:v>
                </c:pt>
                <c:pt idx="109">
                  <c:v>2695.0452800000398</c:v>
                </c:pt>
                <c:pt idx="110">
                  <c:v>2695.9162650000399</c:v>
                </c:pt>
                <c:pt idx="111">
                  <c:v>2696.7872500000399</c:v>
                </c:pt>
                <c:pt idx="112">
                  <c:v>2697.6582350000399</c:v>
                </c:pt>
                <c:pt idx="113">
                  <c:v>2698.5292200000399</c:v>
                </c:pt>
                <c:pt idx="114">
                  <c:v>2699.4002050000399</c:v>
                </c:pt>
                <c:pt idx="115">
                  <c:v>2700.27119000004</c:v>
                </c:pt>
                <c:pt idx="116">
                  <c:v>2701.14217500004</c:v>
                </c:pt>
                <c:pt idx="117">
                  <c:v>2702.01316000004</c:v>
                </c:pt>
                <c:pt idx="118">
                  <c:v>2702.88414500004</c:v>
                </c:pt>
                <c:pt idx="119">
                  <c:v>2703.75513000004</c:v>
                </c:pt>
                <c:pt idx="120">
                  <c:v>2704.62611500004</c:v>
                </c:pt>
                <c:pt idx="121">
                  <c:v>2705.4971000000401</c:v>
                </c:pt>
                <c:pt idx="122">
                  <c:v>2706.3680850000401</c:v>
                </c:pt>
                <c:pt idx="123">
                  <c:v>2707.2390700000401</c:v>
                </c:pt>
                <c:pt idx="124">
                  <c:v>2708.1100550000401</c:v>
                </c:pt>
                <c:pt idx="125">
                  <c:v>2708.9810400000401</c:v>
                </c:pt>
                <c:pt idx="126">
                  <c:v>2709.8520250000402</c:v>
                </c:pt>
                <c:pt idx="127">
                  <c:v>2710.7230100000402</c:v>
                </c:pt>
                <c:pt idx="128">
                  <c:v>2711.5939950000402</c:v>
                </c:pt>
                <c:pt idx="129">
                  <c:v>2712.4649800000402</c:v>
                </c:pt>
                <c:pt idx="130">
                  <c:v>2713.3359650000498</c:v>
                </c:pt>
                <c:pt idx="131">
                  <c:v>2714.2069500000498</c:v>
                </c:pt>
                <c:pt idx="132">
                  <c:v>2715.0779350000498</c:v>
                </c:pt>
                <c:pt idx="133">
                  <c:v>2715.9489200000498</c:v>
                </c:pt>
                <c:pt idx="134">
                  <c:v>2716.8199050000499</c:v>
                </c:pt>
                <c:pt idx="135">
                  <c:v>2717.6908900000499</c:v>
                </c:pt>
                <c:pt idx="136">
                  <c:v>2718.5618750000499</c:v>
                </c:pt>
                <c:pt idx="137">
                  <c:v>2719.4328600000499</c:v>
                </c:pt>
                <c:pt idx="138">
                  <c:v>2720.3038450000499</c:v>
                </c:pt>
                <c:pt idx="139">
                  <c:v>2721.17483000005</c:v>
                </c:pt>
                <c:pt idx="140">
                  <c:v>2722.04581500005</c:v>
                </c:pt>
                <c:pt idx="141">
                  <c:v>2722.91680000005</c:v>
                </c:pt>
                <c:pt idx="142">
                  <c:v>2723.78778500005</c:v>
                </c:pt>
                <c:pt idx="143">
                  <c:v>2724.65877000005</c:v>
                </c:pt>
                <c:pt idx="144">
                  <c:v>2725.52975500005</c:v>
                </c:pt>
                <c:pt idx="145">
                  <c:v>2726.4007400000501</c:v>
                </c:pt>
                <c:pt idx="146">
                  <c:v>2727.2717250000501</c:v>
                </c:pt>
                <c:pt idx="147">
                  <c:v>2728.1427100000501</c:v>
                </c:pt>
                <c:pt idx="148">
                  <c:v>2729.0136950000501</c:v>
                </c:pt>
                <c:pt idx="149">
                  <c:v>2729.8846800000501</c:v>
                </c:pt>
                <c:pt idx="150">
                  <c:v>2730.7556650000502</c:v>
                </c:pt>
                <c:pt idx="151">
                  <c:v>2731.6266500000502</c:v>
                </c:pt>
                <c:pt idx="152">
                  <c:v>2732.4976350000502</c:v>
                </c:pt>
                <c:pt idx="153">
                  <c:v>2733.3686200000502</c:v>
                </c:pt>
                <c:pt idx="154">
                  <c:v>2734.2396050000498</c:v>
                </c:pt>
                <c:pt idx="155">
                  <c:v>2735.1105900000498</c:v>
                </c:pt>
                <c:pt idx="156">
                  <c:v>2735.9815750000498</c:v>
                </c:pt>
                <c:pt idx="157">
                  <c:v>2736.8525600000498</c:v>
                </c:pt>
                <c:pt idx="158">
                  <c:v>2737.7235450000499</c:v>
                </c:pt>
                <c:pt idx="159">
                  <c:v>2738.5945300000499</c:v>
                </c:pt>
                <c:pt idx="160">
                  <c:v>2739.4655150000499</c:v>
                </c:pt>
                <c:pt idx="161">
                  <c:v>2740.3365000000499</c:v>
                </c:pt>
                <c:pt idx="162">
                  <c:v>2741.2074850000499</c:v>
                </c:pt>
                <c:pt idx="163">
                  <c:v>2742.0784700000499</c:v>
                </c:pt>
                <c:pt idx="164">
                  <c:v>2742.94945500005</c:v>
                </c:pt>
                <c:pt idx="165">
                  <c:v>2743.82044000005</c:v>
                </c:pt>
                <c:pt idx="166">
                  <c:v>2744.69142500005</c:v>
                </c:pt>
                <c:pt idx="167">
                  <c:v>2745.56241000005</c:v>
                </c:pt>
                <c:pt idx="168">
                  <c:v>2746.43339500005</c:v>
                </c:pt>
                <c:pt idx="169">
                  <c:v>2747.3043800000501</c:v>
                </c:pt>
                <c:pt idx="170">
                  <c:v>2748.1753650000501</c:v>
                </c:pt>
                <c:pt idx="171">
                  <c:v>2749.0463500000501</c:v>
                </c:pt>
                <c:pt idx="172">
                  <c:v>2749.9173350000501</c:v>
                </c:pt>
                <c:pt idx="173">
                  <c:v>2750.7883200000501</c:v>
                </c:pt>
                <c:pt idx="174">
                  <c:v>2751.6593050000502</c:v>
                </c:pt>
                <c:pt idx="175">
                  <c:v>2752.5302900000502</c:v>
                </c:pt>
                <c:pt idx="176">
                  <c:v>2753.4012750000502</c:v>
                </c:pt>
                <c:pt idx="177">
                  <c:v>2754.2722600000502</c:v>
                </c:pt>
                <c:pt idx="178">
                  <c:v>2755.1432450000498</c:v>
                </c:pt>
                <c:pt idx="179">
                  <c:v>2756.0142300000498</c:v>
                </c:pt>
                <c:pt idx="180">
                  <c:v>2756.8852150000498</c:v>
                </c:pt>
                <c:pt idx="181">
                  <c:v>2757.7562000000498</c:v>
                </c:pt>
                <c:pt idx="182">
                  <c:v>2758.6271850000498</c:v>
                </c:pt>
                <c:pt idx="183">
                  <c:v>2759.4981700000499</c:v>
                </c:pt>
                <c:pt idx="184">
                  <c:v>2760.3691550000499</c:v>
                </c:pt>
                <c:pt idx="185">
                  <c:v>2761.2401400000499</c:v>
                </c:pt>
                <c:pt idx="186">
                  <c:v>2762.1111250000499</c:v>
                </c:pt>
                <c:pt idx="187">
                  <c:v>2762.9821100000499</c:v>
                </c:pt>
                <c:pt idx="188">
                  <c:v>2763.85309500005</c:v>
                </c:pt>
                <c:pt idx="189">
                  <c:v>2764.72408000005</c:v>
                </c:pt>
                <c:pt idx="190">
                  <c:v>2765.59506500005</c:v>
                </c:pt>
                <c:pt idx="191">
                  <c:v>2766.46605000005</c:v>
                </c:pt>
                <c:pt idx="192">
                  <c:v>2767.33703500005</c:v>
                </c:pt>
                <c:pt idx="193">
                  <c:v>2768.2080200000501</c:v>
                </c:pt>
                <c:pt idx="194">
                  <c:v>2769.0790050000501</c:v>
                </c:pt>
                <c:pt idx="195">
                  <c:v>2769.9499900000501</c:v>
                </c:pt>
                <c:pt idx="196">
                  <c:v>2770.8209750000501</c:v>
                </c:pt>
                <c:pt idx="197">
                  <c:v>2771.6919600000501</c:v>
                </c:pt>
                <c:pt idx="198">
                  <c:v>2772.5629450000501</c:v>
                </c:pt>
                <c:pt idx="199">
                  <c:v>2773.4339300000502</c:v>
                </c:pt>
                <c:pt idx="200">
                  <c:v>2774.3049150000502</c:v>
                </c:pt>
                <c:pt idx="201">
                  <c:v>2775.1759000000502</c:v>
                </c:pt>
                <c:pt idx="202">
                  <c:v>2776.0468850000502</c:v>
                </c:pt>
                <c:pt idx="203">
                  <c:v>2776.9178700000498</c:v>
                </c:pt>
                <c:pt idx="204">
                  <c:v>2777.7888550000498</c:v>
                </c:pt>
                <c:pt idx="205">
                  <c:v>2778.6598400000498</c:v>
                </c:pt>
                <c:pt idx="206">
                  <c:v>2779.5308250000498</c:v>
                </c:pt>
                <c:pt idx="207">
                  <c:v>2780.4018100000499</c:v>
                </c:pt>
                <c:pt idx="208">
                  <c:v>2781.2727950000499</c:v>
                </c:pt>
                <c:pt idx="209">
                  <c:v>2782.1437800000499</c:v>
                </c:pt>
                <c:pt idx="210">
                  <c:v>2783.0147650000499</c:v>
                </c:pt>
                <c:pt idx="211">
                  <c:v>2783.8857500000499</c:v>
                </c:pt>
                <c:pt idx="212">
                  <c:v>2784.75673500005</c:v>
                </c:pt>
                <c:pt idx="213">
                  <c:v>2785.62772000005</c:v>
                </c:pt>
                <c:pt idx="214">
                  <c:v>2786.49870500005</c:v>
                </c:pt>
                <c:pt idx="215">
                  <c:v>2787.36969000005</c:v>
                </c:pt>
                <c:pt idx="216">
                  <c:v>2788.24067500005</c:v>
                </c:pt>
                <c:pt idx="217">
                  <c:v>2789.1116600000501</c:v>
                </c:pt>
                <c:pt idx="218">
                  <c:v>2789.9826450000501</c:v>
                </c:pt>
                <c:pt idx="219">
                  <c:v>2790.8536300000501</c:v>
                </c:pt>
                <c:pt idx="220">
                  <c:v>2791.7246150000501</c:v>
                </c:pt>
                <c:pt idx="221">
                  <c:v>2792.5956000000501</c:v>
                </c:pt>
                <c:pt idx="222">
                  <c:v>2793.4665850000501</c:v>
                </c:pt>
                <c:pt idx="223">
                  <c:v>2794.3375700000502</c:v>
                </c:pt>
                <c:pt idx="224">
                  <c:v>2795.2085550000502</c:v>
                </c:pt>
                <c:pt idx="225">
                  <c:v>2796.0795400000502</c:v>
                </c:pt>
                <c:pt idx="226">
                  <c:v>2796.9505250000502</c:v>
                </c:pt>
                <c:pt idx="227">
                  <c:v>2797.8215100000498</c:v>
                </c:pt>
                <c:pt idx="228">
                  <c:v>2798.6924950000498</c:v>
                </c:pt>
                <c:pt idx="229">
                  <c:v>2799.5634800000498</c:v>
                </c:pt>
                <c:pt idx="230">
                  <c:v>2800.4344650000498</c:v>
                </c:pt>
                <c:pt idx="231">
                  <c:v>2801.3054500000499</c:v>
                </c:pt>
                <c:pt idx="232">
                  <c:v>2802.1764350000499</c:v>
                </c:pt>
                <c:pt idx="233">
                  <c:v>2803.0474200000499</c:v>
                </c:pt>
                <c:pt idx="234">
                  <c:v>2803.9184050000499</c:v>
                </c:pt>
                <c:pt idx="235">
                  <c:v>2804.7893900000499</c:v>
                </c:pt>
                <c:pt idx="236">
                  <c:v>2805.66037500005</c:v>
                </c:pt>
                <c:pt idx="237">
                  <c:v>2806.53136000005</c:v>
                </c:pt>
                <c:pt idx="238">
                  <c:v>2807.40234500005</c:v>
                </c:pt>
                <c:pt idx="239">
                  <c:v>2808.27333000005</c:v>
                </c:pt>
                <c:pt idx="240">
                  <c:v>2809.14431500005</c:v>
                </c:pt>
                <c:pt idx="241">
                  <c:v>2810.01530000005</c:v>
                </c:pt>
                <c:pt idx="242">
                  <c:v>2810.8862850000501</c:v>
                </c:pt>
                <c:pt idx="243">
                  <c:v>2811.7572700000501</c:v>
                </c:pt>
                <c:pt idx="244">
                  <c:v>2812.6282550000501</c:v>
                </c:pt>
                <c:pt idx="245">
                  <c:v>2813.4992400000501</c:v>
                </c:pt>
                <c:pt idx="246">
                  <c:v>2814.3702250000501</c:v>
                </c:pt>
                <c:pt idx="247">
                  <c:v>2815.2412100000502</c:v>
                </c:pt>
                <c:pt idx="248">
                  <c:v>2816.1121950000502</c:v>
                </c:pt>
                <c:pt idx="249">
                  <c:v>2816.9831800000502</c:v>
                </c:pt>
                <c:pt idx="250">
                  <c:v>2817.8541650000502</c:v>
                </c:pt>
                <c:pt idx="251">
                  <c:v>2818.7251500000498</c:v>
                </c:pt>
                <c:pt idx="252">
                  <c:v>2819.5961350000498</c:v>
                </c:pt>
                <c:pt idx="253">
                  <c:v>2820.4671200000498</c:v>
                </c:pt>
                <c:pt idx="254">
                  <c:v>2821.3381050000498</c:v>
                </c:pt>
                <c:pt idx="255">
                  <c:v>2822.2090900000499</c:v>
                </c:pt>
                <c:pt idx="256">
                  <c:v>2823.0800750000499</c:v>
                </c:pt>
                <c:pt idx="257">
                  <c:v>2823.9510600000499</c:v>
                </c:pt>
                <c:pt idx="258">
                  <c:v>2824.8220450000499</c:v>
                </c:pt>
                <c:pt idx="259">
                  <c:v>2825.6930300000499</c:v>
                </c:pt>
                <c:pt idx="260">
                  <c:v>2826.5640150000499</c:v>
                </c:pt>
                <c:pt idx="261">
                  <c:v>2827.43500000005</c:v>
                </c:pt>
                <c:pt idx="262">
                  <c:v>2828.30598500005</c:v>
                </c:pt>
                <c:pt idx="263">
                  <c:v>2829.17697000005</c:v>
                </c:pt>
                <c:pt idx="264">
                  <c:v>2830.04795500005</c:v>
                </c:pt>
                <c:pt idx="265">
                  <c:v>2830.91894000005</c:v>
                </c:pt>
                <c:pt idx="266">
                  <c:v>2831.7899250000501</c:v>
                </c:pt>
                <c:pt idx="267">
                  <c:v>2832.6609100000501</c:v>
                </c:pt>
                <c:pt idx="268">
                  <c:v>2833.5318950000501</c:v>
                </c:pt>
                <c:pt idx="269">
                  <c:v>2834.4028800000501</c:v>
                </c:pt>
                <c:pt idx="270">
                  <c:v>2835.2738650000501</c:v>
                </c:pt>
                <c:pt idx="271">
                  <c:v>2836.1448500000502</c:v>
                </c:pt>
                <c:pt idx="272">
                  <c:v>2837.0158350000502</c:v>
                </c:pt>
                <c:pt idx="273">
                  <c:v>2837.8868200000502</c:v>
                </c:pt>
                <c:pt idx="274">
                  <c:v>2838.7578050000502</c:v>
                </c:pt>
                <c:pt idx="275">
                  <c:v>2839.6287900000498</c:v>
                </c:pt>
                <c:pt idx="276">
                  <c:v>2840.4997750000498</c:v>
                </c:pt>
                <c:pt idx="277">
                  <c:v>2841.3707600000498</c:v>
                </c:pt>
                <c:pt idx="278">
                  <c:v>2842.2417450000498</c:v>
                </c:pt>
                <c:pt idx="279">
                  <c:v>2843.1127300000499</c:v>
                </c:pt>
                <c:pt idx="280">
                  <c:v>2843.9837150000499</c:v>
                </c:pt>
                <c:pt idx="281">
                  <c:v>2844.8547000000499</c:v>
                </c:pt>
                <c:pt idx="282">
                  <c:v>2845.7256850000499</c:v>
                </c:pt>
                <c:pt idx="283">
                  <c:v>2846.5966700000499</c:v>
                </c:pt>
                <c:pt idx="284">
                  <c:v>2847.4676550000499</c:v>
                </c:pt>
                <c:pt idx="285">
                  <c:v>2848.33864000005</c:v>
                </c:pt>
                <c:pt idx="286">
                  <c:v>2849.20962500005</c:v>
                </c:pt>
                <c:pt idx="287">
                  <c:v>2850.08061000005</c:v>
                </c:pt>
                <c:pt idx="288">
                  <c:v>2850.95159500005</c:v>
                </c:pt>
                <c:pt idx="289">
                  <c:v>2851.82258000005</c:v>
                </c:pt>
                <c:pt idx="290">
                  <c:v>2852.6935650000501</c:v>
                </c:pt>
                <c:pt idx="291">
                  <c:v>2853.5645500000501</c:v>
                </c:pt>
                <c:pt idx="292">
                  <c:v>2854.4355350000501</c:v>
                </c:pt>
                <c:pt idx="293">
                  <c:v>2855.3065200000501</c:v>
                </c:pt>
                <c:pt idx="294">
                  <c:v>2856.1775050000501</c:v>
                </c:pt>
                <c:pt idx="295">
                  <c:v>2857.0484900000502</c:v>
                </c:pt>
                <c:pt idx="296">
                  <c:v>2857.9194750000502</c:v>
                </c:pt>
                <c:pt idx="297">
                  <c:v>2858.7904600000502</c:v>
                </c:pt>
                <c:pt idx="298">
                  <c:v>2859.6614450000502</c:v>
                </c:pt>
                <c:pt idx="299">
                  <c:v>2860.5324300000502</c:v>
                </c:pt>
                <c:pt idx="300">
                  <c:v>2861.4034150000498</c:v>
                </c:pt>
                <c:pt idx="301">
                  <c:v>2862.2744000000498</c:v>
                </c:pt>
                <c:pt idx="302">
                  <c:v>2863.1453850000498</c:v>
                </c:pt>
                <c:pt idx="303">
                  <c:v>2864.0163700000498</c:v>
                </c:pt>
                <c:pt idx="304">
                  <c:v>2864.8873550000499</c:v>
                </c:pt>
                <c:pt idx="305">
                  <c:v>2865.7583400000499</c:v>
                </c:pt>
                <c:pt idx="306">
                  <c:v>2866.6293250000499</c:v>
                </c:pt>
                <c:pt idx="307">
                  <c:v>2867.5003100000499</c:v>
                </c:pt>
                <c:pt idx="308">
                  <c:v>2868.3712950000499</c:v>
                </c:pt>
                <c:pt idx="309">
                  <c:v>2869.24228000005</c:v>
                </c:pt>
                <c:pt idx="310">
                  <c:v>2870.11326500005</c:v>
                </c:pt>
                <c:pt idx="311">
                  <c:v>2870.98425000005</c:v>
                </c:pt>
                <c:pt idx="312">
                  <c:v>2871.85523500005</c:v>
                </c:pt>
                <c:pt idx="313">
                  <c:v>2872.72622000005</c:v>
                </c:pt>
                <c:pt idx="314">
                  <c:v>2873.5972050000501</c:v>
                </c:pt>
                <c:pt idx="315">
                  <c:v>2874.4681900000501</c:v>
                </c:pt>
                <c:pt idx="316">
                  <c:v>2875.3391750000501</c:v>
                </c:pt>
                <c:pt idx="317">
                  <c:v>2876.2101600000501</c:v>
                </c:pt>
                <c:pt idx="318">
                  <c:v>2877.0811450000501</c:v>
                </c:pt>
                <c:pt idx="319">
                  <c:v>2877.9521300000501</c:v>
                </c:pt>
                <c:pt idx="320">
                  <c:v>2878.8231150000502</c:v>
                </c:pt>
                <c:pt idx="321">
                  <c:v>2879.6941000000502</c:v>
                </c:pt>
                <c:pt idx="322">
                  <c:v>2880.5650850000502</c:v>
                </c:pt>
                <c:pt idx="323">
                  <c:v>2881.4360700000502</c:v>
                </c:pt>
                <c:pt idx="324">
                  <c:v>2882.3070550000498</c:v>
                </c:pt>
                <c:pt idx="325">
                  <c:v>2883.1780400000498</c:v>
                </c:pt>
                <c:pt idx="326">
                  <c:v>2884.0490250000498</c:v>
                </c:pt>
                <c:pt idx="327">
                  <c:v>2884.9200100000498</c:v>
                </c:pt>
                <c:pt idx="328">
                  <c:v>2885.7909950000499</c:v>
                </c:pt>
                <c:pt idx="329">
                  <c:v>2886.6619800000499</c:v>
                </c:pt>
                <c:pt idx="330">
                  <c:v>2887.5329650000499</c:v>
                </c:pt>
                <c:pt idx="331">
                  <c:v>2888.4039500000499</c:v>
                </c:pt>
                <c:pt idx="332">
                  <c:v>2889.2749350000499</c:v>
                </c:pt>
                <c:pt idx="333">
                  <c:v>2890.14592000005</c:v>
                </c:pt>
                <c:pt idx="334">
                  <c:v>2891.01690500005</c:v>
                </c:pt>
                <c:pt idx="335">
                  <c:v>2891.88789000005</c:v>
                </c:pt>
                <c:pt idx="336">
                  <c:v>2892.75887500005</c:v>
                </c:pt>
                <c:pt idx="337">
                  <c:v>2893.62986000005</c:v>
                </c:pt>
                <c:pt idx="338">
                  <c:v>2894.50084500005</c:v>
                </c:pt>
                <c:pt idx="339">
                  <c:v>2895.3718300000501</c:v>
                </c:pt>
                <c:pt idx="340">
                  <c:v>2896.2428150000501</c:v>
                </c:pt>
                <c:pt idx="341">
                  <c:v>2897.1138000000501</c:v>
                </c:pt>
                <c:pt idx="342">
                  <c:v>2897.9847850000501</c:v>
                </c:pt>
                <c:pt idx="343">
                  <c:v>2898.8557700000501</c:v>
                </c:pt>
                <c:pt idx="344">
                  <c:v>2899.7267550000502</c:v>
                </c:pt>
                <c:pt idx="345">
                  <c:v>2900.5977400000502</c:v>
                </c:pt>
                <c:pt idx="346">
                  <c:v>2901.4687250000502</c:v>
                </c:pt>
                <c:pt idx="347">
                  <c:v>2902.3397100000502</c:v>
                </c:pt>
                <c:pt idx="348">
                  <c:v>2903.2106950000498</c:v>
                </c:pt>
                <c:pt idx="349">
                  <c:v>2904.0816800000498</c:v>
                </c:pt>
                <c:pt idx="350">
                  <c:v>2904.9526650000498</c:v>
                </c:pt>
                <c:pt idx="351">
                  <c:v>2905.8236500000498</c:v>
                </c:pt>
                <c:pt idx="352">
                  <c:v>2906.6946350000499</c:v>
                </c:pt>
                <c:pt idx="353">
                  <c:v>2907.5656200000499</c:v>
                </c:pt>
                <c:pt idx="354">
                  <c:v>2908.4366050000499</c:v>
                </c:pt>
                <c:pt idx="355">
                  <c:v>2909.3075900000499</c:v>
                </c:pt>
                <c:pt idx="356">
                  <c:v>2910.1785750000499</c:v>
                </c:pt>
                <c:pt idx="357">
                  <c:v>2911.04956000005</c:v>
                </c:pt>
                <c:pt idx="358">
                  <c:v>2911.92054500005</c:v>
                </c:pt>
                <c:pt idx="359">
                  <c:v>2912.79153000005</c:v>
                </c:pt>
                <c:pt idx="360">
                  <c:v>2913.66251500005</c:v>
                </c:pt>
                <c:pt idx="361">
                  <c:v>2914.53350000005</c:v>
                </c:pt>
                <c:pt idx="362">
                  <c:v>2915.40448500005</c:v>
                </c:pt>
                <c:pt idx="363">
                  <c:v>2916.2754700000501</c:v>
                </c:pt>
                <c:pt idx="364">
                  <c:v>2917.1464550000501</c:v>
                </c:pt>
                <c:pt idx="365">
                  <c:v>2918.0174400000501</c:v>
                </c:pt>
                <c:pt idx="366">
                  <c:v>2918.8884250000501</c:v>
                </c:pt>
                <c:pt idx="367">
                  <c:v>2919.7594100000501</c:v>
                </c:pt>
                <c:pt idx="368">
                  <c:v>2920.6303950000502</c:v>
                </c:pt>
                <c:pt idx="369">
                  <c:v>2921.5013800000502</c:v>
                </c:pt>
                <c:pt idx="370">
                  <c:v>2922.3723650000502</c:v>
                </c:pt>
                <c:pt idx="371">
                  <c:v>2923.2433500000502</c:v>
                </c:pt>
                <c:pt idx="372">
                  <c:v>2924.1143350000498</c:v>
                </c:pt>
                <c:pt idx="373">
                  <c:v>2924.9853200000498</c:v>
                </c:pt>
                <c:pt idx="374">
                  <c:v>2925.8563050000498</c:v>
                </c:pt>
                <c:pt idx="375">
                  <c:v>2926.7272900000498</c:v>
                </c:pt>
                <c:pt idx="376">
                  <c:v>2927.5982750000499</c:v>
                </c:pt>
                <c:pt idx="377">
                  <c:v>2928.4692600000499</c:v>
                </c:pt>
                <c:pt idx="378">
                  <c:v>2929.3402450000499</c:v>
                </c:pt>
                <c:pt idx="379">
                  <c:v>2930.2112300000499</c:v>
                </c:pt>
                <c:pt idx="380">
                  <c:v>2931.0822150000499</c:v>
                </c:pt>
                <c:pt idx="381">
                  <c:v>2931.9532000000499</c:v>
                </c:pt>
                <c:pt idx="382">
                  <c:v>2932.82418500005</c:v>
                </c:pt>
                <c:pt idx="383">
                  <c:v>2933.69517000005</c:v>
                </c:pt>
                <c:pt idx="384">
                  <c:v>2934.56615500005</c:v>
                </c:pt>
                <c:pt idx="385">
                  <c:v>2935.43714000005</c:v>
                </c:pt>
                <c:pt idx="386">
                  <c:v>2936.30812500005</c:v>
                </c:pt>
                <c:pt idx="387">
                  <c:v>2937.1791100000501</c:v>
                </c:pt>
                <c:pt idx="388">
                  <c:v>2938.0500950000501</c:v>
                </c:pt>
                <c:pt idx="389">
                  <c:v>2938.9210800000501</c:v>
                </c:pt>
                <c:pt idx="390">
                  <c:v>2939.7920650000501</c:v>
                </c:pt>
                <c:pt idx="391">
                  <c:v>2940.6630500000501</c:v>
                </c:pt>
                <c:pt idx="392">
                  <c:v>2941.5340350000502</c:v>
                </c:pt>
                <c:pt idx="393">
                  <c:v>2942.4050200000502</c:v>
                </c:pt>
                <c:pt idx="394">
                  <c:v>2943.2760050000502</c:v>
                </c:pt>
                <c:pt idx="395">
                  <c:v>2944.1469900000502</c:v>
                </c:pt>
                <c:pt idx="396">
                  <c:v>2945.0179750000498</c:v>
                </c:pt>
                <c:pt idx="397">
                  <c:v>2945.8889600000498</c:v>
                </c:pt>
                <c:pt idx="398">
                  <c:v>2946.7599450000498</c:v>
                </c:pt>
                <c:pt idx="399">
                  <c:v>2947.6309300000498</c:v>
                </c:pt>
                <c:pt idx="400">
                  <c:v>2948.5019150000498</c:v>
                </c:pt>
                <c:pt idx="401">
                  <c:v>2949.3729000000499</c:v>
                </c:pt>
                <c:pt idx="402">
                  <c:v>2950.2438850000499</c:v>
                </c:pt>
                <c:pt idx="403">
                  <c:v>2951.1148700000499</c:v>
                </c:pt>
                <c:pt idx="404">
                  <c:v>2951.9858550000499</c:v>
                </c:pt>
                <c:pt idx="405">
                  <c:v>2952.8568400000499</c:v>
                </c:pt>
                <c:pt idx="406">
                  <c:v>2953.72782500005</c:v>
                </c:pt>
                <c:pt idx="407">
                  <c:v>2954.59881000005</c:v>
                </c:pt>
                <c:pt idx="408">
                  <c:v>2955.46979500005</c:v>
                </c:pt>
                <c:pt idx="409">
                  <c:v>2956.34078000005</c:v>
                </c:pt>
                <c:pt idx="410">
                  <c:v>2957.21176500005</c:v>
                </c:pt>
                <c:pt idx="411">
                  <c:v>2958.0827500000501</c:v>
                </c:pt>
                <c:pt idx="412">
                  <c:v>2958.9537350000501</c:v>
                </c:pt>
                <c:pt idx="413">
                  <c:v>2959.8247200000501</c:v>
                </c:pt>
                <c:pt idx="414">
                  <c:v>2960.6957050000501</c:v>
                </c:pt>
                <c:pt idx="415">
                  <c:v>2961.5666900000501</c:v>
                </c:pt>
                <c:pt idx="416">
                  <c:v>2962.4376750000501</c:v>
                </c:pt>
                <c:pt idx="417">
                  <c:v>2963.3086600000502</c:v>
                </c:pt>
                <c:pt idx="418">
                  <c:v>2964.1796450000502</c:v>
                </c:pt>
                <c:pt idx="419">
                  <c:v>2965.0506300000502</c:v>
                </c:pt>
                <c:pt idx="420">
                  <c:v>2965.9216150000502</c:v>
                </c:pt>
                <c:pt idx="421">
                  <c:v>2966.7926000000498</c:v>
                </c:pt>
                <c:pt idx="422">
                  <c:v>2967.6635850000498</c:v>
                </c:pt>
                <c:pt idx="423">
                  <c:v>2968.5345700000498</c:v>
                </c:pt>
                <c:pt idx="424">
                  <c:v>2969.4055550000498</c:v>
                </c:pt>
                <c:pt idx="425">
                  <c:v>2970.2765400000499</c:v>
                </c:pt>
                <c:pt idx="426">
                  <c:v>2971.1475250000499</c:v>
                </c:pt>
                <c:pt idx="427">
                  <c:v>2972.0185100000499</c:v>
                </c:pt>
                <c:pt idx="428">
                  <c:v>2972.8894950000499</c:v>
                </c:pt>
                <c:pt idx="429">
                  <c:v>2973.7604800000499</c:v>
                </c:pt>
                <c:pt idx="430">
                  <c:v>2974.63146500005</c:v>
                </c:pt>
                <c:pt idx="431">
                  <c:v>2975.50245000005</c:v>
                </c:pt>
                <c:pt idx="432">
                  <c:v>2976.37343500005</c:v>
                </c:pt>
                <c:pt idx="433">
                  <c:v>2977.24442000005</c:v>
                </c:pt>
                <c:pt idx="434">
                  <c:v>2978.11540500005</c:v>
                </c:pt>
                <c:pt idx="435">
                  <c:v>2978.9863900000501</c:v>
                </c:pt>
                <c:pt idx="436">
                  <c:v>2979.8573750000501</c:v>
                </c:pt>
                <c:pt idx="437">
                  <c:v>2980.7283600000501</c:v>
                </c:pt>
                <c:pt idx="438">
                  <c:v>2981.5993450000501</c:v>
                </c:pt>
                <c:pt idx="439">
                  <c:v>2982.4703300000501</c:v>
                </c:pt>
                <c:pt idx="440">
                  <c:v>2983.3413150000501</c:v>
                </c:pt>
                <c:pt idx="441">
                  <c:v>2984.2123000000502</c:v>
                </c:pt>
                <c:pt idx="442">
                  <c:v>2985.0832850000502</c:v>
                </c:pt>
                <c:pt idx="443">
                  <c:v>2985.9542700000502</c:v>
                </c:pt>
                <c:pt idx="444">
                  <c:v>2986.8252550000502</c:v>
                </c:pt>
                <c:pt idx="445">
                  <c:v>2987.6962400000498</c:v>
                </c:pt>
                <c:pt idx="446">
                  <c:v>2988.5672250000498</c:v>
                </c:pt>
                <c:pt idx="447">
                  <c:v>2989.4382100000498</c:v>
                </c:pt>
                <c:pt idx="448">
                  <c:v>2990.3091950000498</c:v>
                </c:pt>
                <c:pt idx="449">
                  <c:v>2991.1801800000499</c:v>
                </c:pt>
                <c:pt idx="450">
                  <c:v>2992.0511650000499</c:v>
                </c:pt>
                <c:pt idx="451">
                  <c:v>2992.9221500000499</c:v>
                </c:pt>
                <c:pt idx="452">
                  <c:v>2993.7931350000499</c:v>
                </c:pt>
                <c:pt idx="453">
                  <c:v>2994.6641200000499</c:v>
                </c:pt>
                <c:pt idx="454">
                  <c:v>2995.53510500005</c:v>
                </c:pt>
                <c:pt idx="455">
                  <c:v>2996.40609000005</c:v>
                </c:pt>
                <c:pt idx="456">
                  <c:v>2997.27707500005</c:v>
                </c:pt>
                <c:pt idx="457">
                  <c:v>2998.14806000005</c:v>
                </c:pt>
                <c:pt idx="458">
                  <c:v>2999.01904500005</c:v>
                </c:pt>
                <c:pt idx="459">
                  <c:v>2999.89003000005</c:v>
                </c:pt>
                <c:pt idx="460">
                  <c:v>3000.7610150000501</c:v>
                </c:pt>
                <c:pt idx="461">
                  <c:v>3001.6320000000501</c:v>
                </c:pt>
                <c:pt idx="462">
                  <c:v>3002.5029850000501</c:v>
                </c:pt>
                <c:pt idx="463">
                  <c:v>3003.3739700000501</c:v>
                </c:pt>
                <c:pt idx="464">
                  <c:v>3004.2449550000501</c:v>
                </c:pt>
                <c:pt idx="465">
                  <c:v>3005.1159400000502</c:v>
                </c:pt>
                <c:pt idx="466">
                  <c:v>3005.9869250000502</c:v>
                </c:pt>
                <c:pt idx="467">
                  <c:v>3006.8579100000502</c:v>
                </c:pt>
                <c:pt idx="468">
                  <c:v>3007.7288950000502</c:v>
                </c:pt>
                <c:pt idx="469">
                  <c:v>3008.5998800000498</c:v>
                </c:pt>
                <c:pt idx="470">
                  <c:v>3009.4708650000498</c:v>
                </c:pt>
                <c:pt idx="471">
                  <c:v>3010.3418500000498</c:v>
                </c:pt>
                <c:pt idx="472">
                  <c:v>3011.2128350000498</c:v>
                </c:pt>
                <c:pt idx="473">
                  <c:v>3012.0838200000499</c:v>
                </c:pt>
                <c:pt idx="474">
                  <c:v>3012.9548050000499</c:v>
                </c:pt>
                <c:pt idx="475">
                  <c:v>3013.8257900000499</c:v>
                </c:pt>
                <c:pt idx="476">
                  <c:v>3014.6967750000499</c:v>
                </c:pt>
                <c:pt idx="477">
                  <c:v>3015.5677600000499</c:v>
                </c:pt>
                <c:pt idx="478">
                  <c:v>3016.4387450000499</c:v>
                </c:pt>
                <c:pt idx="479">
                  <c:v>3017.30973000005</c:v>
                </c:pt>
                <c:pt idx="480">
                  <c:v>3018.18071500005</c:v>
                </c:pt>
                <c:pt idx="481">
                  <c:v>3019.05170000005</c:v>
                </c:pt>
                <c:pt idx="482">
                  <c:v>3019.92268500005</c:v>
                </c:pt>
                <c:pt idx="483">
                  <c:v>3020.79367000005</c:v>
                </c:pt>
                <c:pt idx="484">
                  <c:v>3021.6646550000501</c:v>
                </c:pt>
                <c:pt idx="485">
                  <c:v>3022.5356400000501</c:v>
                </c:pt>
                <c:pt idx="486">
                  <c:v>3023.4066250000501</c:v>
                </c:pt>
                <c:pt idx="487">
                  <c:v>3024.2776100000501</c:v>
                </c:pt>
                <c:pt idx="488">
                  <c:v>3025.1485950000501</c:v>
                </c:pt>
                <c:pt idx="489">
                  <c:v>3026.0195800000502</c:v>
                </c:pt>
                <c:pt idx="490">
                  <c:v>3026.8905650000502</c:v>
                </c:pt>
                <c:pt idx="491">
                  <c:v>3027.7615500000502</c:v>
                </c:pt>
                <c:pt idx="492">
                  <c:v>3028.6325350000502</c:v>
                </c:pt>
                <c:pt idx="493">
                  <c:v>3029.5035200000498</c:v>
                </c:pt>
                <c:pt idx="494">
                  <c:v>3030.3745050000498</c:v>
                </c:pt>
                <c:pt idx="495">
                  <c:v>3031.2454900000498</c:v>
                </c:pt>
                <c:pt idx="496">
                  <c:v>3032.1164750000498</c:v>
                </c:pt>
                <c:pt idx="497">
                  <c:v>3032.9874600000499</c:v>
                </c:pt>
                <c:pt idx="498">
                  <c:v>3033.8584450000499</c:v>
                </c:pt>
                <c:pt idx="499">
                  <c:v>3034.7294300000499</c:v>
                </c:pt>
                <c:pt idx="500">
                  <c:v>3035.6004150000499</c:v>
                </c:pt>
                <c:pt idx="501">
                  <c:v>3036.4714000000499</c:v>
                </c:pt>
                <c:pt idx="502">
                  <c:v>3037.3423850000499</c:v>
                </c:pt>
                <c:pt idx="503">
                  <c:v>3038.21337000005</c:v>
                </c:pt>
                <c:pt idx="504">
                  <c:v>3039.08435500005</c:v>
                </c:pt>
                <c:pt idx="505">
                  <c:v>3039.95534000005</c:v>
                </c:pt>
                <c:pt idx="506">
                  <c:v>3040.82632500005</c:v>
                </c:pt>
                <c:pt idx="507">
                  <c:v>3041.69731000005</c:v>
                </c:pt>
                <c:pt idx="508">
                  <c:v>3042.5682950000501</c:v>
                </c:pt>
                <c:pt idx="509">
                  <c:v>3043.4392800000501</c:v>
                </c:pt>
                <c:pt idx="510">
                  <c:v>3044.3102650000501</c:v>
                </c:pt>
                <c:pt idx="511">
                  <c:v>3045.1812500000501</c:v>
                </c:pt>
                <c:pt idx="512">
                  <c:v>3046.0522350000501</c:v>
                </c:pt>
                <c:pt idx="513">
                  <c:v>3046.9232200000502</c:v>
                </c:pt>
                <c:pt idx="514">
                  <c:v>3047.7942050000502</c:v>
                </c:pt>
                <c:pt idx="515">
                  <c:v>3048.6651900000502</c:v>
                </c:pt>
                <c:pt idx="516">
                  <c:v>3049.5361750000502</c:v>
                </c:pt>
                <c:pt idx="517">
                  <c:v>3050.4071600000502</c:v>
                </c:pt>
                <c:pt idx="518">
                  <c:v>3051.2781450000498</c:v>
                </c:pt>
                <c:pt idx="519">
                  <c:v>3052.1491300000498</c:v>
                </c:pt>
                <c:pt idx="520">
                  <c:v>3053.0201150000498</c:v>
                </c:pt>
                <c:pt idx="521">
                  <c:v>3053.8911000000498</c:v>
                </c:pt>
                <c:pt idx="522">
                  <c:v>3054.7620850000499</c:v>
                </c:pt>
                <c:pt idx="523">
                  <c:v>3055.6330700000499</c:v>
                </c:pt>
                <c:pt idx="524">
                  <c:v>3056.5040550000499</c:v>
                </c:pt>
                <c:pt idx="525">
                  <c:v>3057.3750400000499</c:v>
                </c:pt>
                <c:pt idx="526">
                  <c:v>3058.2460250000499</c:v>
                </c:pt>
                <c:pt idx="527">
                  <c:v>3059.11701000005</c:v>
                </c:pt>
                <c:pt idx="528">
                  <c:v>3059.98799500005</c:v>
                </c:pt>
                <c:pt idx="529">
                  <c:v>3060.85898000005</c:v>
                </c:pt>
                <c:pt idx="530">
                  <c:v>3061.72996500005</c:v>
                </c:pt>
                <c:pt idx="531">
                  <c:v>3062.60095000005</c:v>
                </c:pt>
                <c:pt idx="532">
                  <c:v>3063.4719350000501</c:v>
                </c:pt>
                <c:pt idx="533">
                  <c:v>3064.3429200000501</c:v>
                </c:pt>
                <c:pt idx="534">
                  <c:v>3065.2139050000501</c:v>
                </c:pt>
                <c:pt idx="535">
                  <c:v>3066.0848900000501</c:v>
                </c:pt>
                <c:pt idx="536">
                  <c:v>3066.9558750000501</c:v>
                </c:pt>
                <c:pt idx="537">
                  <c:v>3067.8268600000501</c:v>
                </c:pt>
                <c:pt idx="538">
                  <c:v>3068.6978450000502</c:v>
                </c:pt>
                <c:pt idx="539">
                  <c:v>3069.5688300000502</c:v>
                </c:pt>
                <c:pt idx="540">
                  <c:v>3070.4398150000502</c:v>
                </c:pt>
                <c:pt idx="541">
                  <c:v>3071.3108000000502</c:v>
                </c:pt>
                <c:pt idx="542">
                  <c:v>3072.1817850000498</c:v>
                </c:pt>
                <c:pt idx="543">
                  <c:v>3073.0527700000498</c:v>
                </c:pt>
                <c:pt idx="544">
                  <c:v>3073.9237550000498</c:v>
                </c:pt>
                <c:pt idx="545">
                  <c:v>3074.7947400000498</c:v>
                </c:pt>
                <c:pt idx="546">
                  <c:v>3075.6657250000499</c:v>
                </c:pt>
                <c:pt idx="547">
                  <c:v>3076.5367100000499</c:v>
                </c:pt>
                <c:pt idx="548">
                  <c:v>3077.4076950000499</c:v>
                </c:pt>
                <c:pt idx="549">
                  <c:v>3078.2786800000499</c:v>
                </c:pt>
                <c:pt idx="550">
                  <c:v>3079.1496650000499</c:v>
                </c:pt>
                <c:pt idx="551">
                  <c:v>3080.02065000005</c:v>
                </c:pt>
                <c:pt idx="552">
                  <c:v>3080.89163500005</c:v>
                </c:pt>
                <c:pt idx="553">
                  <c:v>3081.76262000005</c:v>
                </c:pt>
                <c:pt idx="554">
                  <c:v>3082.63360500005</c:v>
                </c:pt>
                <c:pt idx="555">
                  <c:v>3083.50459000005</c:v>
                </c:pt>
                <c:pt idx="556">
                  <c:v>3084.37557500005</c:v>
                </c:pt>
                <c:pt idx="557">
                  <c:v>3085.2465600000501</c:v>
                </c:pt>
                <c:pt idx="558">
                  <c:v>3086.1175450000501</c:v>
                </c:pt>
                <c:pt idx="559">
                  <c:v>3086.9885300000501</c:v>
                </c:pt>
                <c:pt idx="560">
                  <c:v>3087.8595150000501</c:v>
                </c:pt>
                <c:pt idx="561">
                  <c:v>3088.7305000000501</c:v>
                </c:pt>
                <c:pt idx="562">
                  <c:v>3089.6014850000502</c:v>
                </c:pt>
                <c:pt idx="563">
                  <c:v>3090.4724700000502</c:v>
                </c:pt>
                <c:pt idx="564">
                  <c:v>3091.3434550000502</c:v>
                </c:pt>
                <c:pt idx="565">
                  <c:v>3092.2144400000502</c:v>
                </c:pt>
                <c:pt idx="566">
                  <c:v>3093.0854250000498</c:v>
                </c:pt>
                <c:pt idx="567">
                  <c:v>3093.9564100000498</c:v>
                </c:pt>
                <c:pt idx="568">
                  <c:v>3094.8273950000498</c:v>
                </c:pt>
                <c:pt idx="569">
                  <c:v>3095.6983800000498</c:v>
                </c:pt>
                <c:pt idx="570">
                  <c:v>3096.5693650000499</c:v>
                </c:pt>
                <c:pt idx="571">
                  <c:v>3097.4403500000499</c:v>
                </c:pt>
                <c:pt idx="572">
                  <c:v>3098.3113350000499</c:v>
                </c:pt>
                <c:pt idx="573">
                  <c:v>3099.1823200000499</c:v>
                </c:pt>
                <c:pt idx="574">
                  <c:v>3100.0533050000499</c:v>
                </c:pt>
                <c:pt idx="575">
                  <c:v>3100.92429000005</c:v>
                </c:pt>
                <c:pt idx="576">
                  <c:v>3101.79527500005</c:v>
                </c:pt>
                <c:pt idx="577">
                  <c:v>3102.66626000005</c:v>
                </c:pt>
                <c:pt idx="578">
                  <c:v>3103.53724500005</c:v>
                </c:pt>
                <c:pt idx="579">
                  <c:v>3104.40823000005</c:v>
                </c:pt>
                <c:pt idx="580">
                  <c:v>3105.27921500005</c:v>
                </c:pt>
                <c:pt idx="581">
                  <c:v>3106.1502000000501</c:v>
                </c:pt>
                <c:pt idx="582">
                  <c:v>3107.0211850000501</c:v>
                </c:pt>
                <c:pt idx="583">
                  <c:v>3107.8921700000501</c:v>
                </c:pt>
                <c:pt idx="584">
                  <c:v>3108.7631550000501</c:v>
                </c:pt>
                <c:pt idx="585">
                  <c:v>3109.6341400000501</c:v>
                </c:pt>
                <c:pt idx="586">
                  <c:v>3110.5051250000502</c:v>
                </c:pt>
                <c:pt idx="587">
                  <c:v>3111.3761100000502</c:v>
                </c:pt>
                <c:pt idx="588">
                  <c:v>3112.2470950000502</c:v>
                </c:pt>
                <c:pt idx="589">
                  <c:v>3113.1180800000502</c:v>
                </c:pt>
                <c:pt idx="590">
                  <c:v>3113.9890650000498</c:v>
                </c:pt>
                <c:pt idx="591">
                  <c:v>3114.8600500000498</c:v>
                </c:pt>
                <c:pt idx="592">
                  <c:v>3115.7310350000498</c:v>
                </c:pt>
                <c:pt idx="593">
                  <c:v>3116.6020200000498</c:v>
                </c:pt>
                <c:pt idx="594">
                  <c:v>3117.4730050000499</c:v>
                </c:pt>
                <c:pt idx="595">
                  <c:v>3118.3439900000499</c:v>
                </c:pt>
                <c:pt idx="596">
                  <c:v>3119.2149750000499</c:v>
                </c:pt>
                <c:pt idx="597">
                  <c:v>3120.0859600000499</c:v>
                </c:pt>
                <c:pt idx="598">
                  <c:v>3120.9569450000499</c:v>
                </c:pt>
                <c:pt idx="599">
                  <c:v>3121.8279300000499</c:v>
                </c:pt>
                <c:pt idx="600">
                  <c:v>3122.69891500005</c:v>
                </c:pt>
                <c:pt idx="601">
                  <c:v>3123.56990000005</c:v>
                </c:pt>
                <c:pt idx="602">
                  <c:v>3124.44088500005</c:v>
                </c:pt>
                <c:pt idx="603">
                  <c:v>3125.31187000005</c:v>
                </c:pt>
                <c:pt idx="604">
                  <c:v>3126.18285500005</c:v>
                </c:pt>
                <c:pt idx="605">
                  <c:v>3127.0538400000501</c:v>
                </c:pt>
                <c:pt idx="606">
                  <c:v>3127.9248250000501</c:v>
                </c:pt>
                <c:pt idx="607">
                  <c:v>3128.7958100000501</c:v>
                </c:pt>
                <c:pt idx="608">
                  <c:v>3129.6667950000501</c:v>
                </c:pt>
                <c:pt idx="609">
                  <c:v>3130.5377800000501</c:v>
                </c:pt>
                <c:pt idx="610">
                  <c:v>3131.4087650000502</c:v>
                </c:pt>
                <c:pt idx="611">
                  <c:v>3132.2797500000502</c:v>
                </c:pt>
                <c:pt idx="612">
                  <c:v>3133.1507350000502</c:v>
                </c:pt>
                <c:pt idx="613">
                  <c:v>3134.0217200000502</c:v>
                </c:pt>
                <c:pt idx="614">
                  <c:v>3134.8927050000498</c:v>
                </c:pt>
                <c:pt idx="615">
                  <c:v>3135.7636900000498</c:v>
                </c:pt>
                <c:pt idx="616">
                  <c:v>3136.6346750000498</c:v>
                </c:pt>
                <c:pt idx="617">
                  <c:v>3137.5056600000498</c:v>
                </c:pt>
                <c:pt idx="618">
                  <c:v>3138.3766450000498</c:v>
                </c:pt>
                <c:pt idx="619">
                  <c:v>3139.2476300000499</c:v>
                </c:pt>
                <c:pt idx="620">
                  <c:v>3140.1186150000499</c:v>
                </c:pt>
                <c:pt idx="621">
                  <c:v>3140.9896000000499</c:v>
                </c:pt>
                <c:pt idx="622">
                  <c:v>3141.8605850000499</c:v>
                </c:pt>
                <c:pt idx="623">
                  <c:v>3142.7315700000499</c:v>
                </c:pt>
                <c:pt idx="624">
                  <c:v>3143.60255500005</c:v>
                </c:pt>
                <c:pt idx="625">
                  <c:v>3144.47354000005</c:v>
                </c:pt>
                <c:pt idx="626">
                  <c:v>3145.34452500005</c:v>
                </c:pt>
                <c:pt idx="627">
                  <c:v>3146.21551000005</c:v>
                </c:pt>
                <c:pt idx="628">
                  <c:v>3147.08649500005</c:v>
                </c:pt>
                <c:pt idx="629">
                  <c:v>3147.9574800000501</c:v>
                </c:pt>
                <c:pt idx="630">
                  <c:v>3148.8284650000501</c:v>
                </c:pt>
                <c:pt idx="631">
                  <c:v>3149.6994500000501</c:v>
                </c:pt>
                <c:pt idx="632">
                  <c:v>3150.5704350000501</c:v>
                </c:pt>
                <c:pt idx="633">
                  <c:v>3151.4414200000501</c:v>
                </c:pt>
                <c:pt idx="634">
                  <c:v>3152.3124050000501</c:v>
                </c:pt>
                <c:pt idx="635">
                  <c:v>3153.1833900000502</c:v>
                </c:pt>
                <c:pt idx="636">
                  <c:v>3154.0543750000502</c:v>
                </c:pt>
                <c:pt idx="637">
                  <c:v>3154.9253600000502</c:v>
                </c:pt>
                <c:pt idx="638">
                  <c:v>3155.7963450000502</c:v>
                </c:pt>
                <c:pt idx="639">
                  <c:v>3156.6673300000498</c:v>
                </c:pt>
                <c:pt idx="640">
                  <c:v>3157.5383150000498</c:v>
                </c:pt>
                <c:pt idx="641">
                  <c:v>3158.4093000000498</c:v>
                </c:pt>
                <c:pt idx="642">
                  <c:v>3159.2802850000498</c:v>
                </c:pt>
                <c:pt idx="643">
                  <c:v>3160.1512700000499</c:v>
                </c:pt>
                <c:pt idx="644">
                  <c:v>3161.0222550000499</c:v>
                </c:pt>
                <c:pt idx="645">
                  <c:v>3161.8932400000499</c:v>
                </c:pt>
                <c:pt idx="646">
                  <c:v>3162.7642250000499</c:v>
                </c:pt>
                <c:pt idx="647">
                  <c:v>3163.6352100000499</c:v>
                </c:pt>
                <c:pt idx="648">
                  <c:v>3164.50619500005</c:v>
                </c:pt>
                <c:pt idx="649">
                  <c:v>3165.37718000005</c:v>
                </c:pt>
                <c:pt idx="650">
                  <c:v>3166.24816500005</c:v>
                </c:pt>
                <c:pt idx="651">
                  <c:v>3167.11915000005</c:v>
                </c:pt>
                <c:pt idx="652">
                  <c:v>3167.99013500005</c:v>
                </c:pt>
                <c:pt idx="653">
                  <c:v>3168.8611200000501</c:v>
                </c:pt>
                <c:pt idx="654">
                  <c:v>3169.7321050000501</c:v>
                </c:pt>
                <c:pt idx="655">
                  <c:v>3170.6030900000501</c:v>
                </c:pt>
                <c:pt idx="656">
                  <c:v>3171.4740750000501</c:v>
                </c:pt>
                <c:pt idx="657">
                  <c:v>3172.3450600000501</c:v>
                </c:pt>
                <c:pt idx="658">
                  <c:v>3173.2160450000501</c:v>
                </c:pt>
                <c:pt idx="659">
                  <c:v>3174.0870300000502</c:v>
                </c:pt>
                <c:pt idx="660">
                  <c:v>3174.9580150000502</c:v>
                </c:pt>
                <c:pt idx="661">
                  <c:v>3175.8290000000502</c:v>
                </c:pt>
                <c:pt idx="662">
                  <c:v>3176.6999850000502</c:v>
                </c:pt>
                <c:pt idx="663">
                  <c:v>3177.5709700000598</c:v>
                </c:pt>
                <c:pt idx="664">
                  <c:v>3178.4419550000598</c:v>
                </c:pt>
                <c:pt idx="665">
                  <c:v>3179.3129400000598</c:v>
                </c:pt>
                <c:pt idx="666">
                  <c:v>3180.1839250000598</c:v>
                </c:pt>
                <c:pt idx="667">
                  <c:v>3181.0549100000599</c:v>
                </c:pt>
                <c:pt idx="668">
                  <c:v>3181.9258950000599</c:v>
                </c:pt>
                <c:pt idx="669">
                  <c:v>3182.7968800000599</c:v>
                </c:pt>
                <c:pt idx="670">
                  <c:v>3183.6678650000599</c:v>
                </c:pt>
                <c:pt idx="671">
                  <c:v>3184.5388500000599</c:v>
                </c:pt>
                <c:pt idx="672">
                  <c:v>3185.40983500006</c:v>
                </c:pt>
                <c:pt idx="673">
                  <c:v>3186.28082000006</c:v>
                </c:pt>
                <c:pt idx="674">
                  <c:v>3187.15180500006</c:v>
                </c:pt>
                <c:pt idx="675">
                  <c:v>3188.02279000006</c:v>
                </c:pt>
                <c:pt idx="676">
                  <c:v>3188.89377500006</c:v>
                </c:pt>
                <c:pt idx="677">
                  <c:v>3189.7647600000601</c:v>
                </c:pt>
                <c:pt idx="678">
                  <c:v>3190.6357450000601</c:v>
                </c:pt>
                <c:pt idx="679">
                  <c:v>3191.5067300000601</c:v>
                </c:pt>
                <c:pt idx="680">
                  <c:v>3192.3777150000601</c:v>
                </c:pt>
                <c:pt idx="681">
                  <c:v>3193.2487000000601</c:v>
                </c:pt>
                <c:pt idx="682">
                  <c:v>3194.1196850000601</c:v>
                </c:pt>
                <c:pt idx="683">
                  <c:v>3194.9906700000602</c:v>
                </c:pt>
                <c:pt idx="684">
                  <c:v>3195.8616550000602</c:v>
                </c:pt>
                <c:pt idx="685">
                  <c:v>3196.7326400000602</c:v>
                </c:pt>
                <c:pt idx="686">
                  <c:v>3197.6036250000602</c:v>
                </c:pt>
                <c:pt idx="687">
                  <c:v>3198.4746100000598</c:v>
                </c:pt>
                <c:pt idx="688">
                  <c:v>3199.3455950000598</c:v>
                </c:pt>
                <c:pt idx="689">
                  <c:v>3200.2165800000598</c:v>
                </c:pt>
                <c:pt idx="690">
                  <c:v>3201.0875650000598</c:v>
                </c:pt>
                <c:pt idx="691">
                  <c:v>3201.9585500000599</c:v>
                </c:pt>
                <c:pt idx="692">
                  <c:v>3202.8295350000599</c:v>
                </c:pt>
                <c:pt idx="693">
                  <c:v>3203.7005200000599</c:v>
                </c:pt>
                <c:pt idx="694">
                  <c:v>3204.5715050000599</c:v>
                </c:pt>
                <c:pt idx="695">
                  <c:v>3205.4424900000599</c:v>
                </c:pt>
                <c:pt idx="696">
                  <c:v>3206.31347500006</c:v>
                </c:pt>
                <c:pt idx="697">
                  <c:v>3207.18446000006</c:v>
                </c:pt>
                <c:pt idx="698">
                  <c:v>3208.05544500006</c:v>
                </c:pt>
                <c:pt idx="699">
                  <c:v>3208.92643000006</c:v>
                </c:pt>
                <c:pt idx="700">
                  <c:v>3209.79741500006</c:v>
                </c:pt>
                <c:pt idx="701">
                  <c:v>3210.66840000006</c:v>
                </c:pt>
                <c:pt idx="702">
                  <c:v>3211.5393850000601</c:v>
                </c:pt>
                <c:pt idx="703">
                  <c:v>3212.4103700000601</c:v>
                </c:pt>
                <c:pt idx="704">
                  <c:v>3213.2813550000601</c:v>
                </c:pt>
                <c:pt idx="705">
                  <c:v>3214.1523400000601</c:v>
                </c:pt>
                <c:pt idx="706">
                  <c:v>3215.0233250000601</c:v>
                </c:pt>
                <c:pt idx="707">
                  <c:v>3215.8943100000602</c:v>
                </c:pt>
                <c:pt idx="708">
                  <c:v>3216.7652950000602</c:v>
                </c:pt>
                <c:pt idx="709">
                  <c:v>3217.6362800000602</c:v>
                </c:pt>
                <c:pt idx="710">
                  <c:v>3218.5072650000602</c:v>
                </c:pt>
                <c:pt idx="711">
                  <c:v>3219.3782500000598</c:v>
                </c:pt>
                <c:pt idx="712">
                  <c:v>3220.2492350000598</c:v>
                </c:pt>
                <c:pt idx="713">
                  <c:v>3221.1202200000598</c:v>
                </c:pt>
                <c:pt idx="714">
                  <c:v>3221.9912050000598</c:v>
                </c:pt>
                <c:pt idx="715">
                  <c:v>3222.8621900000599</c:v>
                </c:pt>
                <c:pt idx="716">
                  <c:v>3223.7331750000599</c:v>
                </c:pt>
                <c:pt idx="717">
                  <c:v>3224.6041600000599</c:v>
                </c:pt>
                <c:pt idx="718">
                  <c:v>3225.4751450000599</c:v>
                </c:pt>
                <c:pt idx="719">
                  <c:v>3226.3461300000599</c:v>
                </c:pt>
                <c:pt idx="720">
                  <c:v>3227.2171150000599</c:v>
                </c:pt>
                <c:pt idx="721">
                  <c:v>3228.08810000006</c:v>
                </c:pt>
                <c:pt idx="722">
                  <c:v>3228.95908500006</c:v>
                </c:pt>
                <c:pt idx="723">
                  <c:v>3229.83007000006</c:v>
                </c:pt>
                <c:pt idx="724">
                  <c:v>3230.70105500006</c:v>
                </c:pt>
                <c:pt idx="725">
                  <c:v>3231.57204000006</c:v>
                </c:pt>
                <c:pt idx="726">
                  <c:v>3232.4430250000601</c:v>
                </c:pt>
                <c:pt idx="727">
                  <c:v>3233.3140100000601</c:v>
                </c:pt>
                <c:pt idx="728">
                  <c:v>3234.1849950000601</c:v>
                </c:pt>
                <c:pt idx="729">
                  <c:v>3235.0559800000601</c:v>
                </c:pt>
                <c:pt idx="730">
                  <c:v>3235.9269650000601</c:v>
                </c:pt>
                <c:pt idx="731">
                  <c:v>3236.7979500000602</c:v>
                </c:pt>
                <c:pt idx="732">
                  <c:v>3237.6689350000602</c:v>
                </c:pt>
                <c:pt idx="733">
                  <c:v>3238.5399200000602</c:v>
                </c:pt>
                <c:pt idx="734">
                  <c:v>3239.4109050000602</c:v>
                </c:pt>
                <c:pt idx="735">
                  <c:v>3240.2818900000598</c:v>
                </c:pt>
                <c:pt idx="736">
                  <c:v>3241.1528750000598</c:v>
                </c:pt>
                <c:pt idx="737">
                  <c:v>3242.0238600000598</c:v>
                </c:pt>
                <c:pt idx="738">
                  <c:v>3242.8948450000598</c:v>
                </c:pt>
                <c:pt idx="739">
                  <c:v>3243.7658300000599</c:v>
                </c:pt>
                <c:pt idx="740">
                  <c:v>3244.6368150000599</c:v>
                </c:pt>
                <c:pt idx="741">
                  <c:v>3245.5078000000599</c:v>
                </c:pt>
                <c:pt idx="742">
                  <c:v>3246.3787850000599</c:v>
                </c:pt>
                <c:pt idx="743">
                  <c:v>3247.2497700000599</c:v>
                </c:pt>
                <c:pt idx="744">
                  <c:v>3248.1207550000599</c:v>
                </c:pt>
                <c:pt idx="745">
                  <c:v>3248.99174000006</c:v>
                </c:pt>
                <c:pt idx="746">
                  <c:v>3249.86272500006</c:v>
                </c:pt>
                <c:pt idx="747">
                  <c:v>3250.73371000006</c:v>
                </c:pt>
                <c:pt idx="748">
                  <c:v>3251.60469500006</c:v>
                </c:pt>
                <c:pt idx="749">
                  <c:v>3252.47568000006</c:v>
                </c:pt>
                <c:pt idx="750">
                  <c:v>3253.3466650000601</c:v>
                </c:pt>
                <c:pt idx="751">
                  <c:v>3254.2176500000601</c:v>
                </c:pt>
                <c:pt idx="752">
                  <c:v>3255.0886350000601</c:v>
                </c:pt>
                <c:pt idx="753">
                  <c:v>3255.9596200000601</c:v>
                </c:pt>
                <c:pt idx="754">
                  <c:v>3256.8306050000601</c:v>
                </c:pt>
                <c:pt idx="755">
                  <c:v>3257.7015900000602</c:v>
                </c:pt>
                <c:pt idx="756">
                  <c:v>3258.5725750000602</c:v>
                </c:pt>
                <c:pt idx="757">
                  <c:v>3259.4435600000602</c:v>
                </c:pt>
                <c:pt idx="758">
                  <c:v>3260.3145450000602</c:v>
                </c:pt>
                <c:pt idx="759">
                  <c:v>3261.1855300000602</c:v>
                </c:pt>
                <c:pt idx="760">
                  <c:v>3262.0565150000598</c:v>
                </c:pt>
                <c:pt idx="761">
                  <c:v>3262.9275000000598</c:v>
                </c:pt>
                <c:pt idx="762">
                  <c:v>3263.7984850000598</c:v>
                </c:pt>
                <c:pt idx="763">
                  <c:v>3264.6694700000598</c:v>
                </c:pt>
                <c:pt idx="764">
                  <c:v>3265.5404550000599</c:v>
                </c:pt>
                <c:pt idx="765">
                  <c:v>3266.4114400000599</c:v>
                </c:pt>
                <c:pt idx="766">
                  <c:v>3267.2824250000599</c:v>
                </c:pt>
                <c:pt idx="767">
                  <c:v>3268.1534100000599</c:v>
                </c:pt>
                <c:pt idx="768">
                  <c:v>3269.0243950000599</c:v>
                </c:pt>
                <c:pt idx="769">
                  <c:v>3269.89538000006</c:v>
                </c:pt>
                <c:pt idx="770">
                  <c:v>3270.76636500006</c:v>
                </c:pt>
                <c:pt idx="771">
                  <c:v>3271.63735000006</c:v>
                </c:pt>
                <c:pt idx="772">
                  <c:v>3272.50833500006</c:v>
                </c:pt>
                <c:pt idx="773">
                  <c:v>3273.37932000006</c:v>
                </c:pt>
                <c:pt idx="774">
                  <c:v>3274.2503050000601</c:v>
                </c:pt>
                <c:pt idx="775">
                  <c:v>3275.1212900000601</c:v>
                </c:pt>
                <c:pt idx="776">
                  <c:v>3275.9922750000601</c:v>
                </c:pt>
                <c:pt idx="777">
                  <c:v>3276.8632600000601</c:v>
                </c:pt>
                <c:pt idx="778">
                  <c:v>3277.7342450000601</c:v>
                </c:pt>
                <c:pt idx="779">
                  <c:v>3278.6052300000601</c:v>
                </c:pt>
                <c:pt idx="780">
                  <c:v>3279.4762150000602</c:v>
                </c:pt>
                <c:pt idx="781">
                  <c:v>3280.3472000000602</c:v>
                </c:pt>
                <c:pt idx="782">
                  <c:v>3281.2181850000602</c:v>
                </c:pt>
                <c:pt idx="783">
                  <c:v>3282.0891700000602</c:v>
                </c:pt>
                <c:pt idx="784">
                  <c:v>3282.9601550000598</c:v>
                </c:pt>
                <c:pt idx="785">
                  <c:v>3283.8311400000598</c:v>
                </c:pt>
                <c:pt idx="786">
                  <c:v>3284.7021250000598</c:v>
                </c:pt>
                <c:pt idx="787">
                  <c:v>3285.5731100000598</c:v>
                </c:pt>
                <c:pt idx="788">
                  <c:v>3286.4440950000599</c:v>
                </c:pt>
                <c:pt idx="789">
                  <c:v>3287.3150800000599</c:v>
                </c:pt>
                <c:pt idx="790">
                  <c:v>3288.1860650000599</c:v>
                </c:pt>
                <c:pt idx="791">
                  <c:v>3289.0570500000599</c:v>
                </c:pt>
                <c:pt idx="792">
                  <c:v>3289.9280350000599</c:v>
                </c:pt>
                <c:pt idx="793">
                  <c:v>3290.79902000006</c:v>
                </c:pt>
                <c:pt idx="794">
                  <c:v>3291.67000500006</c:v>
                </c:pt>
                <c:pt idx="795">
                  <c:v>3292.54099000006</c:v>
                </c:pt>
                <c:pt idx="796">
                  <c:v>3293.41197500006</c:v>
                </c:pt>
                <c:pt idx="797">
                  <c:v>3294.28296000006</c:v>
                </c:pt>
                <c:pt idx="798">
                  <c:v>3295.15394500006</c:v>
                </c:pt>
                <c:pt idx="799">
                  <c:v>3296.0249300000601</c:v>
                </c:pt>
                <c:pt idx="800">
                  <c:v>3296.8959150000601</c:v>
                </c:pt>
                <c:pt idx="801">
                  <c:v>3297.7669000000601</c:v>
                </c:pt>
                <c:pt idx="802">
                  <c:v>3298.6378850000601</c:v>
                </c:pt>
                <c:pt idx="803">
                  <c:v>3299.5088700000601</c:v>
                </c:pt>
                <c:pt idx="804">
                  <c:v>3300.3798550000602</c:v>
                </c:pt>
                <c:pt idx="805">
                  <c:v>3301.2508400000602</c:v>
                </c:pt>
                <c:pt idx="806">
                  <c:v>3302.1218250000602</c:v>
                </c:pt>
                <c:pt idx="807">
                  <c:v>3302.9928100000602</c:v>
                </c:pt>
                <c:pt idx="808">
                  <c:v>3303.8637950000598</c:v>
                </c:pt>
                <c:pt idx="809">
                  <c:v>3304.7347800000598</c:v>
                </c:pt>
                <c:pt idx="810">
                  <c:v>3305.6057650000598</c:v>
                </c:pt>
                <c:pt idx="811">
                  <c:v>3306.4767500000598</c:v>
                </c:pt>
                <c:pt idx="812">
                  <c:v>3307.3477350000599</c:v>
                </c:pt>
                <c:pt idx="813">
                  <c:v>3308.2187200000599</c:v>
                </c:pt>
                <c:pt idx="814">
                  <c:v>3309.0897050000599</c:v>
                </c:pt>
                <c:pt idx="815">
                  <c:v>3309.9606900000599</c:v>
                </c:pt>
                <c:pt idx="816">
                  <c:v>3310.8316750000599</c:v>
                </c:pt>
                <c:pt idx="817">
                  <c:v>3311.70266000006</c:v>
                </c:pt>
                <c:pt idx="818">
                  <c:v>3312.57364500006</c:v>
                </c:pt>
                <c:pt idx="819">
                  <c:v>3313.44463000006</c:v>
                </c:pt>
                <c:pt idx="820">
                  <c:v>3314.31561500006</c:v>
                </c:pt>
                <c:pt idx="821">
                  <c:v>3315.18660000006</c:v>
                </c:pt>
                <c:pt idx="822">
                  <c:v>3316.05758500006</c:v>
                </c:pt>
                <c:pt idx="823">
                  <c:v>3316.9285700000601</c:v>
                </c:pt>
                <c:pt idx="824">
                  <c:v>3317.7995550000601</c:v>
                </c:pt>
                <c:pt idx="825">
                  <c:v>3318.6705400000601</c:v>
                </c:pt>
                <c:pt idx="826">
                  <c:v>3319.5415250000601</c:v>
                </c:pt>
                <c:pt idx="827">
                  <c:v>3320.4125100000601</c:v>
                </c:pt>
                <c:pt idx="828">
                  <c:v>3321.2834950000602</c:v>
                </c:pt>
                <c:pt idx="829">
                  <c:v>3322.1544800000602</c:v>
                </c:pt>
                <c:pt idx="830">
                  <c:v>3323.0254650000602</c:v>
                </c:pt>
                <c:pt idx="831">
                  <c:v>3323.8964500000602</c:v>
                </c:pt>
                <c:pt idx="832">
                  <c:v>3324.7674350000598</c:v>
                </c:pt>
                <c:pt idx="833">
                  <c:v>3325.6384200000598</c:v>
                </c:pt>
                <c:pt idx="834">
                  <c:v>3326.5094050000598</c:v>
                </c:pt>
                <c:pt idx="835">
                  <c:v>3327.3803900000598</c:v>
                </c:pt>
                <c:pt idx="836">
                  <c:v>3328.2513750000599</c:v>
                </c:pt>
                <c:pt idx="837">
                  <c:v>3329.1223600000599</c:v>
                </c:pt>
                <c:pt idx="838">
                  <c:v>3329.9933450000599</c:v>
                </c:pt>
                <c:pt idx="839">
                  <c:v>3330.8643300000599</c:v>
                </c:pt>
                <c:pt idx="840">
                  <c:v>3331.7353150000599</c:v>
                </c:pt>
                <c:pt idx="841">
                  <c:v>3332.6063000000599</c:v>
                </c:pt>
                <c:pt idx="842">
                  <c:v>3333.47728500006</c:v>
                </c:pt>
                <c:pt idx="843">
                  <c:v>3334.34827000006</c:v>
                </c:pt>
                <c:pt idx="844">
                  <c:v>3335.21925500006</c:v>
                </c:pt>
                <c:pt idx="845">
                  <c:v>3336.09024000006</c:v>
                </c:pt>
                <c:pt idx="846">
                  <c:v>3336.96122500006</c:v>
                </c:pt>
                <c:pt idx="847">
                  <c:v>3337.8322100000601</c:v>
                </c:pt>
                <c:pt idx="848">
                  <c:v>3338.7031950000601</c:v>
                </c:pt>
                <c:pt idx="849">
                  <c:v>3339.5741800000601</c:v>
                </c:pt>
                <c:pt idx="850">
                  <c:v>3340.4451650000601</c:v>
                </c:pt>
                <c:pt idx="851">
                  <c:v>3341.3161500000601</c:v>
                </c:pt>
                <c:pt idx="852">
                  <c:v>3342.1871350000602</c:v>
                </c:pt>
                <c:pt idx="853">
                  <c:v>3343.0581200000602</c:v>
                </c:pt>
                <c:pt idx="854">
                  <c:v>3343.9291050000602</c:v>
                </c:pt>
                <c:pt idx="855">
                  <c:v>3344.8000900000602</c:v>
                </c:pt>
                <c:pt idx="856">
                  <c:v>3345.6710750000602</c:v>
                </c:pt>
                <c:pt idx="857">
                  <c:v>3346.5420600000598</c:v>
                </c:pt>
                <c:pt idx="858">
                  <c:v>3347.4130450000598</c:v>
                </c:pt>
                <c:pt idx="859">
                  <c:v>3348.2840300000598</c:v>
                </c:pt>
                <c:pt idx="860">
                  <c:v>3349.1550150000598</c:v>
                </c:pt>
                <c:pt idx="861">
                  <c:v>3350.0260000000599</c:v>
                </c:pt>
                <c:pt idx="862">
                  <c:v>3350.8969850000599</c:v>
                </c:pt>
                <c:pt idx="863">
                  <c:v>3351.7679700000599</c:v>
                </c:pt>
                <c:pt idx="864">
                  <c:v>3352.6389550000599</c:v>
                </c:pt>
                <c:pt idx="865">
                  <c:v>3353.5099400000599</c:v>
                </c:pt>
                <c:pt idx="866">
                  <c:v>3354.38092500006</c:v>
                </c:pt>
                <c:pt idx="867">
                  <c:v>3355.25191000006</c:v>
                </c:pt>
                <c:pt idx="868">
                  <c:v>3356.12289500006</c:v>
                </c:pt>
                <c:pt idx="869">
                  <c:v>3356.99388000006</c:v>
                </c:pt>
                <c:pt idx="870">
                  <c:v>3357.86486500006</c:v>
                </c:pt>
                <c:pt idx="871">
                  <c:v>3358.7358500000601</c:v>
                </c:pt>
                <c:pt idx="872">
                  <c:v>3359.6068350000601</c:v>
                </c:pt>
                <c:pt idx="873">
                  <c:v>3360.4778200000601</c:v>
                </c:pt>
                <c:pt idx="874">
                  <c:v>3361.3488050000601</c:v>
                </c:pt>
                <c:pt idx="875">
                  <c:v>3362.2197900000601</c:v>
                </c:pt>
                <c:pt idx="876">
                  <c:v>3363.0907750000601</c:v>
                </c:pt>
                <c:pt idx="877">
                  <c:v>3363.9617600000602</c:v>
                </c:pt>
                <c:pt idx="878">
                  <c:v>3364.8327450000602</c:v>
                </c:pt>
                <c:pt idx="879">
                  <c:v>3365.7037300000602</c:v>
                </c:pt>
                <c:pt idx="880">
                  <c:v>3366.5747150000602</c:v>
                </c:pt>
                <c:pt idx="881">
                  <c:v>3367.4457000000598</c:v>
                </c:pt>
                <c:pt idx="882">
                  <c:v>3368.3166850000598</c:v>
                </c:pt>
                <c:pt idx="883">
                  <c:v>3369.1876700000598</c:v>
                </c:pt>
                <c:pt idx="884">
                  <c:v>3370.0586550000598</c:v>
                </c:pt>
                <c:pt idx="885">
                  <c:v>3370.9296400000599</c:v>
                </c:pt>
                <c:pt idx="886">
                  <c:v>3371.8006250000599</c:v>
                </c:pt>
                <c:pt idx="887">
                  <c:v>3372.6716100000599</c:v>
                </c:pt>
                <c:pt idx="888">
                  <c:v>3373.5425950000599</c:v>
                </c:pt>
                <c:pt idx="889">
                  <c:v>3374.4135800000599</c:v>
                </c:pt>
                <c:pt idx="890">
                  <c:v>3375.28456500006</c:v>
                </c:pt>
                <c:pt idx="891">
                  <c:v>3376.15555000006</c:v>
                </c:pt>
                <c:pt idx="892">
                  <c:v>3377.02653500006</c:v>
                </c:pt>
                <c:pt idx="893">
                  <c:v>3377.89752000006</c:v>
                </c:pt>
                <c:pt idx="894">
                  <c:v>3378.76850500006</c:v>
                </c:pt>
                <c:pt idx="895">
                  <c:v>3379.6394900000601</c:v>
                </c:pt>
                <c:pt idx="896">
                  <c:v>3380.5104750000601</c:v>
                </c:pt>
                <c:pt idx="897">
                  <c:v>3381.3814600000601</c:v>
                </c:pt>
                <c:pt idx="898">
                  <c:v>3382.2524450000601</c:v>
                </c:pt>
                <c:pt idx="899">
                  <c:v>3383.1234300000601</c:v>
                </c:pt>
                <c:pt idx="900">
                  <c:v>3383.9944150000601</c:v>
                </c:pt>
                <c:pt idx="901">
                  <c:v>3384.8654000000602</c:v>
                </c:pt>
                <c:pt idx="902">
                  <c:v>3385.7363850000602</c:v>
                </c:pt>
                <c:pt idx="903">
                  <c:v>3386.6073700000602</c:v>
                </c:pt>
                <c:pt idx="904">
                  <c:v>3387.4783550000602</c:v>
                </c:pt>
                <c:pt idx="905">
                  <c:v>3388.3493400000598</c:v>
                </c:pt>
                <c:pt idx="906">
                  <c:v>3389.2203250000598</c:v>
                </c:pt>
                <c:pt idx="907">
                  <c:v>3390.0913100000598</c:v>
                </c:pt>
                <c:pt idx="908">
                  <c:v>3390.9622950000598</c:v>
                </c:pt>
                <c:pt idx="909">
                  <c:v>3391.8332800000599</c:v>
                </c:pt>
                <c:pt idx="910">
                  <c:v>3392.7042650000599</c:v>
                </c:pt>
                <c:pt idx="911">
                  <c:v>3393.5752500000599</c:v>
                </c:pt>
                <c:pt idx="912">
                  <c:v>3394.4462350000599</c:v>
                </c:pt>
                <c:pt idx="913">
                  <c:v>3395.3172200000599</c:v>
                </c:pt>
                <c:pt idx="914">
                  <c:v>3396.18820500006</c:v>
                </c:pt>
                <c:pt idx="915">
                  <c:v>3397.05919000006</c:v>
                </c:pt>
                <c:pt idx="916">
                  <c:v>3397.93017500006</c:v>
                </c:pt>
                <c:pt idx="917">
                  <c:v>3398.80116000006</c:v>
                </c:pt>
                <c:pt idx="918">
                  <c:v>3399.67214500006</c:v>
                </c:pt>
                <c:pt idx="919">
                  <c:v>3400.54313000006</c:v>
                </c:pt>
                <c:pt idx="920">
                  <c:v>3401.4141150000601</c:v>
                </c:pt>
                <c:pt idx="921">
                  <c:v>3402.2851000000601</c:v>
                </c:pt>
                <c:pt idx="922">
                  <c:v>3403.1560850000601</c:v>
                </c:pt>
                <c:pt idx="923">
                  <c:v>3404.0270700000601</c:v>
                </c:pt>
                <c:pt idx="924">
                  <c:v>3404.8980550000601</c:v>
                </c:pt>
                <c:pt idx="925">
                  <c:v>3405.7690400000602</c:v>
                </c:pt>
                <c:pt idx="926">
                  <c:v>3406.6400250000602</c:v>
                </c:pt>
                <c:pt idx="927">
                  <c:v>3407.5110100000602</c:v>
                </c:pt>
                <c:pt idx="928">
                  <c:v>3408.3819950000602</c:v>
                </c:pt>
                <c:pt idx="929">
                  <c:v>3409.2529800000598</c:v>
                </c:pt>
                <c:pt idx="930">
                  <c:v>3410.1239650000598</c:v>
                </c:pt>
                <c:pt idx="931">
                  <c:v>3410.9949500000598</c:v>
                </c:pt>
                <c:pt idx="932">
                  <c:v>3411.8659350000598</c:v>
                </c:pt>
                <c:pt idx="933">
                  <c:v>3412.7369200000599</c:v>
                </c:pt>
                <c:pt idx="934">
                  <c:v>3413.6079050000599</c:v>
                </c:pt>
                <c:pt idx="935">
                  <c:v>3414.4788900000599</c:v>
                </c:pt>
                <c:pt idx="936">
                  <c:v>3415.3498750000599</c:v>
                </c:pt>
                <c:pt idx="937">
                  <c:v>3416.2208600000599</c:v>
                </c:pt>
                <c:pt idx="938">
                  <c:v>3417.0918450000599</c:v>
                </c:pt>
                <c:pt idx="939">
                  <c:v>3417.96283000006</c:v>
                </c:pt>
                <c:pt idx="940">
                  <c:v>3418.83381500006</c:v>
                </c:pt>
                <c:pt idx="941">
                  <c:v>3419.70480000006</c:v>
                </c:pt>
                <c:pt idx="942">
                  <c:v>3420.57578500006</c:v>
                </c:pt>
                <c:pt idx="943">
                  <c:v>3421.44677000006</c:v>
                </c:pt>
                <c:pt idx="944">
                  <c:v>3422.3177550000601</c:v>
                </c:pt>
                <c:pt idx="945">
                  <c:v>3423.1887400000601</c:v>
                </c:pt>
                <c:pt idx="946">
                  <c:v>3424.0597250000601</c:v>
                </c:pt>
                <c:pt idx="947">
                  <c:v>3424.9307100000601</c:v>
                </c:pt>
                <c:pt idx="948">
                  <c:v>3425.8016950000601</c:v>
                </c:pt>
                <c:pt idx="949">
                  <c:v>3426.6726800000602</c:v>
                </c:pt>
                <c:pt idx="950">
                  <c:v>3427.5436650000602</c:v>
                </c:pt>
                <c:pt idx="951">
                  <c:v>3428.4146500000602</c:v>
                </c:pt>
                <c:pt idx="952">
                  <c:v>3429.2856350000602</c:v>
                </c:pt>
                <c:pt idx="953">
                  <c:v>3430.1566200000598</c:v>
                </c:pt>
                <c:pt idx="954">
                  <c:v>3431.0276050000598</c:v>
                </c:pt>
                <c:pt idx="955">
                  <c:v>3431.8985900000598</c:v>
                </c:pt>
                <c:pt idx="956">
                  <c:v>3432.7695750000598</c:v>
                </c:pt>
                <c:pt idx="957">
                  <c:v>3433.6405600000598</c:v>
                </c:pt>
                <c:pt idx="958">
                  <c:v>3434.5115450000599</c:v>
                </c:pt>
                <c:pt idx="959">
                  <c:v>3435.3825300000599</c:v>
                </c:pt>
                <c:pt idx="960">
                  <c:v>3436.2535150000599</c:v>
                </c:pt>
                <c:pt idx="961">
                  <c:v>3437.1245000000599</c:v>
                </c:pt>
                <c:pt idx="962">
                  <c:v>3437.9954850000599</c:v>
                </c:pt>
                <c:pt idx="963">
                  <c:v>3438.86647000006</c:v>
                </c:pt>
                <c:pt idx="964">
                  <c:v>3439.73745500006</c:v>
                </c:pt>
                <c:pt idx="965">
                  <c:v>3440.60844000006</c:v>
                </c:pt>
                <c:pt idx="966">
                  <c:v>3441.47942500006</c:v>
                </c:pt>
                <c:pt idx="967">
                  <c:v>3442.35041000006</c:v>
                </c:pt>
                <c:pt idx="968">
                  <c:v>3443.2213950000601</c:v>
                </c:pt>
                <c:pt idx="969">
                  <c:v>3444.0923800000601</c:v>
                </c:pt>
                <c:pt idx="970">
                  <c:v>3444.9633650000601</c:v>
                </c:pt>
                <c:pt idx="971">
                  <c:v>3445.8343500000601</c:v>
                </c:pt>
                <c:pt idx="972">
                  <c:v>3446.7053350000601</c:v>
                </c:pt>
                <c:pt idx="973">
                  <c:v>3447.5763200000602</c:v>
                </c:pt>
                <c:pt idx="974">
                  <c:v>3448.4473050000602</c:v>
                </c:pt>
                <c:pt idx="975">
                  <c:v>3449.3182900000602</c:v>
                </c:pt>
                <c:pt idx="976">
                  <c:v>3450.1892750000602</c:v>
                </c:pt>
                <c:pt idx="977">
                  <c:v>3451.0602600000602</c:v>
                </c:pt>
                <c:pt idx="978">
                  <c:v>3451.9312450000598</c:v>
                </c:pt>
                <c:pt idx="979">
                  <c:v>3452.8022300000598</c:v>
                </c:pt>
                <c:pt idx="980">
                  <c:v>3453.6732150000598</c:v>
                </c:pt>
                <c:pt idx="981">
                  <c:v>3454.5442000000598</c:v>
                </c:pt>
                <c:pt idx="982">
                  <c:v>3455.4151850000599</c:v>
                </c:pt>
                <c:pt idx="983">
                  <c:v>3456.2861700000599</c:v>
                </c:pt>
                <c:pt idx="984">
                  <c:v>3457.1571550000599</c:v>
                </c:pt>
                <c:pt idx="985">
                  <c:v>3458.0281400000599</c:v>
                </c:pt>
                <c:pt idx="986">
                  <c:v>3458.8991250000599</c:v>
                </c:pt>
                <c:pt idx="987">
                  <c:v>3459.77011000006</c:v>
                </c:pt>
                <c:pt idx="988">
                  <c:v>3460.64109500006</c:v>
                </c:pt>
                <c:pt idx="989">
                  <c:v>3461.51208000006</c:v>
                </c:pt>
                <c:pt idx="990">
                  <c:v>3462.38306500006</c:v>
                </c:pt>
                <c:pt idx="991">
                  <c:v>3463.25405000006</c:v>
                </c:pt>
                <c:pt idx="992">
                  <c:v>3464.1250350000601</c:v>
                </c:pt>
                <c:pt idx="993">
                  <c:v>3464.9960200000601</c:v>
                </c:pt>
                <c:pt idx="994">
                  <c:v>3465.8670050000601</c:v>
                </c:pt>
                <c:pt idx="995">
                  <c:v>3466.7379900000601</c:v>
                </c:pt>
                <c:pt idx="996">
                  <c:v>3467.6089750000601</c:v>
                </c:pt>
                <c:pt idx="997">
                  <c:v>3468.4799600000601</c:v>
                </c:pt>
                <c:pt idx="998">
                  <c:v>3469.3509450000602</c:v>
                </c:pt>
                <c:pt idx="999">
                  <c:v>3470.2219300000602</c:v>
                </c:pt>
                <c:pt idx="1000">
                  <c:v>3471.0929150000602</c:v>
                </c:pt>
                <c:pt idx="1001">
                  <c:v>3471.9639000000602</c:v>
                </c:pt>
                <c:pt idx="1002">
                  <c:v>3472.8348850000598</c:v>
                </c:pt>
                <c:pt idx="1003">
                  <c:v>3473.7058700000598</c:v>
                </c:pt>
                <c:pt idx="1004">
                  <c:v>3474.5768550000598</c:v>
                </c:pt>
                <c:pt idx="1005">
                  <c:v>3475.4478400000598</c:v>
                </c:pt>
                <c:pt idx="1006">
                  <c:v>3476.3188250000599</c:v>
                </c:pt>
                <c:pt idx="1007">
                  <c:v>3477.1898100000599</c:v>
                </c:pt>
                <c:pt idx="1008">
                  <c:v>3478.0607950000599</c:v>
                </c:pt>
                <c:pt idx="1009">
                  <c:v>3478.9317800000599</c:v>
                </c:pt>
                <c:pt idx="1010">
                  <c:v>3479.8027650000599</c:v>
                </c:pt>
                <c:pt idx="1011">
                  <c:v>3480.67375000006</c:v>
                </c:pt>
                <c:pt idx="1012">
                  <c:v>3481.54473500006</c:v>
                </c:pt>
                <c:pt idx="1013">
                  <c:v>3482.41572000006</c:v>
                </c:pt>
                <c:pt idx="1014">
                  <c:v>3483.28670500006</c:v>
                </c:pt>
                <c:pt idx="1015">
                  <c:v>3484.15769000006</c:v>
                </c:pt>
                <c:pt idx="1016">
                  <c:v>3485.02867500006</c:v>
                </c:pt>
                <c:pt idx="1017">
                  <c:v>3485.8996600000601</c:v>
                </c:pt>
                <c:pt idx="1018">
                  <c:v>3486.7706450000601</c:v>
                </c:pt>
                <c:pt idx="1019">
                  <c:v>3487.6416300000601</c:v>
                </c:pt>
                <c:pt idx="1020">
                  <c:v>3488.5126150000601</c:v>
                </c:pt>
                <c:pt idx="1021">
                  <c:v>3489.3836000000601</c:v>
                </c:pt>
                <c:pt idx="1022">
                  <c:v>3490.2545850000602</c:v>
                </c:pt>
                <c:pt idx="1023">
                  <c:v>3491.1255700000602</c:v>
                </c:pt>
                <c:pt idx="1024">
                  <c:v>3491.9965550000602</c:v>
                </c:pt>
                <c:pt idx="1025">
                  <c:v>3492.8675400000602</c:v>
                </c:pt>
                <c:pt idx="1026">
                  <c:v>3493.7385250000598</c:v>
                </c:pt>
                <c:pt idx="1027">
                  <c:v>3494.6095100000598</c:v>
                </c:pt>
                <c:pt idx="1028">
                  <c:v>3495.4804950000598</c:v>
                </c:pt>
                <c:pt idx="1029">
                  <c:v>3496.3514800000598</c:v>
                </c:pt>
                <c:pt idx="1030">
                  <c:v>3497.2224650000599</c:v>
                </c:pt>
                <c:pt idx="1031">
                  <c:v>3498.0934500000599</c:v>
                </c:pt>
                <c:pt idx="1032">
                  <c:v>3498.9644350000599</c:v>
                </c:pt>
                <c:pt idx="1033">
                  <c:v>3499.8354200000599</c:v>
                </c:pt>
                <c:pt idx="1034">
                  <c:v>3500.7064050000599</c:v>
                </c:pt>
                <c:pt idx="1035">
                  <c:v>3501.5773900000599</c:v>
                </c:pt>
                <c:pt idx="1036">
                  <c:v>3502.44837500006</c:v>
                </c:pt>
                <c:pt idx="1037">
                  <c:v>3503.31936000006</c:v>
                </c:pt>
                <c:pt idx="1038">
                  <c:v>3504.19034500006</c:v>
                </c:pt>
                <c:pt idx="1039">
                  <c:v>3505.06133000006</c:v>
                </c:pt>
                <c:pt idx="1040">
                  <c:v>3505.93231500006</c:v>
                </c:pt>
                <c:pt idx="1041">
                  <c:v>3506.8033000000601</c:v>
                </c:pt>
                <c:pt idx="1042">
                  <c:v>3507.6742850000601</c:v>
                </c:pt>
                <c:pt idx="1043">
                  <c:v>3508.5452700000601</c:v>
                </c:pt>
                <c:pt idx="1044">
                  <c:v>3509.4162550000601</c:v>
                </c:pt>
                <c:pt idx="1045">
                  <c:v>3510.2872400000601</c:v>
                </c:pt>
                <c:pt idx="1046">
                  <c:v>3511.1582250000602</c:v>
                </c:pt>
                <c:pt idx="1047">
                  <c:v>3512.0292100000602</c:v>
                </c:pt>
                <c:pt idx="1048">
                  <c:v>3512.9001950000602</c:v>
                </c:pt>
                <c:pt idx="1049">
                  <c:v>3513.7711800000602</c:v>
                </c:pt>
                <c:pt idx="1050">
                  <c:v>3514.6421650000598</c:v>
                </c:pt>
                <c:pt idx="1051">
                  <c:v>3515.5131500000598</c:v>
                </c:pt>
                <c:pt idx="1052">
                  <c:v>3516.3841350000598</c:v>
                </c:pt>
                <c:pt idx="1053">
                  <c:v>3517.2551200000598</c:v>
                </c:pt>
                <c:pt idx="1054">
                  <c:v>3518.1261050000599</c:v>
                </c:pt>
                <c:pt idx="1055">
                  <c:v>3518.9970900000599</c:v>
                </c:pt>
                <c:pt idx="1056">
                  <c:v>3519.8680750000599</c:v>
                </c:pt>
                <c:pt idx="1057">
                  <c:v>3520.7390600000599</c:v>
                </c:pt>
                <c:pt idx="1058">
                  <c:v>3521.6100450000599</c:v>
                </c:pt>
                <c:pt idx="1059">
                  <c:v>3522.4810300000599</c:v>
                </c:pt>
                <c:pt idx="1060">
                  <c:v>3523.35201500006</c:v>
                </c:pt>
                <c:pt idx="1061">
                  <c:v>3524.22300000006</c:v>
                </c:pt>
                <c:pt idx="1062">
                  <c:v>3525.09398500006</c:v>
                </c:pt>
                <c:pt idx="1063">
                  <c:v>3525.96497000006</c:v>
                </c:pt>
                <c:pt idx="1064">
                  <c:v>3526.83595500006</c:v>
                </c:pt>
                <c:pt idx="1065">
                  <c:v>3527.7069400000601</c:v>
                </c:pt>
                <c:pt idx="1066">
                  <c:v>3528.5779250000601</c:v>
                </c:pt>
                <c:pt idx="1067">
                  <c:v>3529.4489100000601</c:v>
                </c:pt>
                <c:pt idx="1068">
                  <c:v>3530.3198950000601</c:v>
                </c:pt>
                <c:pt idx="1069">
                  <c:v>3531.1908800000601</c:v>
                </c:pt>
                <c:pt idx="1070">
                  <c:v>3532.0618650000602</c:v>
                </c:pt>
                <c:pt idx="1071">
                  <c:v>3532.9328500000602</c:v>
                </c:pt>
                <c:pt idx="1072">
                  <c:v>3533.8038350000602</c:v>
                </c:pt>
                <c:pt idx="1073">
                  <c:v>3534.6748200000602</c:v>
                </c:pt>
                <c:pt idx="1074">
                  <c:v>3535.5458050000602</c:v>
                </c:pt>
                <c:pt idx="1075">
                  <c:v>3536.4167900000598</c:v>
                </c:pt>
                <c:pt idx="1076">
                  <c:v>3537.2877750000598</c:v>
                </c:pt>
                <c:pt idx="1077">
                  <c:v>3538.1587600000598</c:v>
                </c:pt>
                <c:pt idx="1078">
                  <c:v>3539.0297450000598</c:v>
                </c:pt>
                <c:pt idx="1079">
                  <c:v>3539.9007300000599</c:v>
                </c:pt>
                <c:pt idx="1080">
                  <c:v>3540.7717150000599</c:v>
                </c:pt>
                <c:pt idx="1081">
                  <c:v>3541.6427000000599</c:v>
                </c:pt>
                <c:pt idx="1082">
                  <c:v>3542.5136850000599</c:v>
                </c:pt>
                <c:pt idx="1083">
                  <c:v>3543.3846700000599</c:v>
                </c:pt>
                <c:pt idx="1084">
                  <c:v>3544.25565500006</c:v>
                </c:pt>
                <c:pt idx="1085">
                  <c:v>3545.12664000006</c:v>
                </c:pt>
                <c:pt idx="1086">
                  <c:v>3545.99762500006</c:v>
                </c:pt>
                <c:pt idx="1087">
                  <c:v>3546.86861000006</c:v>
                </c:pt>
                <c:pt idx="1088">
                  <c:v>3547.73959500006</c:v>
                </c:pt>
                <c:pt idx="1089">
                  <c:v>3548.6105800000601</c:v>
                </c:pt>
                <c:pt idx="1090">
                  <c:v>3549.4815650000601</c:v>
                </c:pt>
                <c:pt idx="1091">
                  <c:v>3550.3525500000601</c:v>
                </c:pt>
                <c:pt idx="1092">
                  <c:v>3551.2235350000601</c:v>
                </c:pt>
                <c:pt idx="1093">
                  <c:v>3552.0945200000601</c:v>
                </c:pt>
                <c:pt idx="1094">
                  <c:v>3552.9655050000601</c:v>
                </c:pt>
                <c:pt idx="1095">
                  <c:v>3553.8364900000602</c:v>
                </c:pt>
                <c:pt idx="1096">
                  <c:v>3554.7074750000602</c:v>
                </c:pt>
                <c:pt idx="1097">
                  <c:v>3555.5784600000602</c:v>
                </c:pt>
                <c:pt idx="1098">
                  <c:v>3556.4494450000602</c:v>
                </c:pt>
                <c:pt idx="1099">
                  <c:v>3557.3204300000598</c:v>
                </c:pt>
                <c:pt idx="1100">
                  <c:v>3558.1914150000598</c:v>
                </c:pt>
                <c:pt idx="1101">
                  <c:v>3559.0624000000598</c:v>
                </c:pt>
                <c:pt idx="1102">
                  <c:v>3559.9333850000598</c:v>
                </c:pt>
                <c:pt idx="1103">
                  <c:v>3560.8043700000599</c:v>
                </c:pt>
                <c:pt idx="1104">
                  <c:v>3561.6753550000599</c:v>
                </c:pt>
                <c:pt idx="1105">
                  <c:v>3562.5463400000599</c:v>
                </c:pt>
                <c:pt idx="1106">
                  <c:v>3563.4173250000599</c:v>
                </c:pt>
                <c:pt idx="1107">
                  <c:v>3564.2883100000599</c:v>
                </c:pt>
                <c:pt idx="1108">
                  <c:v>3565.15929500006</c:v>
                </c:pt>
                <c:pt idx="1109">
                  <c:v>3566.03028000006</c:v>
                </c:pt>
                <c:pt idx="1110">
                  <c:v>3566.90126500006</c:v>
                </c:pt>
                <c:pt idx="1111">
                  <c:v>3567.77225000006</c:v>
                </c:pt>
                <c:pt idx="1112">
                  <c:v>3568.64323500006</c:v>
                </c:pt>
                <c:pt idx="1113">
                  <c:v>3569.51422000006</c:v>
                </c:pt>
                <c:pt idx="1114">
                  <c:v>3570.3852050000601</c:v>
                </c:pt>
                <c:pt idx="1115">
                  <c:v>3571.2561900000601</c:v>
                </c:pt>
                <c:pt idx="1116">
                  <c:v>3572.1271750000601</c:v>
                </c:pt>
                <c:pt idx="1117">
                  <c:v>3572.9981600000601</c:v>
                </c:pt>
                <c:pt idx="1118">
                  <c:v>3573.8691450000601</c:v>
                </c:pt>
                <c:pt idx="1119">
                  <c:v>3574.7401300000602</c:v>
                </c:pt>
                <c:pt idx="1120">
                  <c:v>3575.6111150000602</c:v>
                </c:pt>
                <c:pt idx="1121">
                  <c:v>3576.4821000000602</c:v>
                </c:pt>
                <c:pt idx="1122">
                  <c:v>3577.3530850000602</c:v>
                </c:pt>
                <c:pt idx="1123">
                  <c:v>3578.2240700000598</c:v>
                </c:pt>
                <c:pt idx="1124">
                  <c:v>3579.0950550000598</c:v>
                </c:pt>
                <c:pt idx="1125">
                  <c:v>3579.9660400000598</c:v>
                </c:pt>
                <c:pt idx="1126">
                  <c:v>3580.8370250000598</c:v>
                </c:pt>
                <c:pt idx="1127">
                  <c:v>3581.7080100000599</c:v>
                </c:pt>
                <c:pt idx="1128">
                  <c:v>3582.5789950000599</c:v>
                </c:pt>
                <c:pt idx="1129">
                  <c:v>3583.4499800000599</c:v>
                </c:pt>
                <c:pt idx="1130">
                  <c:v>3584.3209650000599</c:v>
                </c:pt>
                <c:pt idx="1131">
                  <c:v>3585.1919500000599</c:v>
                </c:pt>
                <c:pt idx="1132">
                  <c:v>3586.06293500006</c:v>
                </c:pt>
                <c:pt idx="1133">
                  <c:v>3586.93392000006</c:v>
                </c:pt>
                <c:pt idx="1134">
                  <c:v>3587.80490500006</c:v>
                </c:pt>
                <c:pt idx="1135">
                  <c:v>3588.67589000006</c:v>
                </c:pt>
                <c:pt idx="1136">
                  <c:v>3589.54687500006</c:v>
                </c:pt>
                <c:pt idx="1137">
                  <c:v>3590.41786000006</c:v>
                </c:pt>
                <c:pt idx="1138">
                  <c:v>3591.2888450000601</c:v>
                </c:pt>
                <c:pt idx="1139">
                  <c:v>3592.1598300000601</c:v>
                </c:pt>
                <c:pt idx="1140">
                  <c:v>3593.0308150000601</c:v>
                </c:pt>
                <c:pt idx="1141">
                  <c:v>3593.9018000000601</c:v>
                </c:pt>
                <c:pt idx="1142">
                  <c:v>3594.7727850000601</c:v>
                </c:pt>
                <c:pt idx="1143">
                  <c:v>3595.6437700000602</c:v>
                </c:pt>
                <c:pt idx="1144">
                  <c:v>3596.5147550000602</c:v>
                </c:pt>
                <c:pt idx="1145">
                  <c:v>3597.3857400000602</c:v>
                </c:pt>
                <c:pt idx="1146">
                  <c:v>3598.2567250000602</c:v>
                </c:pt>
                <c:pt idx="1147">
                  <c:v>3599.1277100000598</c:v>
                </c:pt>
                <c:pt idx="1148">
                  <c:v>3599.9986950000598</c:v>
                </c:pt>
                <c:pt idx="1149">
                  <c:v>3600.8696800000598</c:v>
                </c:pt>
                <c:pt idx="1150">
                  <c:v>3601.7406650000598</c:v>
                </c:pt>
                <c:pt idx="1151">
                  <c:v>3602.6116500000599</c:v>
                </c:pt>
                <c:pt idx="1152">
                  <c:v>3603.4826350000599</c:v>
                </c:pt>
                <c:pt idx="1153">
                  <c:v>3604.3536200000599</c:v>
                </c:pt>
                <c:pt idx="1154">
                  <c:v>3605.2246050000599</c:v>
                </c:pt>
                <c:pt idx="1155">
                  <c:v>3606.0955900000599</c:v>
                </c:pt>
                <c:pt idx="1156">
                  <c:v>3606.9665750000599</c:v>
                </c:pt>
                <c:pt idx="1157">
                  <c:v>3607.83756000006</c:v>
                </c:pt>
                <c:pt idx="1158">
                  <c:v>3608.70854500006</c:v>
                </c:pt>
                <c:pt idx="1159">
                  <c:v>3609.57953000006</c:v>
                </c:pt>
                <c:pt idx="1160">
                  <c:v>3610.45051500006</c:v>
                </c:pt>
                <c:pt idx="1161">
                  <c:v>3611.32150000006</c:v>
                </c:pt>
                <c:pt idx="1162">
                  <c:v>3612.1924850000601</c:v>
                </c:pt>
                <c:pt idx="1163">
                  <c:v>3613.0634700000601</c:v>
                </c:pt>
                <c:pt idx="1164">
                  <c:v>3613.9344550000601</c:v>
                </c:pt>
                <c:pt idx="1165">
                  <c:v>3614.8054400000601</c:v>
                </c:pt>
                <c:pt idx="1166">
                  <c:v>3615.6764250000601</c:v>
                </c:pt>
                <c:pt idx="1167">
                  <c:v>3616.5474100000602</c:v>
                </c:pt>
                <c:pt idx="1168">
                  <c:v>3617.4183950000602</c:v>
                </c:pt>
                <c:pt idx="1169">
                  <c:v>3618.2893800000602</c:v>
                </c:pt>
                <c:pt idx="1170">
                  <c:v>3619.1603650000602</c:v>
                </c:pt>
                <c:pt idx="1171">
                  <c:v>3620.0313500000598</c:v>
                </c:pt>
                <c:pt idx="1172">
                  <c:v>3620.9023350000598</c:v>
                </c:pt>
                <c:pt idx="1173">
                  <c:v>3621.7733200000598</c:v>
                </c:pt>
                <c:pt idx="1174">
                  <c:v>3622.6443050000598</c:v>
                </c:pt>
                <c:pt idx="1175">
                  <c:v>3623.5152900000598</c:v>
                </c:pt>
                <c:pt idx="1176">
                  <c:v>3624.3862750000599</c:v>
                </c:pt>
                <c:pt idx="1177">
                  <c:v>3625.2572600000599</c:v>
                </c:pt>
                <c:pt idx="1178">
                  <c:v>3626.1282450000599</c:v>
                </c:pt>
                <c:pt idx="1179">
                  <c:v>3626.9992300000599</c:v>
                </c:pt>
                <c:pt idx="1180">
                  <c:v>3627.8702150000599</c:v>
                </c:pt>
                <c:pt idx="1181">
                  <c:v>3628.74120000006</c:v>
                </c:pt>
                <c:pt idx="1182">
                  <c:v>3629.61218500006</c:v>
                </c:pt>
                <c:pt idx="1183">
                  <c:v>3630.48317000006</c:v>
                </c:pt>
                <c:pt idx="1184">
                  <c:v>3631.35415500006</c:v>
                </c:pt>
                <c:pt idx="1185">
                  <c:v>3632.22514000006</c:v>
                </c:pt>
                <c:pt idx="1186">
                  <c:v>3633.0961250000601</c:v>
                </c:pt>
                <c:pt idx="1187">
                  <c:v>3633.9671100000601</c:v>
                </c:pt>
                <c:pt idx="1188">
                  <c:v>3634.8380950000601</c:v>
                </c:pt>
                <c:pt idx="1189">
                  <c:v>3635.7090800000601</c:v>
                </c:pt>
                <c:pt idx="1190">
                  <c:v>3636.5800650000601</c:v>
                </c:pt>
                <c:pt idx="1191">
                  <c:v>3637.4510500000601</c:v>
                </c:pt>
                <c:pt idx="1192">
                  <c:v>3638.3220350000602</c:v>
                </c:pt>
                <c:pt idx="1193">
                  <c:v>3639.1930200000602</c:v>
                </c:pt>
                <c:pt idx="1194">
                  <c:v>3640.0640050000602</c:v>
                </c:pt>
                <c:pt idx="1195">
                  <c:v>3640.9349900000698</c:v>
                </c:pt>
                <c:pt idx="1196">
                  <c:v>3641.8059750000698</c:v>
                </c:pt>
                <c:pt idx="1197">
                  <c:v>3642.6769600000698</c:v>
                </c:pt>
                <c:pt idx="1198">
                  <c:v>3643.5479450000698</c:v>
                </c:pt>
                <c:pt idx="1199">
                  <c:v>3644.4189300000698</c:v>
                </c:pt>
                <c:pt idx="1200">
                  <c:v>3645.2899150000699</c:v>
                </c:pt>
                <c:pt idx="1201">
                  <c:v>3646.1609000000699</c:v>
                </c:pt>
                <c:pt idx="1202">
                  <c:v>3647.0318850000699</c:v>
                </c:pt>
                <c:pt idx="1203">
                  <c:v>3647.9028700000699</c:v>
                </c:pt>
                <c:pt idx="1204">
                  <c:v>3648.7738550000699</c:v>
                </c:pt>
                <c:pt idx="1205">
                  <c:v>3649.64484000007</c:v>
                </c:pt>
                <c:pt idx="1206">
                  <c:v>3650.51582500007</c:v>
                </c:pt>
                <c:pt idx="1207">
                  <c:v>3651.38681000007</c:v>
                </c:pt>
                <c:pt idx="1208">
                  <c:v>3652.25779500007</c:v>
                </c:pt>
                <c:pt idx="1209">
                  <c:v>3653.12878000007</c:v>
                </c:pt>
                <c:pt idx="1210">
                  <c:v>3653.9997650000701</c:v>
                </c:pt>
                <c:pt idx="1211">
                  <c:v>3654.8707500000701</c:v>
                </c:pt>
                <c:pt idx="1212">
                  <c:v>3655.7417350000701</c:v>
                </c:pt>
                <c:pt idx="1213">
                  <c:v>3656.6127200000701</c:v>
                </c:pt>
                <c:pt idx="1214">
                  <c:v>3657.4837050000701</c:v>
                </c:pt>
                <c:pt idx="1215">
                  <c:v>3658.3546900000701</c:v>
                </c:pt>
                <c:pt idx="1216">
                  <c:v>3659.2256750000702</c:v>
                </c:pt>
                <c:pt idx="1217">
                  <c:v>3660.0966600000702</c:v>
                </c:pt>
                <c:pt idx="1218">
                  <c:v>3660.9676450000702</c:v>
                </c:pt>
                <c:pt idx="1219">
                  <c:v>3661.8386300000702</c:v>
                </c:pt>
                <c:pt idx="1220">
                  <c:v>3662.7096150000698</c:v>
                </c:pt>
                <c:pt idx="1221">
                  <c:v>3663.5806000000698</c:v>
                </c:pt>
                <c:pt idx="1222">
                  <c:v>3664.4515850000698</c:v>
                </c:pt>
                <c:pt idx="1223">
                  <c:v>3665.3225700000698</c:v>
                </c:pt>
                <c:pt idx="1224">
                  <c:v>3666.1935550000699</c:v>
                </c:pt>
                <c:pt idx="1225">
                  <c:v>3667.0645400000699</c:v>
                </c:pt>
                <c:pt idx="1226">
                  <c:v>3667.9355250000699</c:v>
                </c:pt>
                <c:pt idx="1227">
                  <c:v>3668.8065100000699</c:v>
                </c:pt>
                <c:pt idx="1228">
                  <c:v>3669.6774950000699</c:v>
                </c:pt>
                <c:pt idx="1229">
                  <c:v>3670.54848000007</c:v>
                </c:pt>
                <c:pt idx="1230">
                  <c:v>3671.41946500007</c:v>
                </c:pt>
                <c:pt idx="1231">
                  <c:v>3672.29045000007</c:v>
                </c:pt>
                <c:pt idx="1232">
                  <c:v>3673.16143500007</c:v>
                </c:pt>
                <c:pt idx="1233">
                  <c:v>3674.03242000007</c:v>
                </c:pt>
                <c:pt idx="1234">
                  <c:v>3674.9034050000701</c:v>
                </c:pt>
                <c:pt idx="1235">
                  <c:v>3675.7743900000701</c:v>
                </c:pt>
                <c:pt idx="1236">
                  <c:v>3676.6453750000701</c:v>
                </c:pt>
                <c:pt idx="1237">
                  <c:v>3677.5163600000701</c:v>
                </c:pt>
                <c:pt idx="1238">
                  <c:v>3678.3873450000701</c:v>
                </c:pt>
                <c:pt idx="1239">
                  <c:v>3679.2583300000701</c:v>
                </c:pt>
                <c:pt idx="1240">
                  <c:v>3680.1293150000702</c:v>
                </c:pt>
                <c:pt idx="1241">
                  <c:v>3681.0003000000702</c:v>
                </c:pt>
                <c:pt idx="1242">
                  <c:v>3681.8712850000702</c:v>
                </c:pt>
                <c:pt idx="1243">
                  <c:v>3682.7422700000702</c:v>
                </c:pt>
                <c:pt idx="1244">
                  <c:v>3683.6132550000698</c:v>
                </c:pt>
                <c:pt idx="1245">
                  <c:v>3684.4842400000698</c:v>
                </c:pt>
                <c:pt idx="1246">
                  <c:v>3685.3552250000698</c:v>
                </c:pt>
                <c:pt idx="1247">
                  <c:v>3686.2262100000698</c:v>
                </c:pt>
                <c:pt idx="1248">
                  <c:v>3687.0971950000699</c:v>
                </c:pt>
                <c:pt idx="1249">
                  <c:v>3687.9681800000699</c:v>
                </c:pt>
                <c:pt idx="1250">
                  <c:v>3688.8391650000699</c:v>
                </c:pt>
                <c:pt idx="1251">
                  <c:v>3689.7101500000699</c:v>
                </c:pt>
                <c:pt idx="1252">
                  <c:v>3690.5811350000699</c:v>
                </c:pt>
                <c:pt idx="1253">
                  <c:v>3691.45212000007</c:v>
                </c:pt>
                <c:pt idx="1254">
                  <c:v>3692.32310500007</c:v>
                </c:pt>
                <c:pt idx="1255">
                  <c:v>3693.19409000007</c:v>
                </c:pt>
                <c:pt idx="1256">
                  <c:v>3694.06507500007</c:v>
                </c:pt>
                <c:pt idx="1257">
                  <c:v>3694.93606000007</c:v>
                </c:pt>
                <c:pt idx="1258">
                  <c:v>3695.80704500007</c:v>
                </c:pt>
                <c:pt idx="1259">
                  <c:v>3696.6780300000701</c:v>
                </c:pt>
                <c:pt idx="1260">
                  <c:v>3697.5490150000701</c:v>
                </c:pt>
                <c:pt idx="1261">
                  <c:v>3698.4200000000701</c:v>
                </c:pt>
                <c:pt idx="1262">
                  <c:v>3699.2909850000701</c:v>
                </c:pt>
                <c:pt idx="1263">
                  <c:v>3700.1619700000701</c:v>
                </c:pt>
                <c:pt idx="1264">
                  <c:v>3701.0329550000702</c:v>
                </c:pt>
                <c:pt idx="1265">
                  <c:v>3701.9039400000702</c:v>
                </c:pt>
                <c:pt idx="1266">
                  <c:v>3702.7749250000702</c:v>
                </c:pt>
                <c:pt idx="1267">
                  <c:v>3703.6459100000702</c:v>
                </c:pt>
                <c:pt idx="1268">
                  <c:v>3704.5168950000698</c:v>
                </c:pt>
                <c:pt idx="1269">
                  <c:v>3705.3878800000698</c:v>
                </c:pt>
                <c:pt idx="1270">
                  <c:v>3706.2588650000698</c:v>
                </c:pt>
                <c:pt idx="1271">
                  <c:v>3707.1298500000698</c:v>
                </c:pt>
                <c:pt idx="1272">
                  <c:v>3708.0008350000699</c:v>
                </c:pt>
                <c:pt idx="1273">
                  <c:v>3708.8718200000699</c:v>
                </c:pt>
                <c:pt idx="1274">
                  <c:v>3709.7428050000699</c:v>
                </c:pt>
                <c:pt idx="1275">
                  <c:v>3710.6137900000699</c:v>
                </c:pt>
                <c:pt idx="1276">
                  <c:v>3711.4847750000699</c:v>
                </c:pt>
                <c:pt idx="1277">
                  <c:v>3712.3557600000699</c:v>
                </c:pt>
                <c:pt idx="1278">
                  <c:v>3713.22674500007</c:v>
                </c:pt>
                <c:pt idx="1279">
                  <c:v>3714.09773000007</c:v>
                </c:pt>
                <c:pt idx="1280">
                  <c:v>3714.96871500007</c:v>
                </c:pt>
                <c:pt idx="1281">
                  <c:v>3715.83970000007</c:v>
                </c:pt>
                <c:pt idx="1282">
                  <c:v>3716.71068500007</c:v>
                </c:pt>
                <c:pt idx="1283">
                  <c:v>3717.5816700000701</c:v>
                </c:pt>
                <c:pt idx="1284">
                  <c:v>3718.4526550000701</c:v>
                </c:pt>
                <c:pt idx="1285">
                  <c:v>3719.3236400000701</c:v>
                </c:pt>
                <c:pt idx="1286">
                  <c:v>3720.1946250000701</c:v>
                </c:pt>
                <c:pt idx="1287">
                  <c:v>3721.0656100000701</c:v>
                </c:pt>
                <c:pt idx="1288">
                  <c:v>3721.9365950000702</c:v>
                </c:pt>
                <c:pt idx="1289">
                  <c:v>3722.8075800000702</c:v>
                </c:pt>
                <c:pt idx="1290">
                  <c:v>3723.6785650000702</c:v>
                </c:pt>
                <c:pt idx="1291">
                  <c:v>3724.5495500000702</c:v>
                </c:pt>
                <c:pt idx="1292">
                  <c:v>3725.4205350000698</c:v>
                </c:pt>
                <c:pt idx="1293">
                  <c:v>3726.2915200000698</c:v>
                </c:pt>
                <c:pt idx="1294">
                  <c:v>3727.1625050000698</c:v>
                </c:pt>
                <c:pt idx="1295">
                  <c:v>3728.0334900000698</c:v>
                </c:pt>
                <c:pt idx="1296">
                  <c:v>3728.9044750000699</c:v>
                </c:pt>
                <c:pt idx="1297">
                  <c:v>3729.7754600000699</c:v>
                </c:pt>
                <c:pt idx="1298">
                  <c:v>3730.6464450000699</c:v>
                </c:pt>
                <c:pt idx="1299">
                  <c:v>3731.5174300000699</c:v>
                </c:pt>
                <c:pt idx="1300">
                  <c:v>3732.3884150000699</c:v>
                </c:pt>
                <c:pt idx="1301">
                  <c:v>3733.2594000000699</c:v>
                </c:pt>
                <c:pt idx="1302">
                  <c:v>3734.13038500007</c:v>
                </c:pt>
                <c:pt idx="1303">
                  <c:v>3735.00137000007</c:v>
                </c:pt>
                <c:pt idx="1304">
                  <c:v>3735.87235500007</c:v>
                </c:pt>
                <c:pt idx="1305">
                  <c:v>3736.74334000007</c:v>
                </c:pt>
                <c:pt idx="1306">
                  <c:v>3737.61432500007</c:v>
                </c:pt>
                <c:pt idx="1307">
                  <c:v>3738.4853100000701</c:v>
                </c:pt>
                <c:pt idx="1308">
                  <c:v>3739.3562950000701</c:v>
                </c:pt>
                <c:pt idx="1309">
                  <c:v>3740.2272800000701</c:v>
                </c:pt>
                <c:pt idx="1310">
                  <c:v>3741.0982650000701</c:v>
                </c:pt>
                <c:pt idx="1311">
                  <c:v>3741.9692500000701</c:v>
                </c:pt>
                <c:pt idx="1312">
                  <c:v>3742.8402350000702</c:v>
                </c:pt>
                <c:pt idx="1313">
                  <c:v>3743.7112200000702</c:v>
                </c:pt>
                <c:pt idx="1314">
                  <c:v>3744.5822050000702</c:v>
                </c:pt>
                <c:pt idx="1315">
                  <c:v>3745.4531900000702</c:v>
                </c:pt>
                <c:pt idx="1316">
                  <c:v>3746.3241750000702</c:v>
                </c:pt>
                <c:pt idx="1317">
                  <c:v>3747.1951600000698</c:v>
                </c:pt>
                <c:pt idx="1318">
                  <c:v>3748.0661450000698</c:v>
                </c:pt>
                <c:pt idx="1319">
                  <c:v>3748.9371300000698</c:v>
                </c:pt>
                <c:pt idx="1320">
                  <c:v>3749.8081150000698</c:v>
                </c:pt>
                <c:pt idx="1321">
                  <c:v>3750.6791000000699</c:v>
                </c:pt>
                <c:pt idx="1322">
                  <c:v>3751.5500850000699</c:v>
                </c:pt>
                <c:pt idx="1323">
                  <c:v>3752.4210700000699</c:v>
                </c:pt>
                <c:pt idx="1324">
                  <c:v>3753.2920550000699</c:v>
                </c:pt>
                <c:pt idx="1325">
                  <c:v>3754.1630400000699</c:v>
                </c:pt>
                <c:pt idx="1326">
                  <c:v>3755.03402500007</c:v>
                </c:pt>
                <c:pt idx="1327">
                  <c:v>3755.90501000007</c:v>
                </c:pt>
                <c:pt idx="1328">
                  <c:v>3756.77599500007</c:v>
                </c:pt>
                <c:pt idx="1329">
                  <c:v>3757.64698000007</c:v>
                </c:pt>
                <c:pt idx="1330">
                  <c:v>3758.51796500007</c:v>
                </c:pt>
                <c:pt idx="1331">
                  <c:v>3759.3889500000701</c:v>
                </c:pt>
                <c:pt idx="1332">
                  <c:v>3760.2599350000701</c:v>
                </c:pt>
                <c:pt idx="1333">
                  <c:v>3761.1309200000701</c:v>
                </c:pt>
                <c:pt idx="1334">
                  <c:v>3762.0019050000701</c:v>
                </c:pt>
                <c:pt idx="1335">
                  <c:v>3762.8728900000701</c:v>
                </c:pt>
                <c:pt idx="1336">
                  <c:v>3763.7438750000701</c:v>
                </c:pt>
                <c:pt idx="1337">
                  <c:v>3764.6148600000702</c:v>
                </c:pt>
                <c:pt idx="1338">
                  <c:v>3765.4858450000702</c:v>
                </c:pt>
                <c:pt idx="1339">
                  <c:v>3766.3568300000702</c:v>
                </c:pt>
                <c:pt idx="1340">
                  <c:v>3767.2278150000702</c:v>
                </c:pt>
                <c:pt idx="1341">
                  <c:v>3768.0988000000698</c:v>
                </c:pt>
                <c:pt idx="1342">
                  <c:v>3768.9697850000698</c:v>
                </c:pt>
                <c:pt idx="1343">
                  <c:v>3769.8407700000698</c:v>
                </c:pt>
                <c:pt idx="1344">
                  <c:v>3770.7117550000698</c:v>
                </c:pt>
                <c:pt idx="1345">
                  <c:v>3771.5827400000699</c:v>
                </c:pt>
                <c:pt idx="1346">
                  <c:v>3772.4537250000699</c:v>
                </c:pt>
                <c:pt idx="1347">
                  <c:v>3773.3247100000699</c:v>
                </c:pt>
                <c:pt idx="1348">
                  <c:v>3774.1956950000699</c:v>
                </c:pt>
                <c:pt idx="1349">
                  <c:v>3775.0666800000699</c:v>
                </c:pt>
                <c:pt idx="1350">
                  <c:v>3775.93766500007</c:v>
                </c:pt>
                <c:pt idx="1351">
                  <c:v>3776.80865000007</c:v>
                </c:pt>
                <c:pt idx="1352">
                  <c:v>3777.67963500007</c:v>
                </c:pt>
                <c:pt idx="1353">
                  <c:v>3778.55062000007</c:v>
                </c:pt>
                <c:pt idx="1354">
                  <c:v>3779.42160500007</c:v>
                </c:pt>
                <c:pt idx="1355">
                  <c:v>3780.29259000007</c:v>
                </c:pt>
                <c:pt idx="1356">
                  <c:v>3781.1635750000701</c:v>
                </c:pt>
                <c:pt idx="1357">
                  <c:v>3782.0345600000701</c:v>
                </c:pt>
                <c:pt idx="1358">
                  <c:v>3782.9055450000701</c:v>
                </c:pt>
                <c:pt idx="1359">
                  <c:v>3783.7765300000701</c:v>
                </c:pt>
                <c:pt idx="1360">
                  <c:v>3784.6475150000701</c:v>
                </c:pt>
                <c:pt idx="1361">
                  <c:v>3785.5185000000702</c:v>
                </c:pt>
                <c:pt idx="1362">
                  <c:v>3786.3894850000702</c:v>
                </c:pt>
                <c:pt idx="1363">
                  <c:v>3787.2604700000702</c:v>
                </c:pt>
                <c:pt idx="1364">
                  <c:v>3788.1314550000702</c:v>
                </c:pt>
                <c:pt idx="1365">
                  <c:v>3789.0024400000698</c:v>
                </c:pt>
                <c:pt idx="1366">
                  <c:v>3789.8734250000698</c:v>
                </c:pt>
                <c:pt idx="1367">
                  <c:v>3790.7444100000698</c:v>
                </c:pt>
                <c:pt idx="1368">
                  <c:v>3791.6153950000698</c:v>
                </c:pt>
                <c:pt idx="1369">
                  <c:v>3792.4863800000699</c:v>
                </c:pt>
                <c:pt idx="1370">
                  <c:v>3793.3573650000699</c:v>
                </c:pt>
                <c:pt idx="1371">
                  <c:v>3794.2283500000699</c:v>
                </c:pt>
                <c:pt idx="1372">
                  <c:v>3795.0993350000699</c:v>
                </c:pt>
                <c:pt idx="1373">
                  <c:v>3795.9703200000699</c:v>
                </c:pt>
                <c:pt idx="1374">
                  <c:v>3796.84130500007</c:v>
                </c:pt>
                <c:pt idx="1375">
                  <c:v>3797.71229000007</c:v>
                </c:pt>
                <c:pt idx="1376">
                  <c:v>3798.58327500007</c:v>
                </c:pt>
                <c:pt idx="1377">
                  <c:v>3799.45426000007</c:v>
                </c:pt>
              </c:numCache>
            </c:numRef>
          </c:xVal>
          <c:yVal>
            <c:numRef>
              <c:f>Sheet1!$I$2:$I$1379</c:f>
              <c:numCache>
                <c:formatCode>General</c:formatCode>
                <c:ptCount val="1378"/>
                <c:pt idx="0">
                  <c:v>2.1704883737879616E-5</c:v>
                </c:pt>
                <c:pt idx="1">
                  <c:v>2.2287212647687984E-5</c:v>
                </c:pt>
                <c:pt idx="2">
                  <c:v>2.2884484097902193E-5</c:v>
                </c:pt>
                <c:pt idx="3">
                  <c:v>2.3497062509052448E-5</c:v>
                </c:pt>
                <c:pt idx="4">
                  <c:v>2.4125320677395903E-5</c:v>
                </c:pt>
                <c:pt idx="5">
                  <c:v>2.4769639954154169E-5</c:v>
                </c:pt>
                <c:pt idx="6">
                  <c:v>2.5430410428256291E-5</c:v>
                </c:pt>
                <c:pt idx="7">
                  <c:v>2.6108031112647674E-5</c:v>
                </c:pt>
                <c:pt idx="8">
                  <c:v>2.6802910134226283E-5</c:v>
                </c:pt>
                <c:pt idx="9">
                  <c:v>2.7515464927468462E-5</c:v>
                </c:pt>
                <c:pt idx="10">
                  <c:v>2.8246122431810136E-5</c:v>
                </c:pt>
                <c:pt idx="11">
                  <c:v>2.899531929284102E-5</c:v>
                </c:pt>
                <c:pt idx="12">
                  <c:v>2.9763502067385373E-5</c:v>
                </c:pt>
                <c:pt idx="13">
                  <c:v>3.0551127432529758E-5</c:v>
                </c:pt>
                <c:pt idx="14">
                  <c:v>3.1358662398665805E-5</c:v>
                </c:pt>
                <c:pt idx="15">
                  <c:v>3.218658452661642E-5</c:v>
                </c:pt>
                <c:pt idx="16">
                  <c:v>3.3035382148914433E-5</c:v>
                </c:pt>
                <c:pt idx="17">
                  <c:v>3.3905554595302409E-5</c:v>
                </c:pt>
                <c:pt idx="18">
                  <c:v>3.4797612422524869E-5</c:v>
                </c:pt>
                <c:pt idx="19">
                  <c:v>3.5712077648484986E-5</c:v>
                </c:pt>
                <c:pt idx="20">
                  <c:v>3.6649483990837562E-5</c:v>
                </c:pt>
                <c:pt idx="21">
                  <c:v>3.7610377110091934E-5</c:v>
                </c:pt>
                <c:pt idx="22">
                  <c:v>3.8595314857299953E-5</c:v>
                </c:pt>
                <c:pt idx="23">
                  <c:v>3.9604867526404496E-5</c:v>
                </c:pt>
                <c:pt idx="24">
                  <c:v>4.0639618111323533E-5</c:v>
                </c:pt>
                <c:pt idx="25">
                  <c:v>4.1700162567850726E-5</c:v>
                </c:pt>
                <c:pt idx="26">
                  <c:v>4.2787110080446381E-5</c:v>
                </c:pt>
                <c:pt idx="27">
                  <c:v>4.390108333400302E-5</c:v>
                </c:pt>
                <c:pt idx="28">
                  <c:v>4.5042718790662848E-5</c:v>
                </c:pt>
                <c:pt idx="29">
                  <c:v>4.62126669717704E-5</c:v>
                </c:pt>
                <c:pt idx="30">
                  <c:v>4.7411592745042594E-5</c:v>
                </c:pt>
                <c:pt idx="31">
                  <c:v>4.8640175617039887E-5</c:v>
                </c:pt>
                <c:pt idx="32">
                  <c:v>4.9899110031023726E-5</c:v>
                </c:pt>
                <c:pt idx="33">
                  <c:v>5.1189105670284474E-5</c:v>
                </c:pt>
                <c:pt idx="34">
                  <c:v>5.251088776703243E-5</c:v>
                </c:pt>
                <c:pt idx="35">
                  <c:v>5.3865197416928006E-5</c:v>
                </c:pt>
                <c:pt idx="36">
                  <c:v>5.5252791899355388E-5</c:v>
                </c:pt>
                <c:pt idx="37">
                  <c:v>5.6674445003518206E-5</c:v>
                </c:pt>
                <c:pt idx="38">
                  <c:v>5.8130947360453669E-5</c:v>
                </c:pt>
                <c:pt idx="39">
                  <c:v>5.9623106781056228E-5</c:v>
                </c:pt>
                <c:pt idx="40">
                  <c:v>6.1151748600205233E-5</c:v>
                </c:pt>
                <c:pt idx="41">
                  <c:v>6.271771602708886E-5</c:v>
                </c:pt>
                <c:pt idx="42">
                  <c:v>6.4321870501823683E-5</c:v>
                </c:pt>
                <c:pt idx="43">
                  <c:v>6.5965092058463821E-5</c:v>
                </c:pt>
                <c:pt idx="44">
                  <c:v>6.7648279694498045E-5</c:v>
                </c:pt>
                <c:pt idx="45">
                  <c:v>6.9372351746935546E-5</c:v>
                </c:pt>
                <c:pt idx="46">
                  <c:v>7.1138246275079467E-5</c:v>
                </c:pt>
                <c:pt idx="47">
                  <c:v>7.2946921450089492E-5</c:v>
                </c:pt>
                <c:pt idx="48">
                  <c:v>7.4799355951436566E-5</c:v>
                </c:pt>
                <c:pt idx="49">
                  <c:v>7.6696549370353515E-5</c:v>
                </c:pt>
                <c:pt idx="50">
                  <c:v>7.8639522620386749E-5</c:v>
                </c:pt>
                <c:pt idx="51">
                  <c:v>8.0629318355153522E-5</c:v>
                </c:pt>
                <c:pt idx="52">
                  <c:v>8.2667001393414531E-5</c:v>
                </c:pt>
                <c:pt idx="53">
                  <c:v>8.4753659151568227E-5</c:v>
                </c:pt>
                <c:pt idx="54">
                  <c:v>8.6890402083677866E-5</c:v>
                </c:pt>
                <c:pt idx="55">
                  <c:v>8.9078364129140661E-5</c:v>
                </c:pt>
                <c:pt idx="56">
                  <c:v>9.131870316811241E-5</c:v>
                </c:pt>
                <c:pt idx="57">
                  <c:v>9.3612601484799614E-5</c:v>
                </c:pt>
                <c:pt idx="58">
                  <c:v>9.5961266238733179E-5</c:v>
                </c:pt>
                <c:pt idx="59">
                  <c:v>9.8365929944147184E-5</c:v>
                </c:pt>
                <c:pt idx="60">
                  <c:v>1.0082785095755761E-4</c:v>
                </c:pt>
                <c:pt idx="61">
                  <c:v>1.0334831397368897E-4</c:v>
                </c:pt>
                <c:pt idx="62">
                  <c:v>1.0592863052984405E-4</c:v>
                </c:pt>
                <c:pt idx="63">
                  <c:v>1.0857013951884887E-4</c:v>
                </c:pt>
                <c:pt idx="64">
                  <c:v>1.1127420771069133E-4</c:v>
                </c:pt>
                <c:pt idx="65">
                  <c:v>1.1404223028297465E-4</c:v>
                </c:pt>
                <c:pt idx="66">
                  <c:v>1.1687563136031412E-4</c:v>
                </c:pt>
                <c:pt idx="67">
                  <c:v>1.1977586456279626E-4</c:v>
                </c:pt>
                <c:pt idx="68">
                  <c:v>1.227444135636342E-4</c:v>
                </c:pt>
                <c:pt idx="69">
                  <c:v>1.2578279265613711E-4</c:v>
                </c:pt>
                <c:pt idx="70">
                  <c:v>1.2889254733013461E-4</c:v>
                </c:pt>
                <c:pt idx="71">
                  <c:v>1.3207525485797373E-4</c:v>
                </c:pt>
                <c:pt idx="72">
                  <c:v>1.3533252489022904E-4</c:v>
                </c:pt>
                <c:pt idx="73">
                  <c:v>1.3866600006125329E-4</c:v>
                </c:pt>
                <c:pt idx="74">
                  <c:v>1.42077356604705E-4</c:v>
                </c:pt>
                <c:pt idx="75">
                  <c:v>1.4556830497918359E-4</c:v>
                </c:pt>
                <c:pt idx="76">
                  <c:v>1.4914059050411444E-4</c:v>
                </c:pt>
                <c:pt idx="77">
                  <c:v>1.5279599400601438E-4</c:v>
                </c:pt>
                <c:pt idx="78">
                  <c:v>1.5653633247528063E-4</c:v>
                </c:pt>
                <c:pt idx="79">
                  <c:v>1.6036345973364027E-4</c:v>
                </c:pt>
                <c:pt idx="80">
                  <c:v>1.6427926711240194E-4</c:v>
                </c:pt>
                <c:pt idx="81">
                  <c:v>1.6828568414165146E-4</c:v>
                </c:pt>
                <c:pt idx="82">
                  <c:v>1.7238467925053143E-4</c:v>
                </c:pt>
                <c:pt idx="83">
                  <c:v>1.765782604787642E-4</c:v>
                </c:pt>
                <c:pt idx="84">
                  <c:v>1.8086847619952793E-4</c:v>
                </c:pt>
                <c:pt idx="85">
                  <c:v>1.8525741585387662E-4</c:v>
                </c:pt>
                <c:pt idx="86">
                  <c:v>1.8974721069682279E-4</c:v>
                </c:pt>
                <c:pt idx="87">
                  <c:v>1.9434003455523659E-4</c:v>
                </c:pt>
                <c:pt idx="88">
                  <c:v>1.9903810459772036E-4</c:v>
                </c:pt>
                <c:pt idx="89">
                  <c:v>2.0384368211659456E-4</c:v>
                </c:pt>
                <c:pt idx="90">
                  <c:v>2.0875907332216533E-4</c:v>
                </c:pt>
                <c:pt idx="91">
                  <c:v>2.1378663014940845E-4</c:v>
                </c:pt>
                <c:pt idx="92">
                  <c:v>2.1892875107723804E-4</c:v>
                </c:pt>
                <c:pt idx="93">
                  <c:v>2.2418788196050933E-4</c:v>
                </c:pt>
                <c:pt idx="94">
                  <c:v>2.2956651687490928E-4</c:v>
                </c:pt>
                <c:pt idx="95">
                  <c:v>2.350671989748988E-4</c:v>
                </c:pt>
                <c:pt idx="96">
                  <c:v>2.4069252136486166E-4</c:v>
                </c:pt>
                <c:pt idx="97">
                  <c:v>2.4644512798361766E-4</c:v>
                </c:pt>
                <c:pt idx="98">
                  <c:v>2.5232771450246414E-4</c:v>
                </c:pt>
                <c:pt idx="99">
                  <c:v>2.5834302923690534E-4</c:v>
                </c:pt>
                <c:pt idx="100">
                  <c:v>2.6449387407223243E-4</c:v>
                </c:pt>
                <c:pt idx="101">
                  <c:v>2.7078310540311692E-4</c:v>
                </c:pt>
                <c:pt idx="102">
                  <c:v>2.7721363508738525E-4</c:v>
                </c:pt>
                <c:pt idx="103">
                  <c:v>2.8378843141413184E-4</c:v>
                </c:pt>
                <c:pt idx="104">
                  <c:v>2.9051052008634645E-4</c:v>
                </c:pt>
                <c:pt idx="105">
                  <c:v>2.9738298521821778E-4</c:v>
                </c:pt>
                <c:pt idx="106">
                  <c:v>3.0440897034727664E-4</c:v>
                </c:pt>
                <c:pt idx="107">
                  <c:v>3.1159167946157013E-4</c:v>
                </c:pt>
                <c:pt idx="108">
                  <c:v>3.1893437804198643E-4</c:v>
                </c:pt>
                <c:pt idx="109">
                  <c:v>3.2644039411996838E-4</c:v>
                </c:pt>
                <c:pt idx="110">
                  <c:v>3.341131193507266E-4</c:v>
                </c:pt>
                <c:pt idx="111">
                  <c:v>3.4195601010216761E-4</c:v>
                </c:pt>
                <c:pt idx="112">
                  <c:v>3.4997258855967554E-4</c:v>
                </c:pt>
                <c:pt idx="113">
                  <c:v>3.5816644384695017E-4</c:v>
                </c:pt>
                <c:pt idx="114">
                  <c:v>3.665412331630516E-4</c:v>
                </c:pt>
                <c:pt idx="115">
                  <c:v>3.7510068293584347E-4</c:v>
                </c:pt>
                <c:pt idx="116">
                  <c:v>3.8384858999200268E-4</c:v>
                </c:pt>
                <c:pt idx="117">
                  <c:v>3.9278882274376969E-4</c:v>
                </c:pt>
                <c:pt idx="118">
                  <c:v>4.0192532239262076E-4</c:v>
                </c:pt>
                <c:pt idx="119">
                  <c:v>4.1126210415003774E-4</c:v>
                </c:pt>
                <c:pt idx="120">
                  <c:v>4.2080325847555186E-4</c:v>
                </c:pt>
                <c:pt idx="121">
                  <c:v>4.3055295233224069E-4</c:v>
                </c:pt>
                <c:pt idx="122">
                  <c:v>4.4051543045986046E-4</c:v>
                </c:pt>
                <c:pt idx="123">
                  <c:v>4.5069501666578142E-4</c:v>
                </c:pt>
                <c:pt idx="124">
                  <c:v>4.6109611513392147E-4</c:v>
                </c:pt>
                <c:pt idx="125">
                  <c:v>4.717232117518487E-4</c:v>
                </c:pt>
                <c:pt idx="126">
                  <c:v>4.8258087545623092E-4</c:v>
                </c:pt>
                <c:pt idx="127">
                  <c:v>4.9367375959681918E-4</c:v>
                </c:pt>
                <c:pt idx="128">
                  <c:v>5.0500660331914379E-4</c:v>
                </c:pt>
                <c:pt idx="129">
                  <c:v>5.1658423296609861E-4</c:v>
                </c:pt>
                <c:pt idx="130">
                  <c:v>5.2841156349873813E-4</c:v>
                </c:pt>
                <c:pt idx="131">
                  <c:v>5.4049359993567196E-4</c:v>
                </c:pt>
                <c:pt idx="132">
                  <c:v>5.5283543881319661E-4</c:v>
                </c:pt>
                <c:pt idx="133">
                  <c:v>5.6544226966374889E-4</c:v>
                </c:pt>
                <c:pt idx="134">
                  <c:v>5.7831937651481151E-4</c:v>
                </c:pt>
                <c:pt idx="135">
                  <c:v>5.9147213940766283E-4</c:v>
                </c:pt>
                <c:pt idx="136">
                  <c:v>6.0490603593629398E-4</c:v>
                </c:pt>
                <c:pt idx="137">
                  <c:v>6.186266428066684E-4</c:v>
                </c:pt>
                <c:pt idx="138">
                  <c:v>6.32639637416507E-4</c:v>
                </c:pt>
                <c:pt idx="139">
                  <c:v>6.4695079945577944E-4</c:v>
                </c:pt>
                <c:pt idx="140">
                  <c:v>6.615660125280805E-4</c:v>
                </c:pt>
                <c:pt idx="141">
                  <c:v>6.7649126579307959E-4</c:v>
                </c:pt>
                <c:pt idx="142">
                  <c:v>6.9173265563020542E-4</c:v>
                </c:pt>
                <c:pt idx="143">
                  <c:v>7.0729638732376871E-4</c:v>
                </c:pt>
                <c:pt idx="144">
                  <c:v>7.2318877676968844E-4</c:v>
                </c:pt>
                <c:pt idx="145">
                  <c:v>7.3941625220399771E-4</c:v>
                </c:pt>
                <c:pt idx="146">
                  <c:v>7.5598535595331579E-4</c:v>
                </c:pt>
                <c:pt idx="147">
                  <c:v>7.7290274620746009E-4</c:v>
                </c:pt>
                <c:pt idx="148">
                  <c:v>7.9017519881437431E-4</c:v>
                </c:pt>
                <c:pt idx="149">
                  <c:v>8.0780960909754794E-4</c:v>
                </c:pt>
                <c:pt idx="150">
                  <c:v>8.2581299369611128E-4</c:v>
                </c:pt>
                <c:pt idx="151">
                  <c:v>8.4419249242775798E-4</c:v>
                </c:pt>
                <c:pt idx="152">
                  <c:v>8.629553701746971E-4</c:v>
                </c:pt>
                <c:pt idx="153">
                  <c:v>8.8210901879279171E-4</c:v>
                </c:pt>
                <c:pt idx="154">
                  <c:v>9.0166095904404067E-4</c:v>
                </c:pt>
                <c:pt idx="155">
                  <c:v>9.2161884255264378E-4</c:v>
                </c:pt>
                <c:pt idx="156">
                  <c:v>9.4199045378467018E-4</c:v>
                </c:pt>
                <c:pt idx="157">
                  <c:v>9.6278371205168849E-4</c:v>
                </c:pt>
                <c:pt idx="158">
                  <c:v>9.8400667353838235E-4</c:v>
                </c:pt>
                <c:pt idx="159">
                  <c:v>1.0056675333543798E-3</c:v>
                </c:pt>
                <c:pt idx="160">
                  <c:v>1.0277746276104362E-3</c:v>
                </c:pt>
                <c:pt idx="161">
                  <c:v>1.0503364355191494E-3</c:v>
                </c:pt>
                <c:pt idx="162">
                  <c:v>1.0733615815203645E-3</c:v>
                </c:pt>
                <c:pt idx="163">
                  <c:v>1.0968588374314096E-3</c:v>
                </c:pt>
                <c:pt idx="164">
                  <c:v>1.1208371246223473E-3</c:v>
                </c:pt>
                <c:pt idx="165">
                  <c:v>1.1453055162163792E-3</c:v>
                </c:pt>
                <c:pt idx="166">
                  <c:v>1.170273239315561E-3</c:v>
                </c:pt>
                <c:pt idx="167">
                  <c:v>1.1957496772519748E-3</c:v>
                </c:pt>
                <c:pt idx="168">
                  <c:v>1.2217443718645327E-3</c:v>
                </c:pt>
                <c:pt idx="169">
                  <c:v>1.2482670258015156E-3</c:v>
                </c:pt>
                <c:pt idx="170">
                  <c:v>1.2753275048490321E-3</c:v>
                </c:pt>
                <c:pt idx="171">
                  <c:v>1.3029358402855309E-3</c:v>
                </c:pt>
                <c:pt idx="172">
                  <c:v>1.3311022312624769E-3</c:v>
                </c:pt>
                <c:pt idx="173">
                  <c:v>1.3598370472113878E-3</c:v>
                </c:pt>
                <c:pt idx="174">
                  <c:v>1.3891508302773029E-3</c:v>
                </c:pt>
                <c:pt idx="175">
                  <c:v>1.4190542977788622E-3</c:v>
                </c:pt>
                <c:pt idx="176">
                  <c:v>1.449558344695118E-3</c:v>
                </c:pt>
                <c:pt idx="177">
                  <c:v>1.4806740461791705E-3</c:v>
                </c:pt>
                <c:pt idx="178">
                  <c:v>1.512412660098801E-3</c:v>
                </c:pt>
                <c:pt idx="179">
                  <c:v>1.5447856296042584E-3</c:v>
                </c:pt>
                <c:pt idx="180">
                  <c:v>1.5778045857231054E-3</c:v>
                </c:pt>
                <c:pt idx="181">
                  <c:v>1.6114813499825689E-3</c:v>
                </c:pt>
                <c:pt idx="182">
                  <c:v>1.6458279370592417E-3</c:v>
                </c:pt>
                <c:pt idx="183">
                  <c:v>1.6808565574563635E-3</c:v>
                </c:pt>
                <c:pt idx="184">
                  <c:v>1.7165796202087368E-3</c:v>
                </c:pt>
                <c:pt idx="185">
                  <c:v>1.7530097356154425E-3</c:v>
                </c:pt>
                <c:pt idx="186">
                  <c:v>1.790159718000362E-3</c:v>
                </c:pt>
                <c:pt idx="187">
                  <c:v>1.828042588500692E-3</c:v>
                </c:pt>
                <c:pt idx="188">
                  <c:v>1.8666715778834736E-3</c:v>
                </c:pt>
                <c:pt idx="189">
                  <c:v>1.9060601293902578E-3</c:v>
                </c:pt>
                <c:pt idx="190">
                  <c:v>1.9462219016099841E-3</c:v>
                </c:pt>
                <c:pt idx="191">
                  <c:v>1.9871707713801259E-3</c:v>
                </c:pt>
                <c:pt idx="192">
                  <c:v>2.0289208367162258E-3</c:v>
                </c:pt>
                <c:pt idx="193">
                  <c:v>2.0714864197698348E-3</c:v>
                </c:pt>
                <c:pt idx="194">
                  <c:v>2.1148820698149375E-3</c:v>
                </c:pt>
                <c:pt idx="195">
                  <c:v>2.1591225662629795E-3</c:v>
                </c:pt>
                <c:pt idx="196">
                  <c:v>2.204222921706433E-3</c:v>
                </c:pt>
                <c:pt idx="197">
                  <c:v>2.2501983849910782E-3</c:v>
                </c:pt>
                <c:pt idx="198">
                  <c:v>2.2970644443169571E-3</c:v>
                </c:pt>
                <c:pt idx="199">
                  <c:v>2.3448368303680871E-3</c:v>
                </c:pt>
                <c:pt idx="200">
                  <c:v>2.393531519470935E-3</c:v>
                </c:pt>
                <c:pt idx="201">
                  <c:v>2.4431647367817249E-3</c:v>
                </c:pt>
                <c:pt idx="202">
                  <c:v>2.4937529595025457E-3</c:v>
                </c:pt>
                <c:pt idx="203">
                  <c:v>2.5453129201263251E-3</c:v>
                </c:pt>
                <c:pt idx="204">
                  <c:v>2.5978616097107514E-3</c:v>
                </c:pt>
                <c:pt idx="205">
                  <c:v>2.6514162811808548E-3</c:v>
                </c:pt>
                <c:pt idx="206">
                  <c:v>2.7059944526606639E-3</c:v>
                </c:pt>
                <c:pt idx="207">
                  <c:v>2.7616139108336594E-3</c:v>
                </c:pt>
                <c:pt idx="208">
                  <c:v>2.8182927143320675E-3</c:v>
                </c:pt>
                <c:pt idx="209">
                  <c:v>2.8760491971550044E-3</c:v>
                </c:pt>
                <c:pt idx="210">
                  <c:v>2.9349019721154612E-3</c:v>
                </c:pt>
                <c:pt idx="211">
                  <c:v>2.9948699343160154E-3</c:v>
                </c:pt>
                <c:pt idx="212">
                  <c:v>3.0559722646533553E-3</c:v>
                </c:pt>
                <c:pt idx="213">
                  <c:v>3.1182284333514561E-3</c:v>
                </c:pt>
                <c:pt idx="214">
                  <c:v>3.1816582035234572E-3</c:v>
                </c:pt>
                <c:pt idx="215">
                  <c:v>3.2462816347620924E-3</c:v>
                </c:pt>
                <c:pt idx="216">
                  <c:v>3.312119086758662E-3</c:v>
                </c:pt>
                <c:pt idx="217">
                  <c:v>3.3791912229504967E-3</c:v>
                </c:pt>
                <c:pt idx="218">
                  <c:v>3.4475190141967445E-3</c:v>
                </c:pt>
                <c:pt idx="219">
                  <c:v>3.5171237424824857E-3</c:v>
                </c:pt>
                <c:pt idx="220">
                  <c:v>3.5880270046510444E-3</c:v>
                </c:pt>
                <c:pt idx="221">
                  <c:v>3.6602507161643751E-3</c:v>
                </c:pt>
                <c:pt idx="222">
                  <c:v>3.7338171148914266E-3</c:v>
                </c:pt>
                <c:pt idx="223">
                  <c:v>3.8087487649244149E-3</c:v>
                </c:pt>
                <c:pt idx="224">
                  <c:v>3.8850685604227687E-3</c:v>
                </c:pt>
                <c:pt idx="225">
                  <c:v>3.9627997294847247E-3</c:v>
                </c:pt>
                <c:pt idx="226">
                  <c:v>4.0419658380463257E-3</c:v>
                </c:pt>
                <c:pt idx="227">
                  <c:v>4.1225907938077658E-3</c:v>
                </c:pt>
                <c:pt idx="228">
                  <c:v>4.2046988501869918E-3</c:v>
                </c:pt>
                <c:pt idx="229">
                  <c:v>4.2883146102998962E-3</c:v>
                </c:pt>
                <c:pt idx="230">
                  <c:v>4.3734630309677511E-3</c:v>
                </c:pt>
                <c:pt idx="231">
                  <c:v>4.460169426750973E-3</c:v>
                </c:pt>
                <c:pt idx="232">
                  <c:v>4.548459474009392E-3</c:v>
                </c:pt>
                <c:pt idx="233">
                  <c:v>4.6383592149886431E-3</c:v>
                </c:pt>
                <c:pt idx="234">
                  <c:v>4.7298950619326314E-3</c:v>
                </c:pt>
                <c:pt idx="235">
                  <c:v>4.8230938012216659E-3</c:v>
                </c:pt>
                <c:pt idx="236">
                  <c:v>4.917982597536146E-3</c:v>
                </c:pt>
                <c:pt idx="237">
                  <c:v>5.0145889980454956E-3</c:v>
                </c:pt>
                <c:pt idx="238">
                  <c:v>5.1129409366221304E-3</c:v>
                </c:pt>
                <c:pt idx="239">
                  <c:v>5.213066738080154E-3</c:v>
                </c:pt>
                <c:pt idx="240">
                  <c:v>5.3149951224385024E-3</c:v>
                </c:pt>
                <c:pt idx="241">
                  <c:v>5.4187552092082904E-3</c:v>
                </c:pt>
                <c:pt idx="242">
                  <c:v>5.5243765217039935E-3</c:v>
                </c:pt>
                <c:pt idx="243">
                  <c:v>5.6318889913782467E-3</c:v>
                </c:pt>
                <c:pt idx="244">
                  <c:v>5.7413229621798498E-3</c:v>
                </c:pt>
                <c:pt idx="245">
                  <c:v>5.8527091949346884E-3</c:v>
                </c:pt>
                <c:pt idx="246">
                  <c:v>5.9660788717492315E-3</c:v>
                </c:pt>
                <c:pt idx="247">
                  <c:v>6.0814636004362073E-3</c:v>
                </c:pt>
                <c:pt idx="248">
                  <c:v>6.1988954189621812E-3</c:v>
                </c:pt>
                <c:pt idx="249">
                  <c:v>6.3184067999165656E-3</c:v>
                </c:pt>
                <c:pt idx="250">
                  <c:v>6.440030655001692E-3</c:v>
                </c:pt>
                <c:pt idx="251">
                  <c:v>6.5638003395434965E-3</c:v>
                </c:pt>
                <c:pt idx="252">
                  <c:v>6.6897496570228259E-3</c:v>
                </c:pt>
                <c:pt idx="253">
                  <c:v>6.8179128636258728E-3</c:v>
                </c:pt>
                <c:pt idx="254">
                  <c:v>6.9483246728147012E-3</c:v>
                </c:pt>
                <c:pt idx="255">
                  <c:v>7.0810202599163397E-3</c:v>
                </c:pt>
                <c:pt idx="256">
                  <c:v>7.2160352667304528E-3</c:v>
                </c:pt>
                <c:pt idx="257">
                  <c:v>7.3534058061549947E-3</c:v>
                </c:pt>
                <c:pt idx="258">
                  <c:v>7.4931684668293709E-3</c:v>
                </c:pt>
                <c:pt idx="259">
                  <c:v>7.6353603177946395E-3</c:v>
                </c:pt>
                <c:pt idx="260">
                  <c:v>7.7800189131701312E-3</c:v>
                </c:pt>
                <c:pt idx="261">
                  <c:v>7.9271822968460977E-3</c:v>
                </c:pt>
                <c:pt idx="262">
                  <c:v>8.0768890071917648E-3</c:v>
                </c:pt>
                <c:pt idx="263">
                  <c:v>8.2291780817782042E-3</c:v>
                </c:pt>
                <c:pt idx="264">
                  <c:v>8.3840890621155652E-3</c:v>
                </c:pt>
                <c:pt idx="265">
                  <c:v>8.5416619984039557E-3</c:v>
                </c:pt>
                <c:pt idx="266">
                  <c:v>8.7019374542974294E-3</c:v>
                </c:pt>
                <c:pt idx="267">
                  <c:v>8.8649565116805436E-3</c:v>
                </c:pt>
                <c:pt idx="268">
                  <c:v>9.0307607754567254E-3</c:v>
                </c:pt>
                <c:pt idx="269">
                  <c:v>9.199392378347852E-3</c:v>
                </c:pt>
                <c:pt idx="270">
                  <c:v>9.3708939857044902E-3</c:v>
                </c:pt>
                <c:pt idx="271">
                  <c:v>9.5453088003259641E-3</c:v>
                </c:pt>
                <c:pt idx="272">
                  <c:v>9.7226805672896884E-3</c:v>
                </c:pt>
                <c:pt idx="273">
                  <c:v>9.9030535787890204E-3</c:v>
                </c:pt>
                <c:pt idx="274">
                  <c:v>1.008647267897891E-2</c:v>
                </c:pt>
                <c:pt idx="275">
                  <c:v>1.0272983268828594E-2</c:v>
                </c:pt>
                <c:pt idx="276">
                  <c:v>1.0462631310981014E-2</c:v>
                </c:pt>
                <c:pt idx="277">
                  <c:v>1.065546333461697E-2</c:v>
                </c:pt>
                <c:pt idx="278">
                  <c:v>1.085152644032495E-2</c:v>
                </c:pt>
                <c:pt idx="279">
                  <c:v>1.1050868304974598E-2</c:v>
                </c:pt>
                <c:pt idx="280">
                  <c:v>1.1253537186593375E-2</c:v>
                </c:pt>
                <c:pt idx="281">
                  <c:v>1.1459581929245741E-2</c:v>
                </c:pt>
                <c:pt idx="282">
                  <c:v>1.1669051967913837E-2</c:v>
                </c:pt>
                <c:pt idx="283">
                  <c:v>1.1881997333378875E-2</c:v>
                </c:pt>
                <c:pt idx="284">
                  <c:v>1.2098468657102396E-2</c:v>
                </c:pt>
                <c:pt idx="285">
                  <c:v>1.2318517176106504E-2</c:v>
                </c:pt>
                <c:pt idx="286">
                  <c:v>1.2542194737852163E-2</c:v>
                </c:pt>
                <c:pt idx="287">
                  <c:v>1.2769553805114593E-2</c:v>
                </c:pt>
                <c:pt idx="288">
                  <c:v>1.3000647460854955E-2</c:v>
                </c:pt>
                <c:pt idx="289">
                  <c:v>1.3235529413087276E-2</c:v>
                </c:pt>
                <c:pt idx="290">
                  <c:v>1.3474253999739737E-2</c:v>
                </c:pt>
                <c:pt idx="291">
                  <c:v>1.3716876193509241E-2</c:v>
                </c:pt>
                <c:pt idx="292">
                  <c:v>1.3963451606708284E-2</c:v>
                </c:pt>
                <c:pt idx="293">
                  <c:v>1.4214036496103297E-2</c:v>
                </c:pt>
                <c:pt idx="294">
                  <c:v>1.4468687767743182E-2</c:v>
                </c:pt>
                <c:pt idx="295">
                  <c:v>1.4727462981777071E-2</c:v>
                </c:pt>
                <c:pt idx="296">
                  <c:v>1.4990420357260396E-2</c:v>
                </c:pt>
                <c:pt idx="297">
                  <c:v>1.5257618776948027E-2</c:v>
                </c:pt>
                <c:pt idx="298">
                  <c:v>1.5529117792073378E-2</c:v>
                </c:pt>
                <c:pt idx="299">
                  <c:v>1.5804977627112485E-2</c:v>
                </c:pt>
                <c:pt idx="300">
                  <c:v>1.6085259184531783E-2</c:v>
                </c:pt>
                <c:pt idx="301">
                  <c:v>1.6370024049519129E-2</c:v>
                </c:pt>
                <c:pt idx="302">
                  <c:v>1.6659334494694884E-2</c:v>
                </c:pt>
                <c:pt idx="303">
                  <c:v>1.6953253484804989E-2</c:v>
                </c:pt>
                <c:pt idx="304">
                  <c:v>1.7251844681391914E-2</c:v>
                </c:pt>
                <c:pt idx="305">
                  <c:v>1.7555172447444249E-2</c:v>
                </c:pt>
                <c:pt idx="306">
                  <c:v>1.7863301852022558E-2</c:v>
                </c:pt>
                <c:pt idx="307">
                  <c:v>1.817629867486081E-2</c:v>
                </c:pt>
                <c:pt idx="308">
                  <c:v>1.8494229410942007E-2</c:v>
                </c:pt>
                <c:pt idx="309">
                  <c:v>1.8817161275046602E-2</c:v>
                </c:pt>
                <c:pt idx="310">
                  <c:v>1.9145162206272687E-2</c:v>
                </c:pt>
                <c:pt idx="311">
                  <c:v>1.947830087252627E-2</c:v>
                </c:pt>
                <c:pt idx="312">
                  <c:v>1.9816646674980648E-2</c:v>
                </c:pt>
                <c:pt idx="313">
                  <c:v>2.0160269752503356E-2</c:v>
                </c:pt>
                <c:pt idx="314">
                  <c:v>2.0509240986049348E-2</c:v>
                </c:pt>
                <c:pt idx="315">
                  <c:v>2.0863632003019147E-2</c:v>
                </c:pt>
                <c:pt idx="316">
                  <c:v>2.1223515181580364E-2</c:v>
                </c:pt>
                <c:pt idx="317">
                  <c:v>2.1588963654951346E-2</c:v>
                </c:pt>
                <c:pt idx="318">
                  <c:v>2.1960051315645473E-2</c:v>
                </c:pt>
                <c:pt idx="319">
                  <c:v>2.2336852819674721E-2</c:v>
                </c:pt>
                <c:pt idx="320">
                  <c:v>2.2719443590710778E-2</c:v>
                </c:pt>
                <c:pt idx="321">
                  <c:v>2.3107899824202697E-2</c:v>
                </c:pt>
                <c:pt idx="322">
                  <c:v>2.3502298491449105E-2</c:v>
                </c:pt>
                <c:pt idx="323">
                  <c:v>2.390271734362381E-2</c:v>
                </c:pt>
                <c:pt idx="324">
                  <c:v>2.4309234915752848E-2</c:v>
                </c:pt>
                <c:pt idx="325">
                  <c:v>2.4721930530642946E-2</c:v>
                </c:pt>
                <c:pt idx="326">
                  <c:v>2.5140884302756336E-2</c:v>
                </c:pt>
                <c:pt idx="327">
                  <c:v>2.5566177142034893E-2</c:v>
                </c:pt>
                <c:pt idx="328">
                  <c:v>2.5997890757668632E-2</c:v>
                </c:pt>
                <c:pt idx="329">
                  <c:v>2.6436107661808442E-2</c:v>
                </c:pt>
                <c:pt idx="330">
                  <c:v>2.6880911173220837E-2</c:v>
                </c:pt>
                <c:pt idx="331">
                  <c:v>2.7332385420883679E-2</c:v>
                </c:pt>
                <c:pt idx="332">
                  <c:v>2.7790615347520611E-2</c:v>
                </c:pt>
                <c:pt idx="333">
                  <c:v>2.825568671307295E-2</c:v>
                </c:pt>
                <c:pt idx="334">
                  <c:v>2.8727686098107309E-2</c:v>
                </c:pt>
                <c:pt idx="335">
                  <c:v>2.9206700907156914E-2</c:v>
                </c:pt>
                <c:pt idx="336">
                  <c:v>2.969281937199551E-2</c:v>
                </c:pt>
                <c:pt idx="337">
                  <c:v>3.0186130554841571E-2</c:v>
                </c:pt>
                <c:pt idx="338">
                  <c:v>3.0686724351491331E-2</c:v>
                </c:pt>
                <c:pt idx="339">
                  <c:v>3.1194691494379041E-2</c:v>
                </c:pt>
                <c:pt idx="340">
                  <c:v>3.1710123555562193E-2</c:v>
                </c:pt>
                <c:pt idx="341">
                  <c:v>3.2233112949630598E-2</c:v>
                </c:pt>
                <c:pt idx="342">
                  <c:v>3.2763752936536925E-2</c:v>
                </c:pt>
                <c:pt idx="343">
                  <c:v>3.3302137624347403E-2</c:v>
                </c:pt>
                <c:pt idx="344">
                  <c:v>3.3848361971910164E-2</c:v>
                </c:pt>
                <c:pt idx="345">
                  <c:v>3.4402521791440557E-2</c:v>
                </c:pt>
                <c:pt idx="346">
                  <c:v>3.4964713751020247E-2</c:v>
                </c:pt>
                <c:pt idx="347">
                  <c:v>3.5535035377009222E-2</c:v>
                </c:pt>
                <c:pt idx="348">
                  <c:v>3.611358505636824E-2</c:v>
                </c:pt>
                <c:pt idx="349">
                  <c:v>3.6700462038891261E-2</c:v>
                </c:pt>
                <c:pt idx="350">
                  <c:v>3.7295766439342369E-2</c:v>
                </c:pt>
                <c:pt idx="351">
                  <c:v>3.7899599239500287E-2</c:v>
                </c:pt>
                <c:pt idx="352">
                  <c:v>3.8512062290104711E-2</c:v>
                </c:pt>
                <c:pt idx="353">
                  <c:v>3.9133258312704151E-2</c:v>
                </c:pt>
                <c:pt idx="354">
                  <c:v>3.9763290901402994E-2</c:v>
                </c:pt>
                <c:pt idx="355">
                  <c:v>4.0402264524506092E-2</c:v>
                </c:pt>
                <c:pt idx="356">
                  <c:v>4.1050284526058425E-2</c:v>
                </c:pt>
                <c:pt idx="357">
                  <c:v>4.1707457127278511E-2</c:v>
                </c:pt>
                <c:pt idx="358">
                  <c:v>4.2373889427882963E-2</c:v>
                </c:pt>
                <c:pt idx="359">
                  <c:v>4.3049689407300945E-2</c:v>
                </c:pt>
                <c:pt idx="360">
                  <c:v>4.3734965925775533E-2</c:v>
                </c:pt>
                <c:pt idx="361">
                  <c:v>4.4429828725351193E-2</c:v>
                </c:pt>
                <c:pt idx="362">
                  <c:v>4.5134388430744292E-2</c:v>
                </c:pt>
                <c:pt idx="363">
                  <c:v>4.5848756550095245E-2</c:v>
                </c:pt>
                <c:pt idx="364">
                  <c:v>4.6573045475600275E-2</c:v>
                </c:pt>
                <c:pt idx="365">
                  <c:v>4.7307368484020215E-2</c:v>
                </c:pt>
                <c:pt idx="366">
                  <c:v>4.8051839737065193E-2</c:v>
                </c:pt>
                <c:pt idx="367">
                  <c:v>4.8806574281652311E-2</c:v>
                </c:pt>
                <c:pt idx="368">
                  <c:v>4.9571688050034771E-2</c:v>
                </c:pt>
                <c:pt idx="369">
                  <c:v>5.034729785980048E-2</c:v>
                </c:pt>
                <c:pt idx="370">
                  <c:v>5.1133521413737323E-2</c:v>
                </c:pt>
                <c:pt idx="371">
                  <c:v>5.1930477299564355E-2</c:v>
                </c:pt>
                <c:pt idx="372">
                  <c:v>5.2738284989525E-2</c:v>
                </c:pt>
                <c:pt idx="373">
                  <c:v>5.3557064839843835E-2</c:v>
                </c:pt>
                <c:pt idx="374">
                  <c:v>5.4386938090037897E-2</c:v>
                </c:pt>
                <c:pt idx="375">
                  <c:v>5.5228026862089191E-2</c:v>
                </c:pt>
                <c:pt idx="376">
                  <c:v>5.6080454159469925E-2</c:v>
                </c:pt>
                <c:pt idx="377">
                  <c:v>5.6944343866020875E-2</c:v>
                </c:pt>
                <c:pt idx="378">
                  <c:v>5.7819820744680478E-2</c:v>
                </c:pt>
                <c:pt idx="379">
                  <c:v>5.8707010436062593E-2</c:v>
                </c:pt>
                <c:pt idx="380">
                  <c:v>5.9606039456880491E-2</c:v>
                </c:pt>
                <c:pt idx="381">
                  <c:v>6.0517035198215753E-2</c:v>
                </c:pt>
                <c:pt idx="382">
                  <c:v>6.1440125923629067E-2</c:v>
                </c:pt>
                <c:pt idx="383">
                  <c:v>6.237544076711167E-2</c:v>
                </c:pt>
                <c:pt idx="384">
                  <c:v>6.332310973087503E-2</c:v>
                </c:pt>
                <c:pt idx="385">
                  <c:v>6.4283263682976349E-2</c:v>
                </c:pt>
                <c:pt idx="386">
                  <c:v>6.5256034354778364E-2</c:v>
                </c:pt>
                <c:pt idx="387">
                  <c:v>6.6241554338241485E-2</c:v>
                </c:pt>
                <c:pt idx="388">
                  <c:v>6.7239957083045199E-2</c:v>
                </c:pt>
                <c:pt idx="389">
                  <c:v>6.8251376893538079E-2</c:v>
                </c:pt>
                <c:pt idx="390">
                  <c:v>6.9275948925513267E-2</c:v>
                </c:pt>
                <c:pt idx="391">
                  <c:v>7.0313809182807829E-2</c:v>
                </c:pt>
                <c:pt idx="392">
                  <c:v>7.1365094513724012E-2</c:v>
                </c:pt>
                <c:pt idx="393">
                  <c:v>7.2429942607270204E-2</c:v>
                </c:pt>
                <c:pt idx="394">
                  <c:v>7.350849198921941E-2</c:v>
                </c:pt>
                <c:pt idx="395">
                  <c:v>7.4600882017983816E-2</c:v>
                </c:pt>
                <c:pt idx="396">
                  <c:v>7.5707252880302167E-2</c:v>
                </c:pt>
                <c:pt idx="397">
                  <c:v>7.6827745586741936E-2</c:v>
                </c:pt>
                <c:pt idx="398">
                  <c:v>7.7962501967005188E-2</c:v>
                </c:pt>
                <c:pt idx="399">
                  <c:v>7.9111664665048237E-2</c:v>
                </c:pt>
                <c:pt idx="400">
                  <c:v>8.0275377134003997E-2</c:v>
                </c:pt>
                <c:pt idx="401">
                  <c:v>8.1453783630908716E-2</c:v>
                </c:pt>
                <c:pt idx="402">
                  <c:v>8.2647029211230821E-2</c:v>
                </c:pt>
                <c:pt idx="403">
                  <c:v>8.385525972319928E-2</c:v>
                </c:pt>
                <c:pt idx="404">
                  <c:v>8.5078621801930418E-2</c:v>
                </c:pt>
                <c:pt idx="405">
                  <c:v>8.6317262863350494E-2</c:v>
                </c:pt>
                <c:pt idx="406">
                  <c:v>8.7571331097912888E-2</c:v>
                </c:pt>
                <c:pt idx="407">
                  <c:v>8.8840975464107075E-2</c:v>
                </c:pt>
                <c:pt idx="408">
                  <c:v>9.012634568175884E-2</c:v>
                </c:pt>
                <c:pt idx="409">
                  <c:v>9.1427592225118717E-2</c:v>
                </c:pt>
                <c:pt idx="410">
                  <c:v>9.2744866315736904E-2</c:v>
                </c:pt>
                <c:pt idx="411">
                  <c:v>9.407831991512422E-2</c:v>
                </c:pt>
                <c:pt idx="412">
                  <c:v>9.5428105717195386E-2</c:v>
                </c:pt>
                <c:pt idx="413">
                  <c:v>9.6794377140494353E-2</c:v>
                </c:pt>
                <c:pt idx="414">
                  <c:v>9.8177288320198924E-2</c:v>
                </c:pt>
                <c:pt idx="415">
                  <c:v>9.9576994099903851E-2</c:v>
                </c:pt>
                <c:pt idx="416">
                  <c:v>0.10099365002318034</c:v>
                </c:pt>
                <c:pt idx="417">
                  <c:v>0.10242741232490918</c:v>
                </c:pt>
                <c:pt idx="418">
                  <c:v>0.10387843792238841</c:v>
                </c:pt>
                <c:pt idx="419">
                  <c:v>0.10534688440621118</c:v>
                </c:pt>
                <c:pt idx="420">
                  <c:v>0.10683291003091364</c:v>
                </c:pt>
                <c:pt idx="421">
                  <c:v>0.10833667370539063</c:v>
                </c:pt>
                <c:pt idx="422">
                  <c:v>0.10985833498308158</c:v>
                </c:pt>
                <c:pt idx="423">
                  <c:v>0.1113980540519134</c:v>
                </c:pt>
                <c:pt idx="424">
                  <c:v>0.11295599172401549</c:v>
                </c:pt>
                <c:pt idx="425">
                  <c:v>0.11453230942519237</c:v>
                </c:pt>
                <c:pt idx="426">
                  <c:v>0.11612716918415814</c:v>
                </c:pt>
                <c:pt idx="427">
                  <c:v>0.11774073362152977</c:v>
                </c:pt>
                <c:pt idx="428">
                  <c:v>0.11937316593857887</c:v>
                </c:pt>
                <c:pt idx="429">
                  <c:v>0.12102462990573983</c:v>
                </c:pt>
                <c:pt idx="430">
                  <c:v>0.12269528985087265</c:v>
                </c:pt>
                <c:pt idx="431">
                  <c:v>0.12438531064728041</c:v>
                </c:pt>
                <c:pt idx="432">
                  <c:v>0.12609485770147918</c:v>
                </c:pt>
                <c:pt idx="433">
                  <c:v>0.12782409694071939</c:v>
                </c:pt>
                <c:pt idx="434">
                  <c:v>0.12957319480025742</c:v>
                </c:pt>
                <c:pt idx="435">
                  <c:v>0.1313423182103764</c:v>
                </c:pt>
                <c:pt idx="436">
                  <c:v>0.1331316345831553</c:v>
                </c:pt>
                <c:pt idx="437">
                  <c:v>0.13494131179898469</c:v>
                </c:pt>
                <c:pt idx="438">
                  <c:v>0.13677151819282826</c:v>
                </c:pt>
                <c:pt idx="439">
                  <c:v>0.13862242254023013</c:v>
                </c:pt>
                <c:pt idx="440">
                  <c:v>0.14049419404306535</c:v>
                </c:pt>
                <c:pt idx="441">
                  <c:v>0.14238700231503357</c:v>
                </c:pt>
                <c:pt idx="442">
                  <c:v>0.14430101736689563</c:v>
                </c:pt>
                <c:pt idx="443">
                  <c:v>0.14623640959145057</c:v>
                </c:pt>
                <c:pt idx="444">
                  <c:v>0.14819334974825407</c:v>
                </c:pt>
                <c:pt idx="445">
                  <c:v>0.15017200894807523</c:v>
                </c:pt>
                <c:pt idx="446">
                  <c:v>0.15217255863709794</c:v>
                </c:pt>
                <c:pt idx="447">
                  <c:v>0.15419517058085042</c:v>
                </c:pt>
                <c:pt idx="448">
                  <c:v>0.15624001684788302</c:v>
                </c:pt>
                <c:pt idx="449">
                  <c:v>0.15830726979317808</c:v>
                </c:pt>
                <c:pt idx="450">
                  <c:v>0.1603971020412977</c:v>
                </c:pt>
                <c:pt idx="451">
                  <c:v>0.16250968646926842</c:v>
                </c:pt>
                <c:pt idx="452">
                  <c:v>0.16464519618920079</c:v>
                </c:pt>
                <c:pt idx="453">
                  <c:v>0.16680380453064594</c:v>
                </c:pt>
                <c:pt idx="454">
                  <c:v>0.16898568502268638</c:v>
                </c:pt>
                <c:pt idx="455">
                  <c:v>0.1711910113757624</c:v>
                </c:pt>
                <c:pt idx="456">
                  <c:v>0.17341995746323305</c:v>
                </c:pt>
                <c:pt idx="457">
                  <c:v>0.17567269730267179</c:v>
                </c:pt>
                <c:pt idx="458">
                  <c:v>0.17794940503689743</c:v>
                </c:pt>
                <c:pt idx="459">
                  <c:v>0.18025025491473828</c:v>
                </c:pt>
                <c:pt idx="460">
                  <c:v>0.18257542127153223</c:v>
                </c:pt>
                <c:pt idx="461">
                  <c:v>0.18492507850936055</c:v>
                </c:pt>
                <c:pt idx="462">
                  <c:v>0.18729940107701709</c:v>
                </c:pt>
                <c:pt idx="463">
                  <c:v>0.18969856344971131</c:v>
                </c:pt>
                <c:pt idx="464">
                  <c:v>0.19212274010850794</c:v>
                </c:pt>
                <c:pt idx="465">
                  <c:v>0.19457210551950074</c:v>
                </c:pt>
                <c:pt idx="466">
                  <c:v>0.19704683411272297</c:v>
                </c:pt>
                <c:pt idx="467">
                  <c:v>0.19954710026079389</c:v>
                </c:pt>
                <c:pt idx="468">
                  <c:v>0.20207307825730117</c:v>
                </c:pt>
                <c:pt idx="469">
                  <c:v>0.20462494229492056</c:v>
                </c:pt>
                <c:pt idx="470">
                  <c:v>0.20720286644327865</c:v>
                </c:pt>
                <c:pt idx="471">
                  <c:v>0.20980702462654208</c:v>
                </c:pt>
                <c:pt idx="472">
                  <c:v>0.21243759060075759</c:v>
                </c:pt>
                <c:pt idx="473">
                  <c:v>0.21509473793092806</c:v>
                </c:pt>
                <c:pt idx="474">
                  <c:v>0.21777863996782726</c:v>
                </c:pt>
                <c:pt idx="475">
                  <c:v>0.22048946982455922</c:v>
                </c:pt>
                <c:pt idx="476">
                  <c:v>0.22322740035285929</c:v>
                </c:pt>
                <c:pt idx="477">
                  <c:v>0.22599260411913843</c:v>
                </c:pt>
                <c:pt idx="478">
                  <c:v>0.22878525338027358</c:v>
                </c:pt>
                <c:pt idx="479">
                  <c:v>0.23160552005914287</c:v>
                </c:pt>
                <c:pt idx="480">
                  <c:v>0.23445357571990891</c:v>
                </c:pt>
                <c:pt idx="481">
                  <c:v>0.23732959154305094</c:v>
                </c:pt>
                <c:pt idx="482">
                  <c:v>0.24023373830014616</c:v>
                </c:pt>
                <c:pt idx="483">
                  <c:v>0.24316618632840331</c:v>
                </c:pt>
                <c:pt idx="484">
                  <c:v>0.24612710550494848</c:v>
                </c:pt>
                <c:pt idx="485">
                  <c:v>0.2491166652208669</c:v>
                </c:pt>
                <c:pt idx="486">
                  <c:v>0.25213503435499901</c:v>
                </c:pt>
                <c:pt idx="487">
                  <c:v>0.25518238124749659</c:v>
                </c:pt>
                <c:pt idx="488">
                  <c:v>0.25825887367313738</c:v>
                </c:pt>
                <c:pt idx="489">
                  <c:v>0.26136467881440184</c:v>
                </c:pt>
                <c:pt idx="490">
                  <c:v>0.2644999632343133</c:v>
                </c:pt>
                <c:pt idx="491">
                  <c:v>0.26766489284904454</c:v>
                </c:pt>
                <c:pt idx="492">
                  <c:v>0.27085963290029141</c:v>
                </c:pt>
                <c:pt idx="493">
                  <c:v>0.27408434792741465</c:v>
                </c:pt>
                <c:pt idx="494">
                  <c:v>0.27733920173936361</c:v>
                </c:pt>
                <c:pt idx="495">
                  <c:v>0.28062435738635577</c:v>
                </c:pt>
                <c:pt idx="496">
                  <c:v>0.28393997713135166</c:v>
                </c:pt>
                <c:pt idx="497">
                  <c:v>0.28728622242129997</c:v>
                </c:pt>
                <c:pt idx="498">
                  <c:v>0.29066325385816677</c:v>
                </c:pt>
                <c:pt idx="499">
                  <c:v>0.29407123116974854</c:v>
                </c:pt>
                <c:pt idx="500">
                  <c:v>0.29751031318027371</c:v>
                </c:pt>
                <c:pt idx="501">
                  <c:v>0.30098065778079292</c:v>
                </c:pt>
                <c:pt idx="502">
                  <c:v>0.30448242189936381</c:v>
                </c:pt>
                <c:pt idx="503">
                  <c:v>0.30801576147102988</c:v>
                </c:pt>
                <c:pt idx="504">
                  <c:v>0.31158083140759985</c:v>
                </c:pt>
                <c:pt idx="505">
                  <c:v>0.31517778556722792</c:v>
                </c:pt>
                <c:pt idx="506">
                  <c:v>0.31880677672379965</c:v>
                </c:pt>
                <c:pt idx="507">
                  <c:v>0.32246795653612631</c:v>
                </c:pt>
                <c:pt idx="508">
                  <c:v>0.32616147551695024</c:v>
                </c:pt>
                <c:pt idx="509">
                  <c:v>0.32988748300176607</c:v>
                </c:pt>
                <c:pt idx="510">
                  <c:v>0.33364612711746089</c:v>
                </c:pt>
                <c:pt idx="511">
                  <c:v>0.33743755475077436</c:v>
                </c:pt>
                <c:pt idx="512">
                  <c:v>0.34126191151658769</c:v>
                </c:pt>
                <c:pt idx="513">
                  <c:v>0.34511934172603909</c:v>
                </c:pt>
                <c:pt idx="514">
                  <c:v>0.34900998835447566</c:v>
                </c:pt>
                <c:pt idx="515">
                  <c:v>0.35293399300923817</c:v>
                </c:pt>
                <c:pt idx="516">
                  <c:v>0.35689149589729163</c:v>
                </c:pt>
                <c:pt idx="517">
                  <c:v>0.36088263579269775</c:v>
                </c:pt>
                <c:pt idx="518">
                  <c:v>0.36490755000393449</c:v>
                </c:pt>
                <c:pt idx="519">
                  <c:v>0.36896637434108193</c:v>
                </c:pt>
                <c:pt idx="520">
                  <c:v>0.37305924308284183</c:v>
                </c:pt>
                <c:pt idx="521">
                  <c:v>0.37718628894344247</c:v>
                </c:pt>
                <c:pt idx="522">
                  <c:v>0.3813476430393975</c:v>
                </c:pt>
                <c:pt idx="523">
                  <c:v>0.38554343485613879</c:v>
                </c:pt>
                <c:pt idx="524">
                  <c:v>0.38977379221452457</c:v>
                </c:pt>
                <c:pt idx="525">
                  <c:v>0.39403884123722727</c:v>
                </c:pt>
                <c:pt idx="526">
                  <c:v>0.3983387063150064</c:v>
                </c:pt>
                <c:pt idx="527">
                  <c:v>0.40267351007287039</c:v>
                </c:pt>
                <c:pt idx="528">
                  <c:v>0.40704337333613361</c:v>
                </c:pt>
                <c:pt idx="529">
                  <c:v>0.41144841509637259</c:v>
                </c:pt>
                <c:pt idx="530">
                  <c:v>0.41588875247728557</c:v>
                </c:pt>
                <c:pt idx="531">
                  <c:v>0.42036450070046327</c:v>
                </c:pt>
                <c:pt idx="532">
                  <c:v>0.42487577305107249</c:v>
                </c:pt>
                <c:pt idx="533">
                  <c:v>0.42942268084346058</c:v>
                </c:pt>
                <c:pt idx="534">
                  <c:v>0.43400533338668523</c:v>
                </c:pt>
                <c:pt idx="535">
                  <c:v>0.43862383794997356</c:v>
                </c:pt>
                <c:pt idx="536">
                  <c:v>0.44327829972811889</c:v>
                </c:pt>
                <c:pt idx="537">
                  <c:v>0.44796882180681774</c:v>
                </c:pt>
                <c:pt idx="538">
                  <c:v>0.45269550512795431</c:v>
                </c:pt>
                <c:pt idx="539">
                  <c:v>0.45745844845483846</c:v>
                </c:pt>
                <c:pt idx="540">
                  <c:v>0.46225774833740085</c:v>
                </c:pt>
                <c:pt idx="541">
                  <c:v>0.46709349907735342</c:v>
                </c:pt>
                <c:pt idx="542">
                  <c:v>0.47196579269331762</c:v>
                </c:pt>
                <c:pt idx="543">
                  <c:v>0.47687471888594052</c:v>
                </c:pt>
                <c:pt idx="544">
                  <c:v>0.4818203650029696</c:v>
                </c:pt>
                <c:pt idx="545">
                  <c:v>0.48680281600433845</c:v>
                </c:pt>
                <c:pt idx="546">
                  <c:v>0.49182215442723648</c:v>
                </c:pt>
                <c:pt idx="547">
                  <c:v>0.49687846035118138</c:v>
                </c:pt>
                <c:pt idx="548">
                  <c:v>0.50197181136309721</c:v>
                </c:pt>
                <c:pt idx="549">
                  <c:v>0.50710228252240708</c:v>
                </c:pt>
                <c:pt idx="550">
                  <c:v>0.51226994632614486</c:v>
                </c:pt>
                <c:pt idx="551">
                  <c:v>0.5174748726740932</c:v>
                </c:pt>
                <c:pt idx="552">
                  <c:v>0.52271712883395394</c:v>
                </c:pt>
                <c:pt idx="553">
                  <c:v>0.52799677940655776</c:v>
                </c:pt>
                <c:pt idx="554">
                  <c:v>0.53331388629111931</c:v>
                </c:pt>
                <c:pt idx="555">
                  <c:v>0.53866850865054672</c:v>
                </c:pt>
                <c:pt idx="556">
                  <c:v>0.5440607028768073</c:v>
                </c:pt>
                <c:pt idx="557">
                  <c:v>0.54949052255636155</c:v>
                </c:pt>
                <c:pt idx="558">
                  <c:v>0.55495801843567028</c:v>
                </c:pt>
                <c:pt idx="559">
                  <c:v>0.56046323838677969</c:v>
                </c:pt>
                <c:pt idx="560">
                  <c:v>0.56600622737299566</c:v>
                </c:pt>
                <c:pt idx="561">
                  <c:v>0.57158702741465039</c:v>
                </c:pt>
                <c:pt idx="562">
                  <c:v>0.57720567755496954</c:v>
                </c:pt>
                <c:pt idx="563">
                  <c:v>0.58286221382605008</c:v>
                </c:pt>
                <c:pt idx="564">
                  <c:v>0.5885566692149502</c:v>
                </c:pt>
                <c:pt idx="565">
                  <c:v>0.5942890736299038</c:v>
                </c:pt>
                <c:pt idx="566">
                  <c:v>0.60005945386665993</c:v>
                </c:pt>
                <c:pt idx="567">
                  <c:v>0.60586783357497709</c:v>
                </c:pt>
                <c:pt idx="568">
                  <c:v>0.611714233225229</c:v>
                </c:pt>
                <c:pt idx="569">
                  <c:v>0.61759867007519298</c:v>
                </c:pt>
                <c:pt idx="570">
                  <c:v>0.62352115813698383</c:v>
                </c:pt>
                <c:pt idx="571">
                  <c:v>0.62948170814415605</c:v>
                </c:pt>
                <c:pt idx="572">
                  <c:v>0.63548032751897976</c:v>
                </c:pt>
                <c:pt idx="573">
                  <c:v>0.64151702033990055</c:v>
                </c:pt>
                <c:pt idx="574">
                  <c:v>0.6475917873091861</c:v>
                </c:pt>
                <c:pt idx="575">
                  <c:v>0.65370462572077104</c:v>
                </c:pt>
                <c:pt idx="576">
                  <c:v>0.6598555294283065</c:v>
                </c:pt>
                <c:pt idx="577">
                  <c:v>0.66604448881342082</c:v>
                </c:pt>
                <c:pt idx="578">
                  <c:v>0.67227149075420156</c:v>
                </c:pt>
                <c:pt idx="579">
                  <c:v>0.67853651859390351</c:v>
                </c:pt>
                <c:pt idx="580">
                  <c:v>0.68483955210989367</c:v>
                </c:pt>
                <c:pt idx="581">
                  <c:v>0.69118056748283796</c:v>
                </c:pt>
                <c:pt idx="582">
                  <c:v>0.69755953726614017</c:v>
                </c:pt>
                <c:pt idx="583">
                  <c:v>0.7039764303556385</c:v>
                </c:pt>
                <c:pt idx="584">
                  <c:v>0.71043121195956971</c:v>
                </c:pt>
                <c:pt idx="585">
                  <c:v>0.71692384356880601</c:v>
                </c:pt>
                <c:pt idx="586">
                  <c:v>0.7234542829273769</c:v>
                </c:pt>
                <c:pt idx="587">
                  <c:v>0.73002248400327874</c:v>
                </c:pt>
                <c:pt idx="588">
                  <c:v>0.73662839695958304</c:v>
                </c:pt>
                <c:pt idx="589">
                  <c:v>0.74327196812585161</c:v>
                </c:pt>
                <c:pt idx="590">
                  <c:v>0.74995313996986168</c:v>
                </c:pt>
                <c:pt idx="591">
                  <c:v>0.75667185106966783</c:v>
                </c:pt>
                <c:pt idx="592">
                  <c:v>0.76342803608596399</c:v>
                </c:pt>
                <c:pt idx="593">
                  <c:v>0.77022162573481234</c:v>
                </c:pt>
                <c:pt idx="594">
                  <c:v>0.77705254676070279</c:v>
                </c:pt>
                <c:pt idx="595">
                  <c:v>0.78392072190997064</c:v>
                </c:pt>
                <c:pt idx="596">
                  <c:v>0.79082606990457305</c:v>
                </c:pt>
                <c:pt idx="597">
                  <c:v>0.79776850541623634</c:v>
                </c:pt>
                <c:pt idx="598">
                  <c:v>0.80474793904097974</c:v>
                </c:pt>
                <c:pt idx="599">
                  <c:v>0.81176427727402389</c:v>
                </c:pt>
                <c:pt idx="600">
                  <c:v>0.81881742248509448</c:v>
                </c:pt>
                <c:pt idx="601">
                  <c:v>0.82590727289412247</c:v>
                </c:pt>
                <c:pt idx="602">
                  <c:v>0.83303372254735775</c:v>
                </c:pt>
                <c:pt idx="603">
                  <c:v>0.84019666129389514</c:v>
                </c:pt>
                <c:pt idx="604">
                  <c:v>0.84739597476262807</c:v>
                </c:pt>
                <c:pt idx="605">
                  <c:v>0.85463154433963062</c:v>
                </c:pt>
                <c:pt idx="606">
                  <c:v>0.86190324714598421</c:v>
                </c:pt>
                <c:pt idx="607">
                  <c:v>0.86921095601604603</c:v>
                </c:pt>
                <c:pt idx="608">
                  <c:v>0.8765545394761789</c:v>
                </c:pt>
                <c:pt idx="609">
                  <c:v>0.88393386172393884</c:v>
                </c:pt>
                <c:pt idx="610">
                  <c:v>0.8913487826077372</c:v>
                </c:pt>
                <c:pt idx="611">
                  <c:v>0.89879915760697782</c:v>
                </c:pt>
                <c:pt idx="612">
                  <c:v>0.9062848378126831</c:v>
                </c:pt>
                <c:pt idx="613">
                  <c:v>0.91380566990861112</c:v>
                </c:pt>
                <c:pt idx="614">
                  <c:v>0.92136149615287133</c:v>
                </c:pt>
                <c:pt idx="615">
                  <c:v>0.92895215436006695</c:v>
                </c:pt>
                <c:pt idx="616">
                  <c:v>0.93657747788391554</c:v>
                </c:pt>
                <c:pt idx="617">
                  <c:v>0.94423729560042902</c:v>
                </c:pt>
                <c:pt idx="618">
                  <c:v>0.95193143189160878</c:v>
                </c:pt>
                <c:pt idx="619">
                  <c:v>0.95965970662967948</c:v>
                </c:pt>
                <c:pt idx="620">
                  <c:v>0.96742193516186781</c:v>
                </c:pt>
                <c:pt idx="621">
                  <c:v>0.97521792829573606</c:v>
                </c:pt>
                <c:pt idx="622">
                  <c:v>0.9830474922850716</c:v>
                </c:pt>
                <c:pt idx="623">
                  <c:v>0.99091042881634539</c:v>
                </c:pt>
                <c:pt idx="624">
                  <c:v>0.99880653499574212</c:v>
                </c:pt>
                <c:pt idx="625">
                  <c:v>1.0067356033367711</c:v>
                </c:pt>
                <c:pt idx="626">
                  <c:v>1.0146974217484663</c:v>
                </c:pt>
                <c:pt idx="627">
                  <c:v>1.0226917735241754</c:v>
                </c:pt>
                <c:pt idx="628">
                  <c:v>1.030718437330955</c:v>
                </c:pt>
                <c:pt idx="629">
                  <c:v>1.0387771871995704</c:v>
                </c:pt>
                <c:pt idx="630">
                  <c:v>1.0468677925151073</c:v>
                </c:pt>
                <c:pt idx="631">
                  <c:v>1.0549900180082099</c:v>
                </c:pt>
                <c:pt idx="632">
                  <c:v>1.0631436237469385</c:v>
                </c:pt>
                <c:pt idx="633">
                  <c:v>1.0713283651292653</c:v>
                </c:pt>
                <c:pt idx="634">
                  <c:v>1.0795439928762087</c:v>
                </c:pt>
                <c:pt idx="635">
                  <c:v>1.0877902530256109</c:v>
                </c:pt>
                <c:pt idx="636">
                  <c:v>1.0960668869265695</c:v>
                </c:pt>
                <c:pt idx="637">
                  <c:v>1.1043736312345267</c:v>
                </c:pt>
                <c:pt idx="638">
                  <c:v>1.1127102179070203</c:v>
                </c:pt>
                <c:pt idx="639">
                  <c:v>1.1210763742001013</c:v>
                </c:pt>
                <c:pt idx="640">
                  <c:v>1.1294718226654472</c:v>
                </c:pt>
                <c:pt idx="641">
                  <c:v>1.1378962811481141</c:v>
                </c:pt>
                <c:pt idx="642">
                  <c:v>1.1463494627850166</c:v>
                </c:pt>
                <c:pt idx="643">
                  <c:v>1.1548310760040792</c:v>
                </c:pt>
                <c:pt idx="644">
                  <c:v>1.1633408245240868</c:v>
                </c:pt>
                <c:pt idx="645">
                  <c:v>1.1718784073552413</c:v>
                </c:pt>
                <c:pt idx="646">
                  <c:v>1.1804435188004201</c:v>
                </c:pt>
                <c:pt idx="647">
                  <c:v>1.1890358484571513</c:v>
                </c:pt>
                <c:pt idx="648">
                  <c:v>1.197655081220304</c:v>
                </c:pt>
                <c:pt idx="649">
                  <c:v>1.2063008972855007</c:v>
                </c:pt>
                <c:pt idx="650">
                  <c:v>1.2149729721532563</c:v>
                </c:pt>
                <c:pt idx="651">
                  <c:v>1.2236709766338476</c:v>
                </c:pt>
                <c:pt idx="652">
                  <c:v>1.2323945768529194</c:v>
                </c:pt>
                <c:pt idx="653">
                  <c:v>1.2411434342578291</c:v>
                </c:pt>
                <c:pt idx="654">
                  <c:v>1.2499172056247363</c:v>
                </c:pt>
                <c:pt idx="655">
                  <c:v>1.2587155430664381</c:v>
                </c:pt>
                <c:pt idx="656">
                  <c:v>1.2675380940409597</c:v>
                </c:pt>
                <c:pt idx="657">
                  <c:v>1.2763845013608974</c:v>
                </c:pt>
                <c:pt idx="658">
                  <c:v>1.2852544032035222</c:v>
                </c:pt>
                <c:pt idx="659">
                  <c:v>1.2941474331216458</c:v>
                </c:pt>
                <c:pt idx="660">
                  <c:v>1.3030632200552545</c:v>
                </c:pt>
                <c:pt idx="661">
                  <c:v>1.3120013883439077</c:v>
                </c:pt>
                <c:pt idx="662">
                  <c:v>1.3209615577399147</c:v>
                </c:pt>
                <c:pt idx="663">
                  <c:v>1.3299433434223817</c:v>
                </c:pt>
                <c:pt idx="664">
                  <c:v>1.3389463560115455</c:v>
                </c:pt>
                <c:pt idx="665">
                  <c:v>1.3479702015848727</c:v>
                </c:pt>
                <c:pt idx="666">
                  <c:v>1.3570144816929584</c:v>
                </c:pt>
                <c:pt idx="667">
                  <c:v>1.366078793376702</c:v>
                </c:pt>
                <c:pt idx="668">
                  <c:v>1.3751627291851742</c:v>
                </c:pt>
                <c:pt idx="669">
                  <c:v>1.3842658771942717</c:v>
                </c:pt>
                <c:pt idx="670">
                  <c:v>1.3933878210261657</c:v>
                </c:pt>
                <c:pt idx="671">
                  <c:v>1.4025281398695451</c:v>
                </c:pt>
                <c:pt idx="672">
                  <c:v>1.411686408500652</c:v>
                </c:pt>
                <c:pt idx="673">
                  <c:v>1.4208621973051176</c:v>
                </c:pt>
                <c:pt idx="674">
                  <c:v>1.4300550723005949</c:v>
                </c:pt>
                <c:pt idx="675">
                  <c:v>1.4392645951601903</c:v>
                </c:pt>
                <c:pt idx="676">
                  <c:v>1.4484903232366964</c:v>
                </c:pt>
                <c:pt idx="677">
                  <c:v>1.4577318095876264</c:v>
                </c:pt>
                <c:pt idx="678">
                  <c:v>1.4669886030010488</c:v>
                </c:pt>
                <c:pt idx="679">
                  <c:v>1.4762602480222276</c:v>
                </c:pt>
                <c:pt idx="680">
                  <c:v>1.4855462849810608</c:v>
                </c:pt>
                <c:pt idx="681">
                  <c:v>1.4948462500203281</c:v>
                </c:pt>
                <c:pt idx="682">
                  <c:v>1.5041596751247348</c:v>
                </c:pt>
                <c:pt idx="683">
                  <c:v>1.5134860881507637</c:v>
                </c:pt>
                <c:pt idx="684">
                  <c:v>1.5228250128573264</c:v>
                </c:pt>
                <c:pt idx="685">
                  <c:v>1.5321759689372192</c:v>
                </c:pt>
                <c:pt idx="686">
                  <c:v>1.5415384720493788</c:v>
                </c:pt>
                <c:pt idx="687">
                  <c:v>1.5509120338519331</c:v>
                </c:pt>
                <c:pt idx="688">
                  <c:v>1.5602961620360787</c:v>
                </c:pt>
                <c:pt idx="689">
                  <c:v>1.569690360360704</c:v>
                </c:pt>
                <c:pt idx="690">
                  <c:v>1.5790941286878615</c:v>
                </c:pt>
                <c:pt idx="691">
                  <c:v>1.5885069630190098</c:v>
                </c:pt>
                <c:pt idx="692">
                  <c:v>1.5979283555320558</c:v>
                </c:pt>
                <c:pt idx="693">
                  <c:v>1.6073577946191844</c:v>
                </c:pt>
                <c:pt idx="694">
                  <c:v>1.6167947649254837</c:v>
                </c:pt>
                <c:pt idx="695">
                  <c:v>1.6262387473883551</c:v>
                </c:pt>
                <c:pt idx="696">
                  <c:v>1.6356892192777077</c:v>
                </c:pt>
                <c:pt idx="697">
                  <c:v>1.6451456542369376</c:v>
                </c:pt>
                <c:pt idx="698">
                  <c:v>1.6546075223246848</c:v>
                </c:pt>
                <c:pt idx="699">
                  <c:v>1.6640742900573702</c:v>
                </c:pt>
                <c:pt idx="700">
                  <c:v>1.673545420452502</c:v>
                </c:pt>
                <c:pt idx="701">
                  <c:v>1.6830203730727564</c:v>
                </c:pt>
                <c:pt idx="702">
                  <c:v>1.6924986040708245</c:v>
                </c:pt>
                <c:pt idx="703">
                  <c:v>1.7019795662350194</c:v>
                </c:pt>
                <c:pt idx="704">
                  <c:v>1.7114627090356491</c:v>
                </c:pt>
                <c:pt idx="705">
                  <c:v>1.7209474786721382</c:v>
                </c:pt>
                <c:pt idx="706">
                  <c:v>1.7304333181209053</c:v>
                </c:pt>
                <c:pt idx="707">
                  <c:v>1.7399196671839852</c:v>
                </c:pt>
                <c:pt idx="708">
                  <c:v>1.7494059625383946</c:v>
                </c:pt>
                <c:pt idx="709">
                  <c:v>1.7588916377862345</c:v>
                </c:pt>
                <c:pt idx="710">
                  <c:v>1.7683761235055266</c:v>
                </c:pt>
                <c:pt idx="711">
                  <c:v>1.7778588473017691</c:v>
                </c:pt>
                <c:pt idx="712">
                  <c:v>1.787339233860245</c:v>
                </c:pt>
                <c:pt idx="713">
                  <c:v>1.7968167049989912</c:v>
                </c:pt>
                <c:pt idx="714">
                  <c:v>1.8062906797225331</c:v>
                </c:pt>
                <c:pt idx="715">
                  <c:v>1.8157605742762994</c:v>
                </c:pt>
                <c:pt idx="716">
                  <c:v>1.8252258022017374</c:v>
                </c:pt>
                <c:pt idx="717">
                  <c:v>1.8346857743921252</c:v>
                </c:pt>
                <c:pt idx="718">
                  <c:v>1.8441398991490705</c:v>
                </c:pt>
                <c:pt idx="719">
                  <c:v>1.853587582239687</c:v>
                </c:pt>
                <c:pt idx="720">
                  <c:v>1.8630282269544476</c:v>
                </c:pt>
                <c:pt idx="721">
                  <c:v>1.8724612341657012</c:v>
                </c:pt>
                <c:pt idx="722">
                  <c:v>1.8818860023868513</c:v>
                </c:pt>
                <c:pt idx="723">
                  <c:v>1.891301927832187</c:v>
                </c:pt>
                <c:pt idx="724">
                  <c:v>1.9007084044773568</c:v>
                </c:pt>
                <c:pt idx="725">
                  <c:v>1.9101048241204825</c:v>
                </c:pt>
                <c:pt idx="726">
                  <c:v>1.919490576443901</c:v>
                </c:pt>
                <c:pt idx="727">
                  <c:v>1.9288650490765276</c:v>
                </c:pt>
                <c:pt idx="728">
                  <c:v>1.9382276276568358</c:v>
                </c:pt>
                <c:pt idx="729">
                  <c:v>1.9475776958964375</c:v>
                </c:pt>
                <c:pt idx="730">
                  <c:v>1.9569146356442644</c:v>
                </c:pt>
                <c:pt idx="731">
                  <c:v>1.9662378269513383</c:v>
                </c:pt>
                <c:pt idx="732">
                  <c:v>1.9755466481361141</c:v>
                </c:pt>
                <c:pt idx="733">
                  <c:v>1.9848404758504039</c:v>
                </c:pt>
                <c:pt idx="734">
                  <c:v>1.9941186851458534</c:v>
                </c:pt>
                <c:pt idx="735">
                  <c:v>2.0033806495409716</c:v>
                </c:pt>
                <c:pt idx="736">
                  <c:v>2.0126257410887258</c:v>
                </c:pt>
                <c:pt idx="737">
                  <c:v>2.0218533304446202</c:v>
                </c:pt>
                <c:pt idx="738">
                  <c:v>2.0310627869353501</c:v>
                </c:pt>
                <c:pt idx="739">
                  <c:v>2.0402534786279416</c:v>
                </c:pt>
                <c:pt idx="740">
                  <c:v>2.0494247723994032</c:v>
                </c:pt>
                <c:pt idx="741">
                  <c:v>2.0585760340068711</c:v>
                </c:pt>
                <c:pt idx="742">
                  <c:v>2.0677066281582341</c:v>
                </c:pt>
                <c:pt idx="743">
                  <c:v>2.0768159185832351</c:v>
                </c:pt>
                <c:pt idx="744">
                  <c:v>2.0859032681050347</c:v>
                </c:pt>
                <c:pt idx="745">
                  <c:v>2.0949680387122247</c:v>
                </c:pt>
                <c:pt idx="746">
                  <c:v>2.1040095916312822</c:v>
                </c:pt>
                <c:pt idx="747">
                  <c:v>2.1130272873994547</c:v>
                </c:pt>
                <c:pt idx="748">
                  <c:v>2.1220204859380627</c:v>
                </c:pt>
                <c:pt idx="749">
                  <c:v>2.1309885466262095</c:v>
                </c:pt>
                <c:pt idx="750">
                  <c:v>2.139930828374887</c:v>
                </c:pt>
                <c:pt idx="751">
                  <c:v>2.1488466897014651</c:v>
                </c:pt>
                <c:pt idx="752">
                  <c:v>2.157735488804553</c:v>
                </c:pt>
                <c:pt idx="753">
                  <c:v>2.1665965836392234</c:v>
                </c:pt>
                <c:pt idx="754">
                  <c:v>2.1754293319925817</c:v>
                </c:pt>
                <c:pt idx="755">
                  <c:v>2.1842330915596762</c:v>
                </c:pt>
                <c:pt idx="756">
                  <c:v>2.1930072200197261</c:v>
                </c:pt>
                <c:pt idx="757">
                  <c:v>2.2017510751126697</c:v>
                </c:pt>
                <c:pt idx="758">
                  <c:v>2.2104640147160053</c:v>
                </c:pt>
                <c:pt idx="759">
                  <c:v>2.2191453969219226</c:v>
                </c:pt>
                <c:pt idx="760">
                  <c:v>2.2277945801147023</c:v>
                </c:pt>
                <c:pt idx="761">
                  <c:v>2.2364109230484024</c:v>
                </c:pt>
                <c:pt idx="762">
                  <c:v>2.2449937849247452</c:v>
                </c:pt>
                <c:pt idx="763">
                  <c:v>2.2535425254712851</c:v>
                </c:pt>
                <c:pt idx="764">
                  <c:v>2.2620565050197805</c:v>
                </c:pt>
                <c:pt idx="765">
                  <c:v>2.2705350845847758</c:v>
                </c:pt>
                <c:pt idx="766">
                  <c:v>2.2789776259423804</c:v>
                </c:pt>
                <c:pt idx="767">
                  <c:v>2.2873834917092313</c:v>
                </c:pt>
                <c:pt idx="768">
                  <c:v>2.2957520454216271</c:v>
                </c:pt>
                <c:pt idx="769">
                  <c:v>2.3040826516148138</c:v>
                </c:pt>
                <c:pt idx="770">
                  <c:v>2.3123746759024142</c:v>
                </c:pt>
                <c:pt idx="771">
                  <c:v>2.3206274850559905</c:v>
                </c:pt>
                <c:pt idx="772">
                  <c:v>2.328840447084715</c:v>
                </c:pt>
                <c:pt idx="773">
                  <c:v>2.3370129313151464</c:v>
                </c:pt>
                <c:pt idx="774">
                  <c:v>2.3451443084710912</c:v>
                </c:pt>
                <c:pt idx="775">
                  <c:v>2.3532339507535402</c:v>
                </c:pt>
                <c:pt idx="776">
                  <c:v>2.3612812319206631</c:v>
                </c:pt>
                <c:pt idx="777">
                  <c:v>2.3692855273678455</c:v>
                </c:pt>
                <c:pt idx="778">
                  <c:v>2.3772462142077617</c:v>
                </c:pt>
                <c:pt idx="779">
                  <c:v>2.3851626713504626</c:v>
                </c:pt>
                <c:pt idx="780">
                  <c:v>2.3930342795834627</c:v>
                </c:pt>
                <c:pt idx="781">
                  <c:v>2.4008604216518186</c:v>
                </c:pt>
                <c:pt idx="782">
                  <c:v>2.4086404823381815</c:v>
                </c:pt>
                <c:pt idx="783">
                  <c:v>2.4163738485428063</c:v>
                </c:pt>
                <c:pt idx="784">
                  <c:v>2.4240599093635047</c:v>
                </c:pt>
                <c:pt idx="785">
                  <c:v>2.4316980561755464</c:v>
                </c:pt>
                <c:pt idx="786">
                  <c:v>2.439287682711436</c:v>
                </c:pt>
                <c:pt idx="787">
                  <c:v>2.4468281851406344</c:v>
                </c:pt>
                <c:pt idx="788">
                  <c:v>2.4543189621491432</c:v>
                </c:pt>
                <c:pt idx="789">
                  <c:v>2.4617594150189679</c:v>
                </c:pt>
                <c:pt idx="790">
                  <c:v>2.4691489477074375</c:v>
                </c:pt>
                <c:pt idx="791">
                  <c:v>2.4764869669263678</c:v>
                </c:pt>
                <c:pt idx="792">
                  <c:v>2.4837728822210519</c:v>
                </c:pt>
                <c:pt idx="793">
                  <c:v>2.4910061060490647</c:v>
                </c:pt>
                <c:pt idx="794">
                  <c:v>2.4981860538588703</c:v>
                </c:pt>
                <c:pt idx="795">
                  <c:v>2.5053121441682054</c:v>
                </c:pt>
                <c:pt idx="796">
                  <c:v>2.5123837986422428</c:v>
                </c:pt>
                <c:pt idx="797">
                  <c:v>2.5194004421715004</c:v>
                </c:pt>
                <c:pt idx="798">
                  <c:v>2.526361502949499</c:v>
                </c:pt>
                <c:pt idx="799">
                  <c:v>2.5332664125501392</c:v>
                </c:pt>
                <c:pt idx="800">
                  <c:v>2.5401146060047943</c:v>
                </c:pt>
                <c:pt idx="801">
                  <c:v>2.5469055218790979</c:v>
                </c:pt>
                <c:pt idx="802">
                  <c:v>2.5536386023494142</c:v>
                </c:pt>
                <c:pt idx="803">
                  <c:v>2.5603132932789747</c:v>
                </c:pt>
                <c:pt idx="804">
                  <c:v>2.566929044293671</c:v>
                </c:pt>
                <c:pt idx="805">
                  <c:v>2.5734853088574829</c:v>
                </c:pt>
                <c:pt idx="806">
                  <c:v>2.579981544347532</c:v>
                </c:pt>
                <c:pt idx="807">
                  <c:v>2.586417212128747</c:v>
                </c:pt>
                <c:pt idx="808">
                  <c:v>2.592791777628118</c:v>
                </c:pt>
                <c:pt idx="809">
                  <c:v>2.5991047104085516</c:v>
                </c:pt>
                <c:pt idx="810">
                  <c:v>2.6053554842422568</c:v>
                </c:pt>
                <c:pt idx="811">
                  <c:v>2.6115435771837201</c:v>
                </c:pt>
                <c:pt idx="812">
                  <c:v>2.6176684716421987</c:v>
                </c:pt>
                <c:pt idx="813">
                  <c:v>2.6237296544537476</c:v>
                </c:pt>
                <c:pt idx="814">
                  <c:v>2.6297266169527496</c:v>
                </c:pt>
                <c:pt idx="815">
                  <c:v>2.6356588550429487</c:v>
                </c:pt>
                <c:pt idx="816">
                  <c:v>2.6415258692679622</c:v>
                </c:pt>
                <c:pt idx="817">
                  <c:v>2.6473271648812644</c:v>
                </c:pt>
                <c:pt idx="818">
                  <c:v>2.6530622519156219</c:v>
                </c:pt>
                <c:pt idx="819">
                  <c:v>2.6587306452519761</c:v>
                </c:pt>
                <c:pt idx="820">
                  <c:v>2.6643318646877492</c:v>
                </c:pt>
                <c:pt idx="821">
                  <c:v>2.669865435004565</c:v>
                </c:pt>
                <c:pt idx="822">
                  <c:v>2.6753308860353755</c:v>
                </c:pt>
                <c:pt idx="823">
                  <c:v>2.6807277527309692</c:v>
                </c:pt>
                <c:pt idx="824">
                  <c:v>2.6860555752258617</c:v>
                </c:pt>
                <c:pt idx="825">
                  <c:v>2.6913138989035397</c:v>
                </c:pt>
                <c:pt idx="826">
                  <c:v>2.6965022744610607</c:v>
                </c:pt>
                <c:pt idx="827">
                  <c:v>2.7016202579729871</c:v>
                </c:pt>
                <c:pt idx="828">
                  <c:v>2.7066674109546414</c:v>
                </c:pt>
                <c:pt idx="829">
                  <c:v>2.7116433004246723</c:v>
                </c:pt>
                <c:pt idx="830">
                  <c:v>2.7165474989669245</c:v>
                </c:pt>
                <c:pt idx="831">
                  <c:v>2.7213795847915874</c:v>
                </c:pt>
                <c:pt idx="832">
                  <c:v>2.7261391417956182</c:v>
                </c:pt>
                <c:pt idx="833">
                  <c:v>2.7308257596224386</c:v>
                </c:pt>
                <c:pt idx="834">
                  <c:v>2.7354390337208567</c:v>
                </c:pt>
                <c:pt idx="835">
                  <c:v>2.7399785654032507</c:v>
                </c:pt>
                <c:pt idx="836">
                  <c:v>2.7444439619029661</c:v>
                </c:pt>
                <c:pt idx="837">
                  <c:v>2.7488348364309316</c:v>
                </c:pt>
                <c:pt idx="838">
                  <c:v>2.753150808231474</c:v>
                </c:pt>
                <c:pt idx="839">
                  <c:v>2.7573915026373297</c:v>
                </c:pt>
                <c:pt idx="840">
                  <c:v>2.7615565511238329</c:v>
                </c:pt>
                <c:pt idx="841">
                  <c:v>2.7656455913622771</c:v>
                </c:pt>
                <c:pt idx="842">
                  <c:v>2.769658267272431</c:v>
                </c:pt>
                <c:pt idx="843">
                  <c:v>2.7735942290742064</c:v>
                </c:pt>
                <c:pt idx="844">
                  <c:v>2.7774531333384633</c:v>
                </c:pt>
                <c:pt idx="845">
                  <c:v>2.7812346430369392</c:v>
                </c:pt>
                <c:pt idx="846">
                  <c:v>2.7849384275912983</c:v>
                </c:pt>
                <c:pt idx="847">
                  <c:v>2.7885641629212907</c:v>
                </c:pt>
                <c:pt idx="848">
                  <c:v>2.7921115314920004</c:v>
                </c:pt>
                <c:pt idx="849">
                  <c:v>2.7955802223601913</c:v>
                </c:pt>
                <c:pt idx="850">
                  <c:v>2.798969931219724</c:v>
                </c:pt>
                <c:pt idx="851">
                  <c:v>2.8022803604460442</c:v>
                </c:pt>
                <c:pt idx="852">
                  <c:v>2.8055112191397322</c:v>
                </c:pt>
                <c:pt idx="853">
                  <c:v>2.8086622231691014</c:v>
                </c:pt>
                <c:pt idx="854">
                  <c:v>2.8117330952118391</c:v>
                </c:pt>
                <c:pt idx="855">
                  <c:v>2.8147235647956834</c:v>
                </c:pt>
                <c:pt idx="856">
                  <c:v>2.8176333683381234</c:v>
                </c:pt>
                <c:pt idx="857">
                  <c:v>2.820462249185113</c:v>
                </c:pt>
                <c:pt idx="858">
                  <c:v>2.8232099576488072</c:v>
                </c:pt>
                <c:pt idx="859">
                  <c:v>2.8258762510442792</c:v>
                </c:pt>
                <c:pt idx="860">
                  <c:v>2.8284608937252496</c:v>
                </c:pt>
                <c:pt idx="861">
                  <c:v>2.8309636571187942</c:v>
                </c:pt>
                <c:pt idx="862">
                  <c:v>2.8333843197590305</c:v>
                </c:pt>
                <c:pt idx="863">
                  <c:v>2.83572266731978</c:v>
                </c:pt>
                <c:pt idx="864">
                  <c:v>2.8379784926461942</c:v>
                </c:pt>
                <c:pt idx="865">
                  <c:v>2.8401515957853407</c:v>
                </c:pt>
                <c:pt idx="866">
                  <c:v>2.842241784015739</c:v>
                </c:pt>
                <c:pt idx="867">
                  <c:v>2.8442488718758479</c:v>
                </c:pt>
                <c:pt idx="868">
                  <c:v>2.8461726811914909</c:v>
                </c:pt>
                <c:pt idx="869">
                  <c:v>2.8480130411022175</c:v>
                </c:pt>
                <c:pt idx="870">
                  <c:v>2.8497697880865926</c:v>
                </c:pt>
                <c:pt idx="871">
                  <c:v>2.8514427659864126</c:v>
                </c:pt>
                <c:pt idx="872">
                  <c:v>2.8530318260298397</c:v>
                </c:pt>
                <c:pt idx="873">
                  <c:v>2.8545368268534523</c:v>
                </c:pt>
                <c:pt idx="874">
                  <c:v>2.8559576345232029</c:v>
                </c:pt>
                <c:pt idx="875">
                  <c:v>2.8572941225542818</c:v>
                </c:pt>
                <c:pt idx="876">
                  <c:v>2.8585461719298872</c:v>
                </c:pt>
                <c:pt idx="877">
                  <c:v>2.8597136711188873</c:v>
                </c:pt>
                <c:pt idx="878">
                  <c:v>2.8607965160923774</c:v>
                </c:pt>
                <c:pt idx="879">
                  <c:v>2.8617946103391319</c:v>
                </c:pt>
                <c:pt idx="880">
                  <c:v>2.8627078648799369</c:v>
                </c:pt>
                <c:pt idx="881">
                  <c:v>2.8635361982808134</c:v>
                </c:pt>
                <c:pt idx="882">
                  <c:v>2.8642795366651201</c:v>
                </c:pt>
                <c:pt idx="883">
                  <c:v>2.8649378137245303</c:v>
                </c:pt>
                <c:pt idx="884">
                  <c:v>2.8655109707288942</c:v>
                </c:pt>
                <c:pt idx="885">
                  <c:v>2.8659989565349711</c:v>
                </c:pt>
                <c:pt idx="886">
                  <c:v>2.8664017275940337</c:v>
                </c:pt>
                <c:pt idx="887">
                  <c:v>2.8667192479583465</c:v>
                </c:pt>
                <c:pt idx="888">
                  <c:v>2.8669514892865138</c:v>
                </c:pt>
                <c:pt idx="889">
                  <c:v>2.867098430847693</c:v>
                </c:pt>
                <c:pt idx="890">
                  <c:v>2.8671600595246818</c:v>
                </c:pt>
                <c:pt idx="891">
                  <c:v>2.8671363698158681</c:v>
                </c:pt>
                <c:pt idx="892">
                  <c:v>2.8670273638360495</c:v>
                </c:pt>
                <c:pt idx="893">
                  <c:v>2.8668330513161178</c:v>
                </c:pt>
                <c:pt idx="894">
                  <c:v>2.8665534496016121</c:v>
                </c:pt>
                <c:pt idx="895">
                  <c:v>2.8661885836501364</c:v>
                </c:pt>
                <c:pt idx="896">
                  <c:v>2.8657384860276487</c:v>
                </c:pt>
                <c:pt idx="897">
                  <c:v>2.8652031969036171</c:v>
                </c:pt>
                <c:pt idx="898">
                  <c:v>2.8645827640450419</c:v>
                </c:pt>
                <c:pt idx="899">
                  <c:v>2.8638772428093544</c:v>
                </c:pt>
                <c:pt idx="900">
                  <c:v>2.8630866961361834</c:v>
                </c:pt>
                <c:pt idx="901">
                  <c:v>2.862211194537998</c:v>
                </c:pt>
                <c:pt idx="902">
                  <c:v>2.8612508160896257</c:v>
                </c:pt>
                <c:pt idx="903">
                  <c:v>2.8602056464166461</c:v>
                </c:pt>
                <c:pt idx="904">
                  <c:v>2.8590757786826702</c:v>
                </c:pt>
                <c:pt idx="905">
                  <c:v>2.8578613135755</c:v>
                </c:pt>
                <c:pt idx="906">
                  <c:v>2.8565623592921705</c:v>
                </c:pt>
                <c:pt idx="907">
                  <c:v>2.8551790315228875</c:v>
                </c:pt>
                <c:pt idx="908">
                  <c:v>2.8537114534338555</c:v>
                </c:pt>
                <c:pt idx="909">
                  <c:v>2.852159755648997</c:v>
                </c:pt>
                <c:pt idx="910">
                  <c:v>2.8505240762305806</c:v>
                </c:pt>
                <c:pt idx="911">
                  <c:v>2.8488045606587424</c:v>
                </c:pt>
                <c:pt idx="912">
                  <c:v>2.8470013618099248</c:v>
                </c:pt>
                <c:pt idx="913">
                  <c:v>2.8451146399342226</c:v>
                </c:pt>
                <c:pt idx="914">
                  <c:v>2.8431445626316485</c:v>
                </c:pt>
                <c:pt idx="915">
                  <c:v>2.8410913048273176</c:v>
                </c:pt>
                <c:pt idx="916">
                  <c:v>2.8389550487455653</c:v>
                </c:pt>
                <c:pt idx="917">
                  <c:v>2.836735983882992</c:v>
                </c:pt>
                <c:pt idx="918">
                  <c:v>2.8344343069804476</c:v>
                </c:pt>
                <c:pt idx="919">
                  <c:v>2.8320502219939638</c:v>
                </c:pt>
                <c:pt idx="920">
                  <c:v>2.8295839400646305</c:v>
                </c:pt>
                <c:pt idx="921">
                  <c:v>2.827035679487433</c:v>
                </c:pt>
                <c:pt idx="922">
                  <c:v>2.8244056656790497</c:v>
                </c:pt>
                <c:pt idx="923">
                  <c:v>2.8216941311446218</c:v>
                </c:pt>
                <c:pt idx="924">
                  <c:v>2.8189013154434943</c:v>
                </c:pt>
                <c:pt idx="925">
                  <c:v>2.8160274651539465</c:v>
                </c:pt>
                <c:pt idx="926">
                  <c:v>2.8130728338369089</c:v>
                </c:pt>
                <c:pt idx="927">
                  <c:v>2.8100376819986779</c:v>
                </c:pt>
                <c:pt idx="928">
                  <c:v>2.806922277052641</c:v>
                </c:pt>
                <c:pt idx="929">
                  <c:v>2.8037268932800101</c:v>
                </c:pt>
                <c:pt idx="930">
                  <c:v>2.8004518117895754</c:v>
                </c:pt>
                <c:pt idx="931">
                  <c:v>2.7970973204765004</c:v>
                </c:pt>
                <c:pt idx="932">
                  <c:v>2.7936637139801412</c:v>
                </c:pt>
                <c:pt idx="933">
                  <c:v>2.7901512936409225</c:v>
                </c:pt>
                <c:pt idx="934">
                  <c:v>2.7865603674562633</c:v>
                </c:pt>
                <c:pt idx="935">
                  <c:v>2.7828912500355725</c:v>
                </c:pt>
                <c:pt idx="936">
                  <c:v>2.7791442625543157</c:v>
                </c:pt>
                <c:pt idx="937">
                  <c:v>2.7753197327071666</c:v>
                </c:pt>
                <c:pt idx="938">
                  <c:v>2.7714179946602511</c:v>
                </c:pt>
                <c:pt idx="939">
                  <c:v>2.7674393890024933</c:v>
                </c:pt>
                <c:pt idx="940">
                  <c:v>2.7633842626960772</c:v>
                </c:pt>
                <c:pt idx="941">
                  <c:v>2.7592529690260288</c:v>
                </c:pt>
                <c:pt idx="942">
                  <c:v>2.7550458675489291</c:v>
                </c:pt>
                <c:pt idx="943">
                  <c:v>2.7507633240407774</c:v>
                </c:pt>
                <c:pt idx="944">
                  <c:v>2.7464057104440021</c:v>
                </c:pt>
                <c:pt idx="945">
                  <c:v>2.7419734048136388</c:v>
                </c:pt>
                <c:pt idx="946">
                  <c:v>2.7374667912626842</c:v>
                </c:pt>
                <c:pt idx="947">
                  <c:v>2.7328862599066372</c:v>
                </c:pt>
                <c:pt idx="948">
                  <c:v>2.7282322068072382</c:v>
                </c:pt>
                <c:pt idx="949">
                  <c:v>2.7235050339154143</c:v>
                </c:pt>
                <c:pt idx="950">
                  <c:v>2.7187051490134504</c:v>
                </c:pt>
                <c:pt idx="951">
                  <c:v>2.7138329656563909</c:v>
                </c:pt>
                <c:pt idx="952">
                  <c:v>2.7088889031126815</c:v>
                </c:pt>
                <c:pt idx="953">
                  <c:v>2.7038733863040783</c:v>
                </c:pt>
                <c:pt idx="954">
                  <c:v>2.6987868457448037</c:v>
                </c:pt>
                <c:pt idx="955">
                  <c:v>2.6936297174800137</c:v>
                </c:pt>
                <c:pt idx="956">
                  <c:v>2.6884024430235312</c:v>
                </c:pt>
                <c:pt idx="957">
                  <c:v>2.6831054692948957</c:v>
                </c:pt>
                <c:pt idx="958">
                  <c:v>2.6777392485557283</c:v>
                </c:pt>
                <c:pt idx="959">
                  <c:v>2.6723042383454318</c:v>
                </c:pt>
                <c:pt idx="960">
                  <c:v>2.6668009014162259</c:v>
                </c:pt>
                <c:pt idx="961">
                  <c:v>2.6612297056675449</c:v>
                </c:pt>
                <c:pt idx="962">
                  <c:v>2.6555911240798045</c:v>
                </c:pt>
                <c:pt idx="963">
                  <c:v>2.6498856346475428</c:v>
                </c:pt>
                <c:pt idx="964">
                  <c:v>2.64411372031197</c:v>
                </c:pt>
                <c:pt idx="965">
                  <c:v>2.6382758688929133</c:v>
                </c:pt>
                <c:pt idx="966">
                  <c:v>2.6323725730201932</c:v>
                </c:pt>
                <c:pt idx="967">
                  <c:v>2.6264043300644331</c:v>
                </c:pt>
                <c:pt idx="968">
                  <c:v>2.6203716420673149</c:v>
                </c:pt>
                <c:pt idx="969">
                  <c:v>2.6142750156713013</c:v>
                </c:pt>
                <c:pt idx="970">
                  <c:v>2.608114962048834</c:v>
                </c:pt>
                <c:pt idx="971">
                  <c:v>2.601891996831021</c:v>
                </c:pt>
                <c:pt idx="972">
                  <c:v>2.5956066400358289</c:v>
                </c:pt>
                <c:pt idx="973">
                  <c:v>2.589259415995794</c:v>
                </c:pt>
                <c:pt idx="974">
                  <c:v>2.5828508532852661</c:v>
                </c:pt>
                <c:pt idx="975">
                  <c:v>2.576381484647198</c:v>
                </c:pt>
                <c:pt idx="976">
                  <c:v>2.5698518469194944</c:v>
                </c:pt>
                <c:pt idx="977">
                  <c:v>2.5632624809609394</c:v>
                </c:pt>
                <c:pt idx="978">
                  <c:v>2.5566139315767136</c:v>
                </c:pt>
                <c:pt idx="979">
                  <c:v>2.549906747443496</c:v>
                </c:pt>
                <c:pt idx="980">
                  <c:v>2.5431414810342257</c:v>
                </c:pt>
                <c:pt idx="981">
                  <c:v>2.5363186885424489</c:v>
                </c:pt>
                <c:pt idx="982">
                  <c:v>2.5294389298063429</c:v>
                </c:pt>
                <c:pt idx="983">
                  <c:v>2.5225027682323904</c:v>
                </c:pt>
                <c:pt idx="984">
                  <c:v>2.5155107707187292</c:v>
                </c:pt>
                <c:pt idx="985">
                  <c:v>2.5084635075781962</c:v>
                </c:pt>
                <c:pt idx="986">
                  <c:v>2.5013615524610735</c:v>
                </c:pt>
                <c:pt idx="987">
                  <c:v>2.4942054822775535</c:v>
                </c:pt>
                <c:pt idx="988">
                  <c:v>2.4869958771199401</c:v>
                </c:pt>
                <c:pt idx="989">
                  <c:v>2.4797333201845979</c:v>
                </c:pt>
                <c:pt idx="990">
                  <c:v>2.4724183976936618</c:v>
                </c:pt>
                <c:pt idx="991">
                  <c:v>2.4650516988165299</c:v>
                </c:pt>
                <c:pt idx="992">
                  <c:v>2.4576338155911444</c:v>
                </c:pt>
                <c:pt idx="993">
                  <c:v>2.4501653428450814</c:v>
                </c:pt>
                <c:pt idx="994">
                  <c:v>2.442646878116463</c:v>
                </c:pt>
                <c:pt idx="995">
                  <c:v>2.435079021574706</c:v>
                </c:pt>
                <c:pt idx="996">
                  <c:v>2.4274623759411185</c:v>
                </c:pt>
                <c:pt idx="997">
                  <c:v>2.4197975464093675</c:v>
                </c:pt>
                <c:pt idx="998">
                  <c:v>2.4120851405658241</c:v>
                </c:pt>
                <c:pt idx="999">
                  <c:v>2.4043257683098016</c:v>
                </c:pt>
                <c:pt idx="1000">
                  <c:v>2.3965200417737065</c:v>
                </c:pt>
                <c:pt idx="1001">
                  <c:v>2.3886685752431127</c:v>
                </c:pt>
                <c:pt idx="1002">
                  <c:v>2.3807719850767763</c:v>
                </c:pt>
                <c:pt idx="1003">
                  <c:v>2.3728308896265844</c:v>
                </c:pt>
                <c:pt idx="1004">
                  <c:v>2.3648459091575122</c:v>
                </c:pt>
                <c:pt idx="1005">
                  <c:v>2.3568176657675215</c:v>
                </c:pt>
                <c:pt idx="1006">
                  <c:v>2.3487467833074729</c:v>
                </c:pt>
                <c:pt idx="1007">
                  <c:v>2.3406338873010482</c:v>
                </c:pt>
                <c:pt idx="1008">
                  <c:v>2.3324796048646936</c:v>
                </c:pt>
                <c:pt idx="1009">
                  <c:v>2.3242845646276056</c:v>
                </c:pt>
                <c:pt idx="1010">
                  <c:v>2.3160493966517648</c:v>
                </c:pt>
                <c:pt idx="1011">
                  <c:v>2.307774732352041</c:v>
                </c:pt>
                <c:pt idx="1012">
                  <c:v>2.2994612044163794</c:v>
                </c:pt>
                <c:pt idx="1013">
                  <c:v>2.2911094467260766</c:v>
                </c:pt>
                <c:pt idx="1014">
                  <c:v>2.2827200942761716</c:v>
                </c:pt>
                <c:pt idx="1015">
                  <c:v>2.2742937830959549</c:v>
                </c:pt>
                <c:pt idx="1016">
                  <c:v>2.2658311501696158</c:v>
                </c:pt>
                <c:pt idx="1017">
                  <c:v>2.2573328333570415</c:v>
                </c:pt>
                <c:pt idx="1018">
                  <c:v>2.2487994713147739</c:v>
                </c:pt>
                <c:pt idx="1019">
                  <c:v>2.2402317034171499</c:v>
                </c:pt>
                <c:pt idx="1020">
                  <c:v>2.2316301696776284</c:v>
                </c:pt>
                <c:pt idx="1021">
                  <c:v>2.2229955106703212</c:v>
                </c:pt>
                <c:pt idx="1022">
                  <c:v>2.214328367451742</c:v>
                </c:pt>
                <c:pt idx="1023">
                  <c:v>2.2056293814827836</c:v>
                </c:pt>
                <c:pt idx="1024">
                  <c:v>2.1968991945509422</c:v>
                </c:pt>
                <c:pt idx="1025">
                  <c:v>2.1881384486927891</c:v>
                </c:pt>
                <c:pt idx="1026">
                  <c:v>2.1793477861167276</c:v>
                </c:pt>
                <c:pt idx="1027">
                  <c:v>2.1705278491259974</c:v>
                </c:pt>
                <c:pt idx="1028">
                  <c:v>2.1616792800420241</c:v>
                </c:pt>
                <c:pt idx="1029">
                  <c:v>2.1528027211280305</c:v>
                </c:pt>
                <c:pt idx="1030">
                  <c:v>2.1438988145129865</c:v>
                </c:pt>
                <c:pt idx="1031">
                  <c:v>2.1349682021158864</c:v>
                </c:pt>
                <c:pt idx="1032">
                  <c:v>2.1260115255703709</c:v>
                </c:pt>
                <c:pt idx="1033">
                  <c:v>2.1170294261497031</c:v>
                </c:pt>
                <c:pt idx="1034">
                  <c:v>2.1080225446921115</c:v>
                </c:pt>
                <c:pt idx="1035">
                  <c:v>2.0989915215265116</c:v>
                </c:pt>
                <c:pt idx="1036">
                  <c:v>2.0899369963986207</c:v>
                </c:pt>
                <c:pt idx="1037">
                  <c:v>2.0808596083974709</c:v>
                </c:pt>
                <c:pt idx="1038">
                  <c:v>2.0717599958823376</c:v>
                </c:pt>
                <c:pt idx="1039">
                  <c:v>2.0626387964100923</c:v>
                </c:pt>
                <c:pt idx="1040">
                  <c:v>2.0534966466629925</c:v>
                </c:pt>
                <c:pt idx="1041">
                  <c:v>2.0443341823769154</c:v>
                </c:pt>
                <c:pt idx="1042">
                  <c:v>2.0351520382700508</c:v>
                </c:pt>
                <c:pt idx="1043">
                  <c:v>2.0259508479720614</c:v>
                </c:pt>
                <c:pt idx="1044">
                  <c:v>2.0167312439537257</c:v>
                </c:pt>
                <c:pt idx="1045">
                  <c:v>2.0074938574570633</c:v>
                </c:pt>
                <c:pt idx="1046">
                  <c:v>1.998239318425963</c:v>
                </c:pt>
                <c:pt idx="1047">
                  <c:v>1.9889682554373231</c:v>
                </c:pt>
                <c:pt idx="1048">
                  <c:v>1.9796812956327052</c:v>
                </c:pt>
                <c:pt idx="1049">
                  <c:v>1.9703790646505228</c:v>
                </c:pt>
                <c:pt idx="1050">
                  <c:v>1.9610621865587685</c:v>
                </c:pt>
                <c:pt idx="1051">
                  <c:v>1.951731283788269</c:v>
                </c:pt>
                <c:pt idx="1052">
                  <c:v>1.9423869770665443</c:v>
                </c:pt>
                <c:pt idx="1053">
                  <c:v>1.9330298853521852</c:v>
                </c:pt>
                <c:pt idx="1054">
                  <c:v>1.9236606257698314</c:v>
                </c:pt>
                <c:pt idx="1055">
                  <c:v>1.9142798135457282</c:v>
                </c:pt>
                <c:pt idx="1056">
                  <c:v>1.9048880619438782</c:v>
                </c:pt>
                <c:pt idx="1057">
                  <c:v>1.8954859822027921</c:v>
                </c:pt>
                <c:pt idx="1058">
                  <c:v>1.8860741834728509</c:v>
                </c:pt>
                <c:pt idx="1059">
                  <c:v>1.8766532727542875</c:v>
                </c:pt>
                <c:pt idx="1060">
                  <c:v>1.8672238548357918</c:v>
                </c:pt>
                <c:pt idx="1061">
                  <c:v>1.8577865322337506</c:v>
                </c:pt>
                <c:pt idx="1062">
                  <c:v>1.8483419051321317</c:v>
                </c:pt>
                <c:pt idx="1063">
                  <c:v>1.8388905713230126</c:v>
                </c:pt>
                <c:pt idx="1064">
                  <c:v>1.8294331261477703</c:v>
                </c:pt>
                <c:pt idx="1065">
                  <c:v>1.8199701624389297</c:v>
                </c:pt>
                <c:pt idx="1066">
                  <c:v>1.8105022704626881</c:v>
                </c:pt>
                <c:pt idx="1067">
                  <c:v>1.8010300378621116</c:v>
                </c:pt>
                <c:pt idx="1068">
                  <c:v>1.7915540496010187</c:v>
                </c:pt>
                <c:pt idx="1069">
                  <c:v>1.7820748879085551</c:v>
                </c:pt>
                <c:pt idx="1070">
                  <c:v>1.7725931322244601</c:v>
                </c:pt>
                <c:pt idx="1071">
                  <c:v>1.7631093591450417</c:v>
                </c:pt>
                <c:pt idx="1072">
                  <c:v>1.7536241423698571</c:v>
                </c:pt>
                <c:pt idx="1073">
                  <c:v>1.7441380526491068</c:v>
                </c:pt>
                <c:pt idx="1074">
                  <c:v>1.7346516577317512</c:v>
                </c:pt>
                <c:pt idx="1075">
                  <c:v>1.7251655223143552</c:v>
                </c:pt>
                <c:pt idx="1076">
                  <c:v>1.7156802079906388</c:v>
                </c:pt>
                <c:pt idx="1077">
                  <c:v>1.7061962732018146</c:v>
                </c:pt>
                <c:pt idx="1078">
                  <c:v>1.6967142731876133</c:v>
                </c:pt>
                <c:pt idx="1079">
                  <c:v>1.6872347599380788</c:v>
                </c:pt>
                <c:pt idx="1080">
                  <c:v>1.6777582821461128</c:v>
                </c:pt>
                <c:pt idx="1081">
                  <c:v>1.6682853851607635</c:v>
                </c:pt>
                <c:pt idx="1082">
                  <c:v>1.6588166109412834</c:v>
                </c:pt>
                <c:pt idx="1083">
                  <c:v>1.649352498011939</c:v>
                </c:pt>
                <c:pt idx="1084">
                  <c:v>1.6398935814175917</c:v>
                </c:pt>
                <c:pt idx="1085">
                  <c:v>1.6304403926800459</c:v>
                </c:pt>
                <c:pt idx="1086">
                  <c:v>1.6209934597551687</c:v>
                </c:pt>
                <c:pt idx="1087">
                  <c:v>1.6115533069907872</c:v>
                </c:pt>
                <c:pt idx="1088">
                  <c:v>1.6021204550853623</c:v>
                </c:pt>
                <c:pt idx="1089">
                  <c:v>1.5926954210474442</c:v>
                </c:pt>
                <c:pt idx="1090">
                  <c:v>1.5832787181559147</c:v>
                </c:pt>
                <c:pt idx="1091">
                  <c:v>1.5738708559210117</c:v>
                </c:pt>
                <c:pt idx="1092">
                  <c:v>1.5644723400461464</c:v>
                </c:pt>
                <c:pt idx="1093">
                  <c:v>1.5550836723905088</c:v>
                </c:pt>
                <c:pt idx="1094">
                  <c:v>1.545705350932469</c:v>
                </c:pt>
                <c:pt idx="1095">
                  <c:v>1.53633786973377</c:v>
                </c:pt>
                <c:pt idx="1096">
                  <c:v>1.5269817189045198</c:v>
                </c:pt>
                <c:pt idx="1097">
                  <c:v>1.5176373845689797</c:v>
                </c:pt>
                <c:pt idx="1098">
                  <c:v>1.5083053488321516</c:v>
                </c:pt>
                <c:pt idx="1099">
                  <c:v>1.4989860897471714</c:v>
                </c:pt>
                <c:pt idx="1100">
                  <c:v>1.4896800812834774</c:v>
                </c:pt>
                <c:pt idx="1101">
                  <c:v>1.480387793295832</c:v>
                </c:pt>
                <c:pt idx="1102">
                  <c:v>1.4711096914940935</c:v>
                </c:pt>
                <c:pt idx="1103">
                  <c:v>1.4618462374138175</c:v>
                </c:pt>
                <c:pt idx="1104">
                  <c:v>1.4525978883876551</c:v>
                </c:pt>
                <c:pt idx="1105">
                  <c:v>1.4433650975175565</c:v>
                </c:pt>
                <c:pt idx="1106">
                  <c:v>1.4341483136477731</c:v>
                </c:pt>
                <c:pt idx="1107">
                  <c:v>1.4249479813386661</c:v>
                </c:pt>
                <c:pt idx="1108">
                  <c:v>1.4157645408413169</c:v>
                </c:pt>
                <c:pt idx="1109">
                  <c:v>1.4065984280729369</c:v>
                </c:pt>
                <c:pt idx="1110">
                  <c:v>1.3974500745930798</c:v>
                </c:pt>
                <c:pt idx="1111">
                  <c:v>1.3883199075806538</c:v>
                </c:pt>
                <c:pt idx="1112">
                  <c:v>1.3792083498117327</c:v>
                </c:pt>
                <c:pt idx="1113">
                  <c:v>1.3701158196381631</c:v>
                </c:pt>
                <c:pt idx="1114">
                  <c:v>1.3610427309669688</c:v>
                </c:pt>
                <c:pt idx="1115">
                  <c:v>1.3519894932405521</c:v>
                </c:pt>
                <c:pt idx="1116">
                  <c:v>1.3429565114176822</c:v>
                </c:pt>
                <c:pt idx="1117">
                  <c:v>1.3339441859552816</c:v>
                </c:pt>
                <c:pt idx="1118">
                  <c:v>1.324952912790996</c:v>
                </c:pt>
                <c:pt idx="1119">
                  <c:v>1.3159830833265529</c:v>
                </c:pt>
                <c:pt idx="1120">
                  <c:v>1.307035084411907</c:v>
                </c:pt>
                <c:pt idx="1121">
                  <c:v>1.298109298330163</c:v>
                </c:pt>
                <c:pt idx="1122">
                  <c:v>1.2892061027832824</c:v>
                </c:pt>
                <c:pt idx="1123">
                  <c:v>1.2803258708785685</c:v>
                </c:pt>
                <c:pt idx="1124">
                  <c:v>1.271468971115904</c:v>
                </c:pt>
                <c:pt idx="1125">
                  <c:v>1.2626357673758035</c:v>
                </c:pt>
                <c:pt idx="1126">
                  <c:v>1.2538266189081901</c:v>
                </c:pt>
                <c:pt idx="1127">
                  <c:v>1.245041880321957</c:v>
                </c:pt>
                <c:pt idx="1128">
                  <c:v>1.2362819015752855</c:v>
                </c:pt>
                <c:pt idx="1129">
                  <c:v>1.2275470279667224</c:v>
                </c:pt>
                <c:pt idx="1130">
                  <c:v>1.2188376001270083</c:v>
                </c:pt>
                <c:pt idx="1131">
                  <c:v>1.2101539540116568</c:v>
                </c:pt>
                <c:pt idx="1132">
                  <c:v>1.2014964208942784</c:v>
                </c:pt>
                <c:pt idx="1133">
                  <c:v>1.1928653273606484</c:v>
                </c:pt>
                <c:pt idx="1134">
                  <c:v>1.1842609953035093</c:v>
                </c:pt>
                <c:pt idx="1135">
                  <c:v>1.1756837419181065</c:v>
                </c:pt>
                <c:pt idx="1136">
                  <c:v>1.1671338796984556</c:v>
                </c:pt>
                <c:pt idx="1137">
                  <c:v>1.1586117164343297</c:v>
                </c:pt>
                <c:pt idx="1138">
                  <c:v>1.1501175552089675</c:v>
                </c:pt>
                <c:pt idx="1139">
                  <c:v>1.1416516943974975</c:v>
                </c:pt>
                <c:pt idx="1140">
                  <c:v>1.1332144276660681</c:v>
                </c:pt>
                <c:pt idx="1141">
                  <c:v>1.1248060439716854</c:v>
                </c:pt>
                <c:pt idx="1142">
                  <c:v>1.1164268275627482</c:v>
                </c:pt>
                <c:pt idx="1143">
                  <c:v>1.1080770579802781</c:v>
                </c:pt>
                <c:pt idx="1144">
                  <c:v>1.0997570100598384</c:v>
                </c:pt>
                <c:pt idx="1145">
                  <c:v>1.0914669539341342</c:v>
                </c:pt>
                <c:pt idx="1146">
                  <c:v>1.0832071550362925</c:v>
                </c:pt>
                <c:pt idx="1147">
                  <c:v>1.074977874103817</c:v>
                </c:pt>
                <c:pt idx="1148">
                  <c:v>1.0667793671831898</c:v>
                </c:pt>
                <c:pt idx="1149">
                  <c:v>1.0586118856351712</c:v>
                </c:pt>
                <c:pt idx="1150">
                  <c:v>1.0504756761407179</c:v>
                </c:pt>
                <c:pt idx="1151">
                  <c:v>1.0423709807075645</c:v>
                </c:pt>
                <c:pt idx="1152">
                  <c:v>1.0342980366774477</c:v>
                </c:pt>
                <c:pt idx="1153">
                  <c:v>1.0262570767339632</c:v>
                </c:pt>
                <c:pt idx="1154">
                  <c:v>1.0182483289110547</c:v>
                </c:pt>
                <c:pt idx="1155">
                  <c:v>1.0102720166021228</c:v>
                </c:pt>
                <c:pt idx="1156">
                  <c:v>1.0023283585697553</c:v>
                </c:pt>
                <c:pt idx="1157">
                  <c:v>0.99441756895606326</c:v>
                </c:pt>
                <c:pt idx="1158">
                  <c:v>0.98653985729362359</c:v>
                </c:pt>
                <c:pt idx="1159">
                  <c:v>0.97869542851701774</c:v>
                </c:pt>
                <c:pt idx="1160">
                  <c:v>0.97088448297495922</c:v>
                </c:pt>
                <c:pt idx="1161">
                  <c:v>0.96310721644300701</c:v>
                </c:pt>
                <c:pt idx="1162">
                  <c:v>0.95536382013685284</c:v>
                </c:pt>
                <c:pt idx="1163">
                  <c:v>0.94765448072618075</c:v>
                </c:pt>
                <c:pt idx="1164">
                  <c:v>0.93997938034908513</c:v>
                </c:pt>
                <c:pt idx="1165">
                  <c:v>0.93233869662704849</c:v>
                </c:pt>
                <c:pt idx="1166">
                  <c:v>0.92473260268046409</c:v>
                </c:pt>
                <c:pt idx="1167">
                  <c:v>0.91716126714470159</c:v>
                </c:pt>
                <c:pt idx="1168">
                  <c:v>0.90962485418670558</c:v>
                </c:pt>
                <c:pt idx="1169">
                  <c:v>0.90212352352212044</c:v>
                </c:pt>
                <c:pt idx="1170">
                  <c:v>0.89465743043293466</c:v>
                </c:pt>
                <c:pt idx="1171">
                  <c:v>0.88722672578564044</c:v>
                </c:pt>
                <c:pt idx="1172">
                  <c:v>0.87983155604987928</c:v>
                </c:pt>
                <c:pt idx="1173">
                  <c:v>0.87247206331762051</c:v>
                </c:pt>
                <c:pt idx="1174">
                  <c:v>0.86514838532279381</c:v>
                </c:pt>
                <c:pt idx="1175">
                  <c:v>0.85786065546141865</c:v>
                </c:pt>
                <c:pt idx="1176">
                  <c:v>0.85060900281220886</c:v>
                </c:pt>
                <c:pt idx="1177">
                  <c:v>0.84339355215763767</c:v>
                </c:pt>
                <c:pt idx="1178">
                  <c:v>0.83621442400546719</c:v>
                </c:pt>
                <c:pt idx="1179">
                  <c:v>0.8290717346107257</c:v>
                </c:pt>
                <c:pt idx="1180">
                  <c:v>0.82196559599812768</c:v>
                </c:pt>
                <c:pt idx="1181">
                  <c:v>0.81489611598493239</c:v>
                </c:pt>
                <c:pt idx="1182">
                  <c:v>0.80786339820422692</c:v>
                </c:pt>
                <c:pt idx="1183">
                  <c:v>0.80086754212863165</c:v>
                </c:pt>
                <c:pt idx="1184">
                  <c:v>0.79390864309441633</c:v>
                </c:pt>
                <c:pt idx="1185">
                  <c:v>0.78698679232602109</c:v>
                </c:pt>
                <c:pt idx="1186">
                  <c:v>0.78010207696097289</c:v>
                </c:pt>
                <c:pt idx="1187">
                  <c:v>0.77325458007519365</c:v>
                </c:pt>
                <c:pt idx="1188">
                  <c:v>0.76644438070868326</c:v>
                </c:pt>
                <c:pt idx="1189">
                  <c:v>0.7596715538915817</c:v>
                </c:pt>
                <c:pt idx="1190">
                  <c:v>0.75293617067059126</c:v>
                </c:pt>
                <c:pt idx="1191">
                  <c:v>0.74623829813575904</c:v>
                </c:pt>
                <c:pt idx="1192">
                  <c:v>0.73957799944760527</c:v>
                </c:pt>
                <c:pt idx="1193">
                  <c:v>0.73295533386459566</c:v>
                </c:pt>
                <c:pt idx="1194">
                  <c:v>0.72637035677094575</c:v>
                </c:pt>
                <c:pt idx="1195">
                  <c:v>0.71982311970467761</c:v>
                </c:pt>
                <c:pt idx="1196">
                  <c:v>0.71331367038635485</c:v>
                </c:pt>
                <c:pt idx="1197">
                  <c:v>0.70684205274740852</c:v>
                </c:pt>
                <c:pt idx="1198">
                  <c:v>0.70040830695948075</c:v>
                </c:pt>
                <c:pt idx="1199">
                  <c:v>0.69401246946370654</c:v>
                </c:pt>
                <c:pt idx="1200">
                  <c:v>0.68765457300034993</c:v>
                </c:pt>
                <c:pt idx="1201">
                  <c:v>0.68133464663871968</c:v>
                </c:pt>
                <c:pt idx="1202">
                  <c:v>0.67505271580735438</c:v>
                </c:pt>
                <c:pt idx="1203">
                  <c:v>0.66880880232447093</c:v>
                </c:pt>
                <c:pt idx="1204">
                  <c:v>0.66260292442866531</c:v>
                </c:pt>
                <c:pt idx="1205">
                  <c:v>0.65643509680986223</c:v>
                </c:pt>
                <c:pt idx="1206">
                  <c:v>0.65030533064050178</c:v>
                </c:pt>
                <c:pt idx="1207">
                  <c:v>0.6442136336069586</c:v>
                </c:pt>
                <c:pt idx="1208">
                  <c:v>0.6381600099411836</c:v>
                </c:pt>
                <c:pt idx="1209">
                  <c:v>0.63214446045256056</c:v>
                </c:pt>
                <c:pt idx="1210">
                  <c:v>0.62616698255997294</c:v>
                </c:pt>
                <c:pt idx="1211">
                  <c:v>0.62022757032406806</c:v>
                </c:pt>
                <c:pt idx="1212">
                  <c:v>0.61432621447971603</c:v>
                </c:pt>
                <c:pt idx="1213">
                  <c:v>0.60846290246865442</c:v>
                </c:pt>
                <c:pt idx="1214">
                  <c:v>0.6026376184723069</c:v>
                </c:pt>
                <c:pt idx="1215">
                  <c:v>0.59685034344477539</c:v>
                </c:pt>
                <c:pt idx="1216">
                  <c:v>0.5911010551459942</c:v>
                </c:pt>
                <c:pt idx="1217">
                  <c:v>0.58538972817503654</c:v>
                </c:pt>
                <c:pt idx="1218">
                  <c:v>0.5797163340035727</c:v>
                </c:pt>
                <c:pt idx="1219">
                  <c:v>0.57408084100946566</c:v>
                </c:pt>
                <c:pt idx="1220">
                  <c:v>0.56848321451050288</c:v>
                </c:pt>
                <c:pt idx="1221">
                  <c:v>0.56292341679824098</c:v>
                </c:pt>
                <c:pt idx="1222">
                  <c:v>0.55740140717199538</c:v>
                </c:pt>
                <c:pt idx="1223">
                  <c:v>0.55191714197291497</c:v>
                </c:pt>
                <c:pt idx="1224">
                  <c:v>0.54647057461817283</c:v>
                </c:pt>
                <c:pt idx="1225">
                  <c:v>0.54106165563525277</c:v>
                </c:pt>
                <c:pt idx="1226">
                  <c:v>0.53569033269632449</c:v>
                </c:pt>
                <c:pt idx="1227">
                  <c:v>0.53035655065270348</c:v>
                </c:pt>
                <c:pt idx="1228">
                  <c:v>0.52506025156938585</c:v>
                </c:pt>
                <c:pt idx="1229">
                  <c:v>0.5198013747596516</c:v>
                </c:pt>
                <c:pt idx="1230">
                  <c:v>0.51457985681973151</c:v>
                </c:pt>
                <c:pt idx="1231">
                  <c:v>0.50939563166352952</c:v>
                </c:pt>
                <c:pt idx="1232">
                  <c:v>0.50424863055739277</c:v>
                </c:pt>
                <c:pt idx="1233">
                  <c:v>0.49913878215492469</c:v>
                </c:pt>
                <c:pt idx="1234">
                  <c:v>0.49406601253183363</c:v>
                </c:pt>
                <c:pt idx="1235">
                  <c:v>0.48903024522081023</c:v>
                </c:pt>
                <c:pt idx="1236">
                  <c:v>0.48403140124642668</c:v>
                </c:pt>
                <c:pt idx="1237">
                  <c:v>0.47906939916005375</c:v>
                </c:pt>
                <c:pt idx="1238">
                  <c:v>0.47414415507478525</c:v>
                </c:pt>
                <c:pt idx="1239">
                  <c:v>0.46925558270036821</c:v>
                </c:pt>
                <c:pt idx="1240">
                  <c:v>0.46440359337812809</c:v>
                </c:pt>
                <c:pt idx="1241">
                  <c:v>0.4595880961158868</c:v>
                </c:pt>
                <c:pt idx="1242">
                  <c:v>0.45480899762286364</c:v>
                </c:pt>
                <c:pt idx="1243">
                  <c:v>0.4500662023445578</c:v>
                </c:pt>
                <c:pt idx="1244">
                  <c:v>0.44535961249760292</c:v>
                </c:pt>
                <c:pt idx="1245">
                  <c:v>0.44068912810457883</c:v>
                </c:pt>
                <c:pt idx="1246">
                  <c:v>0.43605464702880808</c:v>
                </c:pt>
                <c:pt idx="1247">
                  <c:v>0.43145606500908285</c:v>
                </c:pt>
                <c:pt idx="1248">
                  <c:v>0.42689327569435465</c:v>
                </c:pt>
                <c:pt idx="1249">
                  <c:v>0.42236617067836457</c:v>
                </c:pt>
                <c:pt idx="1250">
                  <c:v>0.41787463953421283</c:v>
                </c:pt>
                <c:pt idx="1251">
                  <c:v>0.41341856984886077</c:v>
                </c:pt>
                <c:pt idx="1252">
                  <c:v>0.40899784725756083</c:v>
                </c:pt>
                <c:pt idx="1253">
                  <c:v>0.40461235547820806</c:v>
                </c:pt>
                <c:pt idx="1254">
                  <c:v>0.40026197634560945</c:v>
                </c:pt>
                <c:pt idx="1255">
                  <c:v>0.39594658984566394</c:v>
                </c:pt>
                <c:pt idx="1256">
                  <c:v>0.39166607414945004</c:v>
                </c:pt>
                <c:pt idx="1257">
                  <c:v>0.38742030564721402</c:v>
                </c:pt>
                <c:pt idx="1258">
                  <c:v>0.38320915898225616</c:v>
                </c:pt>
                <c:pt idx="1259">
                  <c:v>0.37903250708470676</c:v>
                </c:pt>
                <c:pt idx="1260">
                  <c:v>0.37489022120519006</c:v>
                </c:pt>
                <c:pt idx="1261">
                  <c:v>0.37078217094837113</c:v>
                </c:pt>
                <c:pt idx="1262">
                  <c:v>0.36670822430637845</c:v>
                </c:pt>
                <c:pt idx="1263">
                  <c:v>0.36266824769210021</c:v>
                </c:pt>
                <c:pt idx="1264">
                  <c:v>0.35866210597234882</c:v>
                </c:pt>
                <c:pt idx="1265">
                  <c:v>0.35468966250089023</c:v>
                </c:pt>
                <c:pt idx="1266">
                  <c:v>0.35075077915133074</c:v>
                </c:pt>
                <c:pt idx="1267">
                  <c:v>0.34684531634986077</c:v>
                </c:pt>
                <c:pt idx="1268">
                  <c:v>0.34297313310785121</c:v>
                </c:pt>
                <c:pt idx="1269">
                  <c:v>0.3391340870542861</c:v>
                </c:pt>
                <c:pt idx="1270">
                  <c:v>0.33532803446805909</c:v>
                </c:pt>
                <c:pt idx="1271">
                  <c:v>0.33155483031008809</c:v>
                </c:pt>
                <c:pt idx="1272">
                  <c:v>0.32781432825527451</c:v>
                </c:pt>
                <c:pt idx="1273">
                  <c:v>0.32410638072429326</c:v>
                </c:pt>
                <c:pt idx="1274">
                  <c:v>0.32043083891520791</c:v>
                </c:pt>
                <c:pt idx="1275">
                  <c:v>0.31678755283491122</c:v>
                </c:pt>
                <c:pt idx="1276">
                  <c:v>0.31317637133038584</c:v>
                </c:pt>
                <c:pt idx="1277">
                  <c:v>0.30959714211978012</c:v>
                </c:pt>
                <c:pt idx="1278">
                  <c:v>0.30604971182329832</c:v>
                </c:pt>
                <c:pt idx="1279">
                  <c:v>0.30253392599390133</c:v>
                </c:pt>
                <c:pt idx="1280">
                  <c:v>0.29904962914781197</c:v>
                </c:pt>
                <c:pt idx="1281">
                  <c:v>0.29559666479482577</c:v>
                </c:pt>
                <c:pt idx="1282">
                  <c:v>0.29217487546841964</c:v>
                </c:pt>
                <c:pt idx="1283">
                  <c:v>0.2887841027556608</c:v>
                </c:pt>
                <c:pt idx="1284">
                  <c:v>0.28542418732690678</c:v>
                </c:pt>
                <c:pt idx="1285">
                  <c:v>0.28209496896529895</c:v>
                </c:pt>
                <c:pt idx="1286">
                  <c:v>0.27879628659604394</c:v>
                </c:pt>
                <c:pt idx="1287">
                  <c:v>0.27552797831548048</c:v>
                </c:pt>
                <c:pt idx="1288">
                  <c:v>0.27228988141992966</c:v>
                </c:pt>
                <c:pt idx="1289">
                  <c:v>0.26908183243432582</c:v>
                </c:pt>
                <c:pt idx="1290">
                  <c:v>0.26590366714062558</c:v>
                </c:pt>
                <c:pt idx="1291">
                  <c:v>0.26275522060599232</c:v>
                </c:pt>
                <c:pt idx="1292">
                  <c:v>0.25963632721075497</c:v>
                </c:pt>
                <c:pt idx="1293">
                  <c:v>0.25654682067613083</c:v>
                </c:pt>
                <c:pt idx="1294">
                  <c:v>0.25348653409173261</c:v>
                </c:pt>
                <c:pt idx="1295">
                  <c:v>0.25045529994282567</c:v>
                </c:pt>
                <c:pt idx="1296">
                  <c:v>0.24745295013735885</c:v>
                </c:pt>
                <c:pt idx="1297">
                  <c:v>0.24447931603275483</c:v>
                </c:pt>
                <c:pt idx="1298">
                  <c:v>0.24153422846246261</c:v>
                </c:pt>
                <c:pt idx="1299">
                  <c:v>0.23861751776226811</c:v>
                </c:pt>
                <c:pt idx="1300">
                  <c:v>0.23572901379636166</c:v>
                </c:pt>
                <c:pt idx="1301">
                  <c:v>0.23286854598316081</c:v>
                </c:pt>
                <c:pt idx="1302">
                  <c:v>0.2300359433208877</c:v>
                </c:pt>
                <c:pt idx="1303">
                  <c:v>0.22723103441289755</c:v>
                </c:pt>
                <c:pt idx="1304">
                  <c:v>0.22445364749275809</c:v>
                </c:pt>
                <c:pt idx="1305">
                  <c:v>0.22170361044907871</c:v>
                </c:pt>
                <c:pt idx="1306">
                  <c:v>0.21898075085008686</c:v>
                </c:pt>
                <c:pt idx="1307">
                  <c:v>0.21628489596795208</c:v>
                </c:pt>
                <c:pt idx="1308">
                  <c:v>0.21361587280285343</c:v>
                </c:pt>
                <c:pt idx="1309">
                  <c:v>0.21097350810679397</c:v>
                </c:pt>
                <c:pt idx="1310">
                  <c:v>0.20835762840715616</c:v>
                </c:pt>
                <c:pt idx="1311">
                  <c:v>0.20576806003000037</c:v>
                </c:pt>
                <c:pt idx="1312">
                  <c:v>0.2032046291231043</c:v>
                </c:pt>
                <c:pt idx="1313">
                  <c:v>0.20066716167874354</c:v>
                </c:pt>
                <c:pt idx="1314">
                  <c:v>0.19815548355621063</c:v>
                </c:pt>
                <c:pt idx="1315">
                  <c:v>0.19566942050407349</c:v>
                </c:pt>
                <c:pt idx="1316">
                  <c:v>0.19320879818217163</c:v>
                </c:pt>
                <c:pt idx="1317">
                  <c:v>0.19077344218335188</c:v>
                </c:pt>
                <c:pt idx="1318">
                  <c:v>0.18836317805493344</c:v>
                </c:pt>
                <c:pt idx="1319">
                  <c:v>0.18597783131992299</c:v>
                </c:pt>
                <c:pt idx="1320">
                  <c:v>0.18361722749795292</c:v>
                </c:pt>
                <c:pt idx="1321">
                  <c:v>0.18128119212596139</c:v>
                </c:pt>
                <c:pt idx="1322">
                  <c:v>0.17896955077860602</c:v>
                </c:pt>
                <c:pt idx="1323">
                  <c:v>0.1766821290884133</c:v>
                </c:pt>
                <c:pt idx="1324">
                  <c:v>0.17441875276566254</c:v>
                </c:pt>
                <c:pt idx="1325">
                  <c:v>0.1721792476180041</c:v>
                </c:pt>
                <c:pt idx="1326">
                  <c:v>0.16996343956981283</c:v>
                </c:pt>
                <c:pt idx="1327">
                  <c:v>0.16777115468127532</c:v>
                </c:pt>
                <c:pt idx="1328">
                  <c:v>0.16560221916721277</c:v>
                </c:pt>
                <c:pt idx="1329">
                  <c:v>0.16345645941563697</c:v>
                </c:pt>
                <c:pt idx="1330">
                  <c:v>0.16133370200604305</c:v>
                </c:pt>
                <c:pt idx="1331">
                  <c:v>0.15923377372743475</c:v>
                </c:pt>
                <c:pt idx="1332">
                  <c:v>0.15715650159608766</c:v>
                </c:pt>
                <c:pt idx="1333">
                  <c:v>0.15510171287304511</c:v>
                </c:pt>
                <c:pt idx="1334">
                  <c:v>0.15306923508135231</c:v>
                </c:pt>
                <c:pt idx="1335">
                  <c:v>0.15105889602302511</c:v>
                </c:pt>
                <c:pt idx="1336">
                  <c:v>0.14907052379575611</c:v>
                </c:pt>
                <c:pt idx="1337">
                  <c:v>0.14710394680935784</c:v>
                </c:pt>
                <c:pt idx="1338">
                  <c:v>0.145158993801943</c:v>
                </c:pt>
                <c:pt idx="1339">
                  <c:v>0.1432354938558445</c:v>
                </c:pt>
                <c:pt idx="1340">
                  <c:v>0.14133327641327217</c:v>
                </c:pt>
                <c:pt idx="1341">
                  <c:v>0.13945217129171228</c:v>
                </c:pt>
                <c:pt idx="1342">
                  <c:v>0.13759200869906038</c:v>
                </c:pt>
                <c:pt idx="1343">
                  <c:v>0.13575261924850693</c:v>
                </c:pt>
                <c:pt idx="1344">
                  <c:v>0.13393383397315339</c:v>
                </c:pt>
                <c:pt idx="1345">
                  <c:v>0.13213548434037659</c:v>
                </c:pt>
                <c:pt idx="1346">
                  <c:v>0.13035740226593598</c:v>
                </c:pt>
                <c:pt idx="1347">
                  <c:v>0.12859942012782505</c:v>
                </c:pt>
                <c:pt idx="1348">
                  <c:v>0.12686137077986781</c:v>
                </c:pt>
                <c:pt idx="1349">
                  <c:v>0.12514308756506304</c:v>
                </c:pt>
                <c:pt idx="1350">
                  <c:v>0.12344440432867501</c:v>
                </c:pt>
                <c:pt idx="1351">
                  <c:v>0.12176515543107307</c:v>
                </c:pt>
                <c:pt idx="1352">
                  <c:v>0.12010517576032119</c:v>
                </c:pt>
                <c:pt idx="1353">
                  <c:v>0.11846430074451877</c:v>
                </c:pt>
                <c:pt idx="1354">
                  <c:v>0.11684236636389297</c:v>
                </c:pt>
                <c:pt idx="1355">
                  <c:v>0.11523920916264466</c:v>
                </c:pt>
                <c:pt idx="1356">
                  <c:v>0.11365466626054939</c:v>
                </c:pt>
                <c:pt idx="1357">
                  <c:v>0.11208857536431342</c:v>
                </c:pt>
                <c:pt idx="1358">
                  <c:v>0.11054077477868834</c:v>
                </c:pt>
                <c:pt idx="1359">
                  <c:v>0.1090111034173432</c:v>
                </c:pt>
                <c:pt idx="1360">
                  <c:v>0.10749940081349717</c:v>
                </c:pt>
                <c:pt idx="1361">
                  <c:v>0.10600550713031361</c:v>
                </c:pt>
                <c:pt idx="1362">
                  <c:v>0.10452926317105728</c:v>
                </c:pt>
                <c:pt idx="1363">
                  <c:v>0.10307051038901577</c:v>
                </c:pt>
                <c:pt idx="1364">
                  <c:v>0.10162909089718661</c:v>
                </c:pt>
                <c:pt idx="1365">
                  <c:v>0.10020484747773326</c:v>
                </c:pt>
                <c:pt idx="1366">
                  <c:v>9.8797623591205988E-2</c:v>
                </c:pt>
                <c:pt idx="1367">
                  <c:v>9.7407263385540899E-2</c:v>
                </c:pt>
                <c:pt idx="1368">
                  <c:v>9.6033611704823676E-2</c:v>
                </c:pt>
                <c:pt idx="1369">
                  <c:v>9.4676514097831371E-2</c:v>
                </c:pt>
                <c:pt idx="1370">
                  <c:v>9.3335816826348492E-2</c:v>
                </c:pt>
                <c:pt idx="1371">
                  <c:v>9.201136687326085E-2</c:v>
                </c:pt>
                <c:pt idx="1372">
                  <c:v>9.070301195042782E-2</c:v>
                </c:pt>
                <c:pt idx="1373">
                  <c:v>8.9410600506336105E-2</c:v>
                </c:pt>
                <c:pt idx="1374">
                  <c:v>8.813398173353508E-2</c:v>
                </c:pt>
                <c:pt idx="1375">
                  <c:v>8.6873005575857115E-2</c:v>
                </c:pt>
                <c:pt idx="1376">
                  <c:v>8.5627522735423567E-2</c:v>
                </c:pt>
                <c:pt idx="1377">
                  <c:v>8.4397384679438539E-2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80-44C8-93B0-54550E348214}"/>
            </c:ext>
          </c:extLst>
        </c:ser>
        <c:ser>
          <c:idx val="2"/>
          <c:order val="2"/>
          <c:tx>
            <c:v>gauss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Sheet1!$A$2:$A$3918</c:f>
              <c:numCache>
                <c:formatCode>General</c:formatCode>
                <c:ptCount val="3917"/>
                <c:pt idx="0">
                  <c:v>388.67700000000002</c:v>
                </c:pt>
                <c:pt idx="1">
                  <c:v>389.54798499999998</c:v>
                </c:pt>
                <c:pt idx="2">
                  <c:v>390.41897</c:v>
                </c:pt>
                <c:pt idx="3">
                  <c:v>391.28995500000002</c:v>
                </c:pt>
                <c:pt idx="4">
                  <c:v>392.16093999999998</c:v>
                </c:pt>
                <c:pt idx="5">
                  <c:v>393.031925</c:v>
                </c:pt>
                <c:pt idx="6">
                  <c:v>393.90291000000002</c:v>
                </c:pt>
                <c:pt idx="7">
                  <c:v>394.77389499999998</c:v>
                </c:pt>
                <c:pt idx="8">
                  <c:v>395.64488</c:v>
                </c:pt>
                <c:pt idx="9">
                  <c:v>396.51586500000002</c:v>
                </c:pt>
                <c:pt idx="10">
                  <c:v>397.38684999999998</c:v>
                </c:pt>
                <c:pt idx="11">
                  <c:v>398.257835</c:v>
                </c:pt>
                <c:pt idx="12">
                  <c:v>399.12882000000002</c:v>
                </c:pt>
                <c:pt idx="13">
                  <c:v>399.99980499999998</c:v>
                </c:pt>
                <c:pt idx="14">
                  <c:v>400.87079</c:v>
                </c:pt>
                <c:pt idx="15">
                  <c:v>401.74177500000002</c:v>
                </c:pt>
                <c:pt idx="16">
                  <c:v>402.61275999999998</c:v>
                </c:pt>
                <c:pt idx="17">
                  <c:v>403.483745</c:v>
                </c:pt>
                <c:pt idx="18">
                  <c:v>404.35473000000002</c:v>
                </c:pt>
                <c:pt idx="19">
                  <c:v>405.22571499999998</c:v>
                </c:pt>
                <c:pt idx="20">
                  <c:v>406.0967</c:v>
                </c:pt>
                <c:pt idx="21">
                  <c:v>406.96768500000002</c:v>
                </c:pt>
                <c:pt idx="22">
                  <c:v>407.83866999999998</c:v>
                </c:pt>
                <c:pt idx="23">
                  <c:v>408.709655</c:v>
                </c:pt>
                <c:pt idx="24">
                  <c:v>409.58064000000002</c:v>
                </c:pt>
                <c:pt idx="25">
                  <c:v>410.45162499999998</c:v>
                </c:pt>
                <c:pt idx="26">
                  <c:v>411.32261</c:v>
                </c:pt>
                <c:pt idx="27">
                  <c:v>412.19359500000002</c:v>
                </c:pt>
                <c:pt idx="28">
                  <c:v>413.06457999999998</c:v>
                </c:pt>
                <c:pt idx="29">
                  <c:v>413.935565</c:v>
                </c:pt>
                <c:pt idx="30">
                  <c:v>414.80655000000002</c:v>
                </c:pt>
                <c:pt idx="31">
                  <c:v>415.67753499999998</c:v>
                </c:pt>
                <c:pt idx="32">
                  <c:v>416.54852</c:v>
                </c:pt>
                <c:pt idx="33">
                  <c:v>417.41950500000002</c:v>
                </c:pt>
                <c:pt idx="34">
                  <c:v>418.29048999999998</c:v>
                </c:pt>
                <c:pt idx="35">
                  <c:v>419.161475</c:v>
                </c:pt>
                <c:pt idx="36">
                  <c:v>420.03246000000001</c:v>
                </c:pt>
                <c:pt idx="37">
                  <c:v>420.90344499999998</c:v>
                </c:pt>
                <c:pt idx="38">
                  <c:v>421.77443</c:v>
                </c:pt>
                <c:pt idx="39">
                  <c:v>422.64541500000001</c:v>
                </c:pt>
                <c:pt idx="40">
                  <c:v>423.51639999999998</c:v>
                </c:pt>
                <c:pt idx="41">
                  <c:v>424.38738499999999</c:v>
                </c:pt>
                <c:pt idx="42">
                  <c:v>425.25837000000001</c:v>
                </c:pt>
                <c:pt idx="43">
                  <c:v>426.12935499999998</c:v>
                </c:pt>
                <c:pt idx="44">
                  <c:v>427.00033999999999</c:v>
                </c:pt>
                <c:pt idx="45">
                  <c:v>427.87132500000001</c:v>
                </c:pt>
                <c:pt idx="46">
                  <c:v>428.74230999999997</c:v>
                </c:pt>
                <c:pt idx="47">
                  <c:v>429.61329499999999</c:v>
                </c:pt>
                <c:pt idx="48">
                  <c:v>430.48428000000001</c:v>
                </c:pt>
                <c:pt idx="49">
                  <c:v>431.35526499999997</c:v>
                </c:pt>
                <c:pt idx="50">
                  <c:v>432.22624999999999</c:v>
                </c:pt>
                <c:pt idx="51">
                  <c:v>433.09723500000098</c:v>
                </c:pt>
                <c:pt idx="52">
                  <c:v>433.968220000001</c:v>
                </c:pt>
                <c:pt idx="53">
                  <c:v>434.83920500000102</c:v>
                </c:pt>
                <c:pt idx="54">
                  <c:v>435.71019000000098</c:v>
                </c:pt>
                <c:pt idx="55">
                  <c:v>436.581175000001</c:v>
                </c:pt>
                <c:pt idx="56">
                  <c:v>437.45216000000102</c:v>
                </c:pt>
                <c:pt idx="57">
                  <c:v>438.32314500000098</c:v>
                </c:pt>
                <c:pt idx="58">
                  <c:v>439.194130000001</c:v>
                </c:pt>
                <c:pt idx="59">
                  <c:v>440.06511500000101</c:v>
                </c:pt>
                <c:pt idx="60">
                  <c:v>440.93610000000098</c:v>
                </c:pt>
                <c:pt idx="61">
                  <c:v>441.807085000001</c:v>
                </c:pt>
                <c:pt idx="62">
                  <c:v>442.67807000000101</c:v>
                </c:pt>
                <c:pt idx="63">
                  <c:v>443.54905500000098</c:v>
                </c:pt>
                <c:pt idx="64">
                  <c:v>444.42004000000099</c:v>
                </c:pt>
                <c:pt idx="65">
                  <c:v>445.29102500000101</c:v>
                </c:pt>
                <c:pt idx="66">
                  <c:v>446.16201000000098</c:v>
                </c:pt>
                <c:pt idx="67">
                  <c:v>447.03299500000099</c:v>
                </c:pt>
                <c:pt idx="68">
                  <c:v>447.90398000000101</c:v>
                </c:pt>
                <c:pt idx="69">
                  <c:v>448.77496500000098</c:v>
                </c:pt>
                <c:pt idx="70">
                  <c:v>449.64595000000099</c:v>
                </c:pt>
                <c:pt idx="71">
                  <c:v>450.51693500000101</c:v>
                </c:pt>
                <c:pt idx="72">
                  <c:v>451.38792000000097</c:v>
                </c:pt>
                <c:pt idx="73">
                  <c:v>452.25890500000099</c:v>
                </c:pt>
                <c:pt idx="74">
                  <c:v>453.12989000000101</c:v>
                </c:pt>
                <c:pt idx="75">
                  <c:v>454.00087500000097</c:v>
                </c:pt>
                <c:pt idx="76">
                  <c:v>454.87186000000099</c:v>
                </c:pt>
                <c:pt idx="77">
                  <c:v>455.74284500000101</c:v>
                </c:pt>
                <c:pt idx="78">
                  <c:v>456.61383000000097</c:v>
                </c:pt>
                <c:pt idx="79">
                  <c:v>457.48481500000099</c:v>
                </c:pt>
                <c:pt idx="80">
                  <c:v>458.35580000000101</c:v>
                </c:pt>
                <c:pt idx="81">
                  <c:v>459.22678500000097</c:v>
                </c:pt>
                <c:pt idx="82">
                  <c:v>460.09777000000099</c:v>
                </c:pt>
                <c:pt idx="83">
                  <c:v>460.96875500000101</c:v>
                </c:pt>
                <c:pt idx="84">
                  <c:v>461.83974000000097</c:v>
                </c:pt>
                <c:pt idx="85">
                  <c:v>462.71072500000099</c:v>
                </c:pt>
                <c:pt idx="86">
                  <c:v>463.58171000000101</c:v>
                </c:pt>
                <c:pt idx="87">
                  <c:v>464.45269500000097</c:v>
                </c:pt>
                <c:pt idx="88">
                  <c:v>465.32368000000099</c:v>
                </c:pt>
                <c:pt idx="89">
                  <c:v>466.19466500000101</c:v>
                </c:pt>
                <c:pt idx="90">
                  <c:v>467.06565000000103</c:v>
                </c:pt>
                <c:pt idx="91">
                  <c:v>467.93663500000099</c:v>
                </c:pt>
                <c:pt idx="92">
                  <c:v>468.80762000000101</c:v>
                </c:pt>
                <c:pt idx="93">
                  <c:v>469.67860500000103</c:v>
                </c:pt>
                <c:pt idx="94">
                  <c:v>470.54959000000099</c:v>
                </c:pt>
                <c:pt idx="95">
                  <c:v>471.42057500000101</c:v>
                </c:pt>
                <c:pt idx="96">
                  <c:v>472.29156000000103</c:v>
                </c:pt>
                <c:pt idx="97">
                  <c:v>473.16254500000099</c:v>
                </c:pt>
                <c:pt idx="98">
                  <c:v>474.03353000000101</c:v>
                </c:pt>
                <c:pt idx="99">
                  <c:v>474.90451500000103</c:v>
                </c:pt>
                <c:pt idx="100">
                  <c:v>475.77550000000099</c:v>
                </c:pt>
                <c:pt idx="101">
                  <c:v>476.64648500000101</c:v>
                </c:pt>
                <c:pt idx="102">
                  <c:v>477.51747000000103</c:v>
                </c:pt>
                <c:pt idx="103">
                  <c:v>478.38845500000099</c:v>
                </c:pt>
                <c:pt idx="104">
                  <c:v>479.25944000000197</c:v>
                </c:pt>
                <c:pt idx="105">
                  <c:v>480.13042500000199</c:v>
                </c:pt>
                <c:pt idx="106">
                  <c:v>481.00141000000201</c:v>
                </c:pt>
                <c:pt idx="107">
                  <c:v>481.87239500000197</c:v>
                </c:pt>
                <c:pt idx="108">
                  <c:v>482.74338000000199</c:v>
                </c:pt>
                <c:pt idx="109">
                  <c:v>483.61436500000201</c:v>
                </c:pt>
                <c:pt idx="110">
                  <c:v>484.48535000000197</c:v>
                </c:pt>
                <c:pt idx="111">
                  <c:v>485.35633500000199</c:v>
                </c:pt>
                <c:pt idx="112">
                  <c:v>486.22732000000201</c:v>
                </c:pt>
                <c:pt idx="113">
                  <c:v>487.09830500000197</c:v>
                </c:pt>
                <c:pt idx="114">
                  <c:v>487.96929000000199</c:v>
                </c:pt>
                <c:pt idx="115">
                  <c:v>488.84027500000201</c:v>
                </c:pt>
                <c:pt idx="116">
                  <c:v>489.71126000000203</c:v>
                </c:pt>
                <c:pt idx="117">
                  <c:v>490.58224500000199</c:v>
                </c:pt>
                <c:pt idx="118">
                  <c:v>491.45323000000201</c:v>
                </c:pt>
                <c:pt idx="119">
                  <c:v>492.32421500000203</c:v>
                </c:pt>
                <c:pt idx="120">
                  <c:v>493.19520000000199</c:v>
                </c:pt>
                <c:pt idx="121">
                  <c:v>494.06618500000201</c:v>
                </c:pt>
                <c:pt idx="122">
                  <c:v>494.93717000000203</c:v>
                </c:pt>
                <c:pt idx="123">
                  <c:v>495.80815500000199</c:v>
                </c:pt>
                <c:pt idx="124">
                  <c:v>496.67914000000201</c:v>
                </c:pt>
                <c:pt idx="125">
                  <c:v>497.55012500000203</c:v>
                </c:pt>
                <c:pt idx="126">
                  <c:v>498.42111000000199</c:v>
                </c:pt>
                <c:pt idx="127">
                  <c:v>499.29209500000201</c:v>
                </c:pt>
                <c:pt idx="128">
                  <c:v>500.16308000000203</c:v>
                </c:pt>
                <c:pt idx="129">
                  <c:v>501.03406500000199</c:v>
                </c:pt>
                <c:pt idx="130">
                  <c:v>501.90505000000201</c:v>
                </c:pt>
                <c:pt idx="131">
                  <c:v>502.77603500000203</c:v>
                </c:pt>
                <c:pt idx="132">
                  <c:v>503.64702000000199</c:v>
                </c:pt>
                <c:pt idx="133">
                  <c:v>504.51800500000201</c:v>
                </c:pt>
                <c:pt idx="134">
                  <c:v>505.38899000000202</c:v>
                </c:pt>
                <c:pt idx="135">
                  <c:v>506.25997500000199</c:v>
                </c:pt>
                <c:pt idx="136">
                  <c:v>507.13096000000201</c:v>
                </c:pt>
                <c:pt idx="137">
                  <c:v>508.00194500000202</c:v>
                </c:pt>
                <c:pt idx="138">
                  <c:v>508.87293000000199</c:v>
                </c:pt>
                <c:pt idx="139">
                  <c:v>509.743915000002</c:v>
                </c:pt>
                <c:pt idx="140">
                  <c:v>510.61490000000202</c:v>
                </c:pt>
                <c:pt idx="141">
                  <c:v>511.48588500000199</c:v>
                </c:pt>
                <c:pt idx="142">
                  <c:v>512.356870000002</c:v>
                </c:pt>
                <c:pt idx="143">
                  <c:v>513.22785500000202</c:v>
                </c:pt>
                <c:pt idx="144">
                  <c:v>514.09884000000204</c:v>
                </c:pt>
                <c:pt idx="145">
                  <c:v>514.96982500000195</c:v>
                </c:pt>
                <c:pt idx="146">
                  <c:v>515.84081000000197</c:v>
                </c:pt>
                <c:pt idx="147">
                  <c:v>516.71179500000198</c:v>
                </c:pt>
                <c:pt idx="148">
                  <c:v>517.582780000002</c:v>
                </c:pt>
                <c:pt idx="149">
                  <c:v>518.45376500000202</c:v>
                </c:pt>
                <c:pt idx="150">
                  <c:v>519.32475000000204</c:v>
                </c:pt>
                <c:pt idx="151">
                  <c:v>520.19573500000195</c:v>
                </c:pt>
                <c:pt idx="152">
                  <c:v>521.06672000000196</c:v>
                </c:pt>
                <c:pt idx="153">
                  <c:v>521.93770500000198</c:v>
                </c:pt>
                <c:pt idx="154">
                  <c:v>522.808690000002</c:v>
                </c:pt>
                <c:pt idx="155">
                  <c:v>523.67967500000202</c:v>
                </c:pt>
                <c:pt idx="156">
                  <c:v>524.55066000000295</c:v>
                </c:pt>
                <c:pt idx="157">
                  <c:v>525.42164500000297</c:v>
                </c:pt>
                <c:pt idx="158">
                  <c:v>526.29263000000299</c:v>
                </c:pt>
                <c:pt idx="159">
                  <c:v>527.16361500000301</c:v>
                </c:pt>
                <c:pt idx="160">
                  <c:v>528.03460000000302</c:v>
                </c:pt>
                <c:pt idx="161">
                  <c:v>528.90558500000304</c:v>
                </c:pt>
                <c:pt idx="162">
                  <c:v>529.77657000000295</c:v>
                </c:pt>
                <c:pt idx="163">
                  <c:v>530.64755500000297</c:v>
                </c:pt>
                <c:pt idx="164">
                  <c:v>531.51854000000299</c:v>
                </c:pt>
                <c:pt idx="165">
                  <c:v>532.389525000003</c:v>
                </c:pt>
                <c:pt idx="166">
                  <c:v>533.26051000000302</c:v>
                </c:pt>
                <c:pt idx="167">
                  <c:v>534.13149500000304</c:v>
                </c:pt>
                <c:pt idx="168">
                  <c:v>535.00248000000295</c:v>
                </c:pt>
                <c:pt idx="169">
                  <c:v>535.87346500000297</c:v>
                </c:pt>
                <c:pt idx="170">
                  <c:v>536.74445000000298</c:v>
                </c:pt>
                <c:pt idx="171">
                  <c:v>537.615435000003</c:v>
                </c:pt>
                <c:pt idx="172">
                  <c:v>538.48642000000302</c:v>
                </c:pt>
                <c:pt idx="173">
                  <c:v>539.35740500000304</c:v>
                </c:pt>
                <c:pt idx="174">
                  <c:v>540.22839000000295</c:v>
                </c:pt>
                <c:pt idx="175">
                  <c:v>541.09937500000296</c:v>
                </c:pt>
                <c:pt idx="176">
                  <c:v>541.97036000000298</c:v>
                </c:pt>
                <c:pt idx="177">
                  <c:v>542.841345000003</c:v>
                </c:pt>
                <c:pt idx="178">
                  <c:v>543.71233000000302</c:v>
                </c:pt>
                <c:pt idx="179">
                  <c:v>544.58331500000304</c:v>
                </c:pt>
                <c:pt idx="180">
                  <c:v>545.45430000000295</c:v>
                </c:pt>
                <c:pt idx="181">
                  <c:v>546.32528500000296</c:v>
                </c:pt>
                <c:pt idx="182">
                  <c:v>547.19627000000298</c:v>
                </c:pt>
                <c:pt idx="183">
                  <c:v>548.067255000003</c:v>
                </c:pt>
                <c:pt idx="184">
                  <c:v>548.93824000000302</c:v>
                </c:pt>
                <c:pt idx="185">
                  <c:v>549.80922500000304</c:v>
                </c:pt>
                <c:pt idx="186">
                  <c:v>550.68021000000294</c:v>
                </c:pt>
                <c:pt idx="187">
                  <c:v>551.55119500000296</c:v>
                </c:pt>
                <c:pt idx="188">
                  <c:v>552.42218000000298</c:v>
                </c:pt>
                <c:pt idx="189">
                  <c:v>553.293165000003</c:v>
                </c:pt>
                <c:pt idx="190">
                  <c:v>554.16415000000302</c:v>
                </c:pt>
                <c:pt idx="191">
                  <c:v>555.03513500000304</c:v>
                </c:pt>
                <c:pt idx="192">
                  <c:v>555.90612000000306</c:v>
                </c:pt>
                <c:pt idx="193">
                  <c:v>556.77710500000296</c:v>
                </c:pt>
                <c:pt idx="194">
                  <c:v>557.64809000000298</c:v>
                </c:pt>
                <c:pt idx="195">
                  <c:v>558.519075000003</c:v>
                </c:pt>
                <c:pt idx="196">
                  <c:v>559.39006000000302</c:v>
                </c:pt>
                <c:pt idx="197">
                  <c:v>560.26104500000304</c:v>
                </c:pt>
                <c:pt idx="198">
                  <c:v>561.13203000000306</c:v>
                </c:pt>
                <c:pt idx="199">
                  <c:v>562.00301500000296</c:v>
                </c:pt>
                <c:pt idx="200">
                  <c:v>562.87400000000298</c:v>
                </c:pt>
                <c:pt idx="201">
                  <c:v>563.744985000003</c:v>
                </c:pt>
                <c:pt idx="202">
                  <c:v>564.61597000000302</c:v>
                </c:pt>
                <c:pt idx="203">
                  <c:v>565.48695500000304</c:v>
                </c:pt>
                <c:pt idx="204">
                  <c:v>566.35794000000305</c:v>
                </c:pt>
                <c:pt idx="205">
                  <c:v>567.22892500000296</c:v>
                </c:pt>
                <c:pt idx="206">
                  <c:v>568.09991000000298</c:v>
                </c:pt>
                <c:pt idx="207">
                  <c:v>568.970895000003</c:v>
                </c:pt>
                <c:pt idx="208">
                  <c:v>569.84188000000302</c:v>
                </c:pt>
                <c:pt idx="209">
                  <c:v>570.71286500000394</c:v>
                </c:pt>
                <c:pt idx="210">
                  <c:v>571.58385000000396</c:v>
                </c:pt>
                <c:pt idx="211">
                  <c:v>572.45483500000398</c:v>
                </c:pt>
                <c:pt idx="212">
                  <c:v>573.325820000004</c:v>
                </c:pt>
                <c:pt idx="213">
                  <c:v>574.19680500000402</c:v>
                </c:pt>
                <c:pt idx="214">
                  <c:v>575.06779000000404</c:v>
                </c:pt>
                <c:pt idx="215">
                  <c:v>575.93877500000394</c:v>
                </c:pt>
                <c:pt idx="216">
                  <c:v>576.80976000000396</c:v>
                </c:pt>
                <c:pt idx="217">
                  <c:v>577.68074500000398</c:v>
                </c:pt>
                <c:pt idx="218">
                  <c:v>578.551730000004</c:v>
                </c:pt>
                <c:pt idx="219">
                  <c:v>579.42271500000402</c:v>
                </c:pt>
                <c:pt idx="220">
                  <c:v>580.29370000000404</c:v>
                </c:pt>
                <c:pt idx="221">
                  <c:v>581.16468500000406</c:v>
                </c:pt>
                <c:pt idx="222">
                  <c:v>582.03567000000396</c:v>
                </c:pt>
                <c:pt idx="223">
                  <c:v>582.90665500000398</c:v>
                </c:pt>
                <c:pt idx="224">
                  <c:v>583.777640000004</c:v>
                </c:pt>
                <c:pt idx="225">
                  <c:v>584.64862500000402</c:v>
                </c:pt>
                <c:pt idx="226">
                  <c:v>585.51961000000404</c:v>
                </c:pt>
                <c:pt idx="227">
                  <c:v>586.39059500000405</c:v>
                </c:pt>
                <c:pt idx="228">
                  <c:v>587.26158000000396</c:v>
                </c:pt>
                <c:pt idx="229">
                  <c:v>588.13256500000398</c:v>
                </c:pt>
                <c:pt idx="230">
                  <c:v>589.003550000004</c:v>
                </c:pt>
                <c:pt idx="231">
                  <c:v>589.87453500000402</c:v>
                </c:pt>
                <c:pt idx="232">
                  <c:v>590.74552000000403</c:v>
                </c:pt>
                <c:pt idx="233">
                  <c:v>591.61650500000405</c:v>
                </c:pt>
                <c:pt idx="234">
                  <c:v>592.48749000000396</c:v>
                </c:pt>
                <c:pt idx="235">
                  <c:v>593.35847500000398</c:v>
                </c:pt>
                <c:pt idx="236">
                  <c:v>594.229460000004</c:v>
                </c:pt>
                <c:pt idx="237">
                  <c:v>595.10044500000402</c:v>
                </c:pt>
                <c:pt idx="238">
                  <c:v>595.97143000000403</c:v>
                </c:pt>
                <c:pt idx="239">
                  <c:v>596.84241500000405</c:v>
                </c:pt>
                <c:pt idx="240">
                  <c:v>597.71340000000396</c:v>
                </c:pt>
                <c:pt idx="241">
                  <c:v>598.58438500000398</c:v>
                </c:pt>
                <c:pt idx="242">
                  <c:v>599.455370000004</c:v>
                </c:pt>
                <c:pt idx="243">
                  <c:v>600.32635500000401</c:v>
                </c:pt>
                <c:pt idx="244">
                  <c:v>601.19734000000403</c:v>
                </c:pt>
                <c:pt idx="245">
                  <c:v>602.06832500000405</c:v>
                </c:pt>
                <c:pt idx="246">
                  <c:v>602.93931000000396</c:v>
                </c:pt>
                <c:pt idx="247">
                  <c:v>603.81029500000398</c:v>
                </c:pt>
                <c:pt idx="248">
                  <c:v>604.68128000000399</c:v>
                </c:pt>
                <c:pt idx="249">
                  <c:v>605.55226500000401</c:v>
                </c:pt>
                <c:pt idx="250">
                  <c:v>606.42325000000403</c:v>
                </c:pt>
                <c:pt idx="251">
                  <c:v>607.29423500000405</c:v>
                </c:pt>
                <c:pt idx="252">
                  <c:v>608.16522000000396</c:v>
                </c:pt>
                <c:pt idx="253">
                  <c:v>609.03620500000397</c:v>
                </c:pt>
                <c:pt idx="254">
                  <c:v>609.90719000000399</c:v>
                </c:pt>
                <c:pt idx="255">
                  <c:v>610.77817500000401</c:v>
                </c:pt>
                <c:pt idx="256">
                  <c:v>611.64916000000403</c:v>
                </c:pt>
                <c:pt idx="257">
                  <c:v>612.52014500000405</c:v>
                </c:pt>
                <c:pt idx="258">
                  <c:v>613.39113000000395</c:v>
                </c:pt>
                <c:pt idx="259">
                  <c:v>614.26211500000397</c:v>
                </c:pt>
                <c:pt idx="260">
                  <c:v>615.13310000000399</c:v>
                </c:pt>
                <c:pt idx="261">
                  <c:v>616.00408500000401</c:v>
                </c:pt>
                <c:pt idx="262">
                  <c:v>616.87507000000403</c:v>
                </c:pt>
                <c:pt idx="263">
                  <c:v>617.74605500000496</c:v>
                </c:pt>
                <c:pt idx="264">
                  <c:v>618.61704000000498</c:v>
                </c:pt>
                <c:pt idx="265">
                  <c:v>619.488025000005</c:v>
                </c:pt>
                <c:pt idx="266">
                  <c:v>620.35901000000501</c:v>
                </c:pt>
                <c:pt idx="267">
                  <c:v>621.22999500000503</c:v>
                </c:pt>
                <c:pt idx="268">
                  <c:v>622.10098000000505</c:v>
                </c:pt>
                <c:pt idx="269">
                  <c:v>622.97196500000496</c:v>
                </c:pt>
                <c:pt idx="270">
                  <c:v>623.84295000000498</c:v>
                </c:pt>
                <c:pt idx="271">
                  <c:v>624.71393500000499</c:v>
                </c:pt>
                <c:pt idx="272">
                  <c:v>625.58492000000501</c:v>
                </c:pt>
                <c:pt idx="273">
                  <c:v>626.45590500000503</c:v>
                </c:pt>
                <c:pt idx="274">
                  <c:v>627.32689000000505</c:v>
                </c:pt>
                <c:pt idx="275">
                  <c:v>628.19787500000496</c:v>
                </c:pt>
                <c:pt idx="276">
                  <c:v>629.06886000000497</c:v>
                </c:pt>
                <c:pt idx="277">
                  <c:v>629.93984500000499</c:v>
                </c:pt>
                <c:pt idx="278">
                  <c:v>630.81083000000501</c:v>
                </c:pt>
                <c:pt idx="279">
                  <c:v>631.68181500000503</c:v>
                </c:pt>
                <c:pt idx="280">
                  <c:v>632.55280000000505</c:v>
                </c:pt>
                <c:pt idx="281">
                  <c:v>633.42378500000495</c:v>
                </c:pt>
                <c:pt idx="282">
                  <c:v>634.29477000000497</c:v>
                </c:pt>
                <c:pt idx="283">
                  <c:v>635.16575500000499</c:v>
                </c:pt>
                <c:pt idx="284">
                  <c:v>636.03674000000501</c:v>
                </c:pt>
                <c:pt idx="285">
                  <c:v>636.90772500000503</c:v>
                </c:pt>
                <c:pt idx="286">
                  <c:v>637.77871000000505</c:v>
                </c:pt>
                <c:pt idx="287">
                  <c:v>638.64969500000495</c:v>
                </c:pt>
                <c:pt idx="288">
                  <c:v>639.52068000000497</c:v>
                </c:pt>
                <c:pt idx="289">
                  <c:v>640.39166500000499</c:v>
                </c:pt>
                <c:pt idx="290">
                  <c:v>641.26265000000501</c:v>
                </c:pt>
                <c:pt idx="291">
                  <c:v>642.13363500000503</c:v>
                </c:pt>
                <c:pt idx="292">
                  <c:v>643.00462000000505</c:v>
                </c:pt>
                <c:pt idx="293">
                  <c:v>643.87560500000495</c:v>
                </c:pt>
                <c:pt idx="294">
                  <c:v>644.74659000000497</c:v>
                </c:pt>
                <c:pt idx="295">
                  <c:v>645.61757500000499</c:v>
                </c:pt>
                <c:pt idx="296">
                  <c:v>646.48856000000501</c:v>
                </c:pt>
                <c:pt idx="297">
                  <c:v>647.35954500000503</c:v>
                </c:pt>
                <c:pt idx="298">
                  <c:v>648.23053000000505</c:v>
                </c:pt>
                <c:pt idx="299">
                  <c:v>649.10151500000495</c:v>
                </c:pt>
                <c:pt idx="300">
                  <c:v>649.97250000000497</c:v>
                </c:pt>
                <c:pt idx="301">
                  <c:v>650.84348500000499</c:v>
                </c:pt>
                <c:pt idx="302">
                  <c:v>651.71447000000501</c:v>
                </c:pt>
                <c:pt idx="303">
                  <c:v>652.58545500000503</c:v>
                </c:pt>
                <c:pt idx="304">
                  <c:v>653.45644000000505</c:v>
                </c:pt>
                <c:pt idx="305">
                  <c:v>654.32742500000495</c:v>
                </c:pt>
                <c:pt idx="306">
                  <c:v>655.19841000000497</c:v>
                </c:pt>
                <c:pt idx="307">
                  <c:v>656.06939500000499</c:v>
                </c:pt>
                <c:pt idx="308">
                  <c:v>656.94038000000501</c:v>
                </c:pt>
                <c:pt idx="309">
                  <c:v>657.81136500000503</c:v>
                </c:pt>
                <c:pt idx="310">
                  <c:v>658.68235000000504</c:v>
                </c:pt>
                <c:pt idx="311">
                  <c:v>659.55333500000495</c:v>
                </c:pt>
                <c:pt idx="312">
                  <c:v>660.42432000000497</c:v>
                </c:pt>
                <c:pt idx="313">
                  <c:v>661.29530500000499</c:v>
                </c:pt>
                <c:pt idx="314">
                  <c:v>662.16629000000501</c:v>
                </c:pt>
                <c:pt idx="315">
                  <c:v>663.03727500000502</c:v>
                </c:pt>
                <c:pt idx="316">
                  <c:v>663.90826000000595</c:v>
                </c:pt>
                <c:pt idx="317">
                  <c:v>664.77924500000597</c:v>
                </c:pt>
                <c:pt idx="318">
                  <c:v>665.65023000000599</c:v>
                </c:pt>
                <c:pt idx="319">
                  <c:v>666.52121500000601</c:v>
                </c:pt>
                <c:pt idx="320">
                  <c:v>667.39220000000603</c:v>
                </c:pt>
                <c:pt idx="321">
                  <c:v>668.26318500000605</c:v>
                </c:pt>
                <c:pt idx="322">
                  <c:v>669.13417000000595</c:v>
                </c:pt>
                <c:pt idx="323">
                  <c:v>670.00515500000597</c:v>
                </c:pt>
                <c:pt idx="324">
                  <c:v>670.87614000000599</c:v>
                </c:pt>
                <c:pt idx="325">
                  <c:v>671.74712500000601</c:v>
                </c:pt>
                <c:pt idx="326">
                  <c:v>672.61811000000603</c:v>
                </c:pt>
                <c:pt idx="327">
                  <c:v>673.48909500000605</c:v>
                </c:pt>
                <c:pt idx="328">
                  <c:v>674.36008000000595</c:v>
                </c:pt>
                <c:pt idx="329">
                  <c:v>675.23106500000597</c:v>
                </c:pt>
                <c:pt idx="330">
                  <c:v>676.10205000000599</c:v>
                </c:pt>
                <c:pt idx="331">
                  <c:v>676.97303500000601</c:v>
                </c:pt>
                <c:pt idx="332">
                  <c:v>677.84402000000603</c:v>
                </c:pt>
                <c:pt idx="333">
                  <c:v>678.71500500000604</c:v>
                </c:pt>
                <c:pt idx="334">
                  <c:v>679.58599000000595</c:v>
                </c:pt>
                <c:pt idx="335">
                  <c:v>680.45697500000597</c:v>
                </c:pt>
                <c:pt idx="336">
                  <c:v>681.32796000000599</c:v>
                </c:pt>
                <c:pt idx="337">
                  <c:v>682.19894500000601</c:v>
                </c:pt>
                <c:pt idx="338">
                  <c:v>683.06993000000602</c:v>
                </c:pt>
                <c:pt idx="339">
                  <c:v>683.94091500000604</c:v>
                </c:pt>
                <c:pt idx="340">
                  <c:v>684.81190000000595</c:v>
                </c:pt>
                <c:pt idx="341">
                  <c:v>685.68288500000597</c:v>
                </c:pt>
                <c:pt idx="342">
                  <c:v>686.55387000000599</c:v>
                </c:pt>
                <c:pt idx="343">
                  <c:v>687.424855000006</c:v>
                </c:pt>
                <c:pt idx="344">
                  <c:v>688.29584000000602</c:v>
                </c:pt>
                <c:pt idx="345">
                  <c:v>689.16682500000604</c:v>
                </c:pt>
                <c:pt idx="346">
                  <c:v>690.03781000000595</c:v>
                </c:pt>
                <c:pt idx="347">
                  <c:v>690.90879500000597</c:v>
                </c:pt>
                <c:pt idx="348">
                  <c:v>691.77978000000599</c:v>
                </c:pt>
                <c:pt idx="349">
                  <c:v>692.650765000006</c:v>
                </c:pt>
                <c:pt idx="350">
                  <c:v>693.52175000000602</c:v>
                </c:pt>
                <c:pt idx="351">
                  <c:v>694.39273500000604</c:v>
                </c:pt>
                <c:pt idx="352">
                  <c:v>695.26372000000595</c:v>
                </c:pt>
                <c:pt idx="353">
                  <c:v>696.13470500000597</c:v>
                </c:pt>
                <c:pt idx="354">
                  <c:v>697.00569000000598</c:v>
                </c:pt>
                <c:pt idx="355">
                  <c:v>697.876675000006</c:v>
                </c:pt>
                <c:pt idx="356">
                  <c:v>698.74766000000602</c:v>
                </c:pt>
                <c:pt idx="357">
                  <c:v>699.61864500000604</c:v>
                </c:pt>
                <c:pt idx="358">
                  <c:v>700.48963000000595</c:v>
                </c:pt>
                <c:pt idx="359">
                  <c:v>701.36061500000596</c:v>
                </c:pt>
                <c:pt idx="360">
                  <c:v>702.23160000000598</c:v>
                </c:pt>
                <c:pt idx="361">
                  <c:v>703.102585000006</c:v>
                </c:pt>
                <c:pt idx="362">
                  <c:v>703.97357000000602</c:v>
                </c:pt>
                <c:pt idx="363">
                  <c:v>704.84455500000604</c:v>
                </c:pt>
                <c:pt idx="364">
                  <c:v>705.71554000000594</c:v>
                </c:pt>
                <c:pt idx="365">
                  <c:v>706.58652500000596</c:v>
                </c:pt>
                <c:pt idx="366">
                  <c:v>707.45751000000598</c:v>
                </c:pt>
                <c:pt idx="367">
                  <c:v>708.328495000006</c:v>
                </c:pt>
                <c:pt idx="368">
                  <c:v>709.19948000000602</c:v>
                </c:pt>
                <c:pt idx="369">
                  <c:v>710.07046500000695</c:v>
                </c:pt>
                <c:pt idx="370">
                  <c:v>710.94145000000697</c:v>
                </c:pt>
                <c:pt idx="371">
                  <c:v>711.81243500000699</c:v>
                </c:pt>
                <c:pt idx="372">
                  <c:v>712.683420000007</c:v>
                </c:pt>
                <c:pt idx="373">
                  <c:v>713.55440500000702</c:v>
                </c:pt>
                <c:pt idx="374">
                  <c:v>714.42539000000704</c:v>
                </c:pt>
                <c:pt idx="375">
                  <c:v>715.29637500000695</c:v>
                </c:pt>
                <c:pt idx="376">
                  <c:v>716.16736000000697</c:v>
                </c:pt>
                <c:pt idx="377">
                  <c:v>717.03834500000698</c:v>
                </c:pt>
                <c:pt idx="378">
                  <c:v>717.909330000007</c:v>
                </c:pt>
                <c:pt idx="379">
                  <c:v>718.78031500000702</c:v>
                </c:pt>
                <c:pt idx="380">
                  <c:v>719.65130000000704</c:v>
                </c:pt>
                <c:pt idx="381">
                  <c:v>720.52228500000695</c:v>
                </c:pt>
                <c:pt idx="382">
                  <c:v>721.39327000000696</c:v>
                </c:pt>
                <c:pt idx="383">
                  <c:v>722.26425500000698</c:v>
                </c:pt>
                <c:pt idx="384">
                  <c:v>723.135240000007</c:v>
                </c:pt>
                <c:pt idx="385">
                  <c:v>724.00622500000702</c:v>
                </c:pt>
                <c:pt idx="386">
                  <c:v>724.87721000000704</c:v>
                </c:pt>
                <c:pt idx="387">
                  <c:v>725.74819500000694</c:v>
                </c:pt>
                <c:pt idx="388">
                  <c:v>726.61918000000696</c:v>
                </c:pt>
                <c:pt idx="389">
                  <c:v>727.49016500000698</c:v>
                </c:pt>
                <c:pt idx="390">
                  <c:v>728.361150000007</c:v>
                </c:pt>
                <c:pt idx="391">
                  <c:v>729.23213500000702</c:v>
                </c:pt>
                <c:pt idx="392">
                  <c:v>730.10312000000704</c:v>
                </c:pt>
                <c:pt idx="393">
                  <c:v>730.97410500000694</c:v>
                </c:pt>
                <c:pt idx="394">
                  <c:v>731.84509000000696</c:v>
                </c:pt>
                <c:pt idx="395">
                  <c:v>732.71607500000698</c:v>
                </c:pt>
                <c:pt idx="396">
                  <c:v>733.587060000007</c:v>
                </c:pt>
                <c:pt idx="397">
                  <c:v>734.45804500000702</c:v>
                </c:pt>
                <c:pt idx="398">
                  <c:v>735.32903000000704</c:v>
                </c:pt>
                <c:pt idx="399">
                  <c:v>736.20001500000706</c:v>
                </c:pt>
                <c:pt idx="400">
                  <c:v>737.07100000000696</c:v>
                </c:pt>
                <c:pt idx="401">
                  <c:v>737.94198500000698</c:v>
                </c:pt>
                <c:pt idx="402">
                  <c:v>738.812970000007</c:v>
                </c:pt>
                <c:pt idx="403">
                  <c:v>739.68395500000702</c:v>
                </c:pt>
                <c:pt idx="404">
                  <c:v>740.55494000000704</c:v>
                </c:pt>
                <c:pt idx="405">
                  <c:v>741.42592500000706</c:v>
                </c:pt>
                <c:pt idx="406">
                  <c:v>742.29691000000696</c:v>
                </c:pt>
                <c:pt idx="407">
                  <c:v>743.16789500000698</c:v>
                </c:pt>
                <c:pt idx="408">
                  <c:v>744.038880000007</c:v>
                </c:pt>
                <c:pt idx="409">
                  <c:v>744.90986500000702</c:v>
                </c:pt>
                <c:pt idx="410">
                  <c:v>745.78085000000704</c:v>
                </c:pt>
                <c:pt idx="411">
                  <c:v>746.65183500000705</c:v>
                </c:pt>
                <c:pt idx="412">
                  <c:v>747.52282000000696</c:v>
                </c:pt>
                <c:pt idx="413">
                  <c:v>748.39380500000698</c:v>
                </c:pt>
                <c:pt idx="414">
                  <c:v>749.264790000007</c:v>
                </c:pt>
                <c:pt idx="415">
                  <c:v>750.13577500000702</c:v>
                </c:pt>
                <c:pt idx="416">
                  <c:v>751.00676000000703</c:v>
                </c:pt>
                <c:pt idx="417">
                  <c:v>751.87774500000705</c:v>
                </c:pt>
                <c:pt idx="418">
                  <c:v>752.74873000000696</c:v>
                </c:pt>
                <c:pt idx="419">
                  <c:v>753.61971500000698</c:v>
                </c:pt>
                <c:pt idx="420">
                  <c:v>754.490700000007</c:v>
                </c:pt>
                <c:pt idx="421">
                  <c:v>755.36168500000701</c:v>
                </c:pt>
                <c:pt idx="422">
                  <c:v>756.23267000000703</c:v>
                </c:pt>
                <c:pt idx="423">
                  <c:v>757.10365500000796</c:v>
                </c:pt>
                <c:pt idx="424">
                  <c:v>757.97464000000798</c:v>
                </c:pt>
                <c:pt idx="425">
                  <c:v>758.845625000008</c:v>
                </c:pt>
                <c:pt idx="426">
                  <c:v>759.71661000000802</c:v>
                </c:pt>
                <c:pt idx="427">
                  <c:v>760.58759500000804</c:v>
                </c:pt>
                <c:pt idx="428">
                  <c:v>761.45858000000806</c:v>
                </c:pt>
                <c:pt idx="429">
                  <c:v>762.32956500000796</c:v>
                </c:pt>
                <c:pt idx="430">
                  <c:v>763.20055000000798</c:v>
                </c:pt>
                <c:pt idx="431">
                  <c:v>764.071535000008</c:v>
                </c:pt>
                <c:pt idx="432">
                  <c:v>764.94252000000802</c:v>
                </c:pt>
                <c:pt idx="433">
                  <c:v>765.81350500000804</c:v>
                </c:pt>
                <c:pt idx="434">
                  <c:v>766.68449000000805</c:v>
                </c:pt>
                <c:pt idx="435">
                  <c:v>767.55547500000796</c:v>
                </c:pt>
                <c:pt idx="436">
                  <c:v>768.42646000000798</c:v>
                </c:pt>
                <c:pt idx="437">
                  <c:v>769.297445000008</c:v>
                </c:pt>
                <c:pt idx="438">
                  <c:v>770.16843000000802</c:v>
                </c:pt>
                <c:pt idx="439">
                  <c:v>771.03941500000803</c:v>
                </c:pt>
                <c:pt idx="440">
                  <c:v>771.91040000000805</c:v>
                </c:pt>
                <c:pt idx="441">
                  <c:v>772.78138500000796</c:v>
                </c:pt>
                <c:pt idx="442">
                  <c:v>773.65237000000798</c:v>
                </c:pt>
                <c:pt idx="443">
                  <c:v>774.523355000008</c:v>
                </c:pt>
                <c:pt idx="444">
                  <c:v>775.39434000000801</c:v>
                </c:pt>
                <c:pt idx="445">
                  <c:v>776.26532500000803</c:v>
                </c:pt>
                <c:pt idx="446">
                  <c:v>777.13631000000805</c:v>
                </c:pt>
                <c:pt idx="447">
                  <c:v>778.00729500000796</c:v>
                </c:pt>
                <c:pt idx="448">
                  <c:v>778.87828000000798</c:v>
                </c:pt>
                <c:pt idx="449">
                  <c:v>779.74926500000799</c:v>
                </c:pt>
                <c:pt idx="450">
                  <c:v>780.62025000000801</c:v>
                </c:pt>
                <c:pt idx="451">
                  <c:v>781.49123500000803</c:v>
                </c:pt>
                <c:pt idx="452">
                  <c:v>782.36222000000805</c:v>
                </c:pt>
                <c:pt idx="453">
                  <c:v>783.23320500000796</c:v>
                </c:pt>
                <c:pt idx="454">
                  <c:v>784.10419000000797</c:v>
                </c:pt>
                <c:pt idx="455">
                  <c:v>784.97517500000799</c:v>
                </c:pt>
                <c:pt idx="456">
                  <c:v>785.84616000000801</c:v>
                </c:pt>
                <c:pt idx="457">
                  <c:v>786.71714500000803</c:v>
                </c:pt>
                <c:pt idx="458">
                  <c:v>787.58813000000805</c:v>
                </c:pt>
                <c:pt idx="459">
                  <c:v>788.45911500000796</c:v>
                </c:pt>
                <c:pt idx="460">
                  <c:v>789.33010000000797</c:v>
                </c:pt>
                <c:pt idx="461">
                  <c:v>790.20108500000799</c:v>
                </c:pt>
                <c:pt idx="462">
                  <c:v>791.07207000000801</c:v>
                </c:pt>
                <c:pt idx="463">
                  <c:v>791.94305500000803</c:v>
                </c:pt>
                <c:pt idx="464">
                  <c:v>792.81404000000805</c:v>
                </c:pt>
                <c:pt idx="465">
                  <c:v>793.68502500000795</c:v>
                </c:pt>
                <c:pt idx="466">
                  <c:v>794.55601000000797</c:v>
                </c:pt>
                <c:pt idx="467">
                  <c:v>795.42699500000799</c:v>
                </c:pt>
                <c:pt idx="468">
                  <c:v>796.29798000000801</c:v>
                </c:pt>
                <c:pt idx="469">
                  <c:v>797.16896500000803</c:v>
                </c:pt>
                <c:pt idx="470">
                  <c:v>798.03995000000805</c:v>
                </c:pt>
                <c:pt idx="471">
                  <c:v>798.91093500000795</c:v>
                </c:pt>
                <c:pt idx="472">
                  <c:v>799.78192000000797</c:v>
                </c:pt>
                <c:pt idx="473">
                  <c:v>800.65290500000799</c:v>
                </c:pt>
                <c:pt idx="474">
                  <c:v>801.52389000000801</c:v>
                </c:pt>
                <c:pt idx="475">
                  <c:v>802.39487500000803</c:v>
                </c:pt>
                <c:pt idx="476">
                  <c:v>803.26586000000896</c:v>
                </c:pt>
                <c:pt idx="477">
                  <c:v>804.13684500000898</c:v>
                </c:pt>
                <c:pt idx="478">
                  <c:v>805.00783000000899</c:v>
                </c:pt>
                <c:pt idx="479">
                  <c:v>805.87881500000901</c:v>
                </c:pt>
                <c:pt idx="480">
                  <c:v>806.74980000000903</c:v>
                </c:pt>
                <c:pt idx="481">
                  <c:v>807.62078500000905</c:v>
                </c:pt>
                <c:pt idx="482">
                  <c:v>808.49177000000896</c:v>
                </c:pt>
                <c:pt idx="483">
                  <c:v>809.36275500000897</c:v>
                </c:pt>
                <c:pt idx="484">
                  <c:v>810.23374000000899</c:v>
                </c:pt>
                <c:pt idx="485">
                  <c:v>811.10472500000901</c:v>
                </c:pt>
                <c:pt idx="486">
                  <c:v>811.97571000000903</c:v>
                </c:pt>
                <c:pt idx="487">
                  <c:v>812.84669500000905</c:v>
                </c:pt>
                <c:pt idx="488">
                  <c:v>813.71768000000895</c:v>
                </c:pt>
                <c:pt idx="489">
                  <c:v>814.58866500000897</c:v>
                </c:pt>
                <c:pt idx="490">
                  <c:v>815.45965000000899</c:v>
                </c:pt>
                <c:pt idx="491">
                  <c:v>816.33063500000901</c:v>
                </c:pt>
                <c:pt idx="492">
                  <c:v>817.20162000000903</c:v>
                </c:pt>
                <c:pt idx="493">
                  <c:v>818.07260500000905</c:v>
                </c:pt>
                <c:pt idx="494">
                  <c:v>818.94359000000895</c:v>
                </c:pt>
                <c:pt idx="495">
                  <c:v>819.81457500000897</c:v>
                </c:pt>
                <c:pt idx="496">
                  <c:v>820.68556000000899</c:v>
                </c:pt>
                <c:pt idx="497">
                  <c:v>821.55654500000901</c:v>
                </c:pt>
                <c:pt idx="498">
                  <c:v>822.42753000000903</c:v>
                </c:pt>
                <c:pt idx="499">
                  <c:v>823.29851500000905</c:v>
                </c:pt>
                <c:pt idx="500">
                  <c:v>824.16950000000895</c:v>
                </c:pt>
                <c:pt idx="501">
                  <c:v>825.04048500000897</c:v>
                </c:pt>
                <c:pt idx="502">
                  <c:v>825.91147000000899</c:v>
                </c:pt>
                <c:pt idx="503">
                  <c:v>826.78245500000901</c:v>
                </c:pt>
                <c:pt idx="504">
                  <c:v>827.65344000000903</c:v>
                </c:pt>
                <c:pt idx="505">
                  <c:v>828.52442500000905</c:v>
                </c:pt>
                <c:pt idx="506">
                  <c:v>829.39541000000895</c:v>
                </c:pt>
                <c:pt idx="507">
                  <c:v>830.26639500000897</c:v>
                </c:pt>
                <c:pt idx="508">
                  <c:v>831.13738000000899</c:v>
                </c:pt>
                <c:pt idx="509">
                  <c:v>832.00836500000901</c:v>
                </c:pt>
                <c:pt idx="510">
                  <c:v>832.87935000000903</c:v>
                </c:pt>
                <c:pt idx="511">
                  <c:v>833.75033500000904</c:v>
                </c:pt>
                <c:pt idx="512">
                  <c:v>834.62132000000895</c:v>
                </c:pt>
                <c:pt idx="513">
                  <c:v>835.49230500000897</c:v>
                </c:pt>
                <c:pt idx="514">
                  <c:v>836.36329000000899</c:v>
                </c:pt>
                <c:pt idx="515">
                  <c:v>837.23427500000901</c:v>
                </c:pt>
                <c:pt idx="516">
                  <c:v>838.10526000000903</c:v>
                </c:pt>
                <c:pt idx="517">
                  <c:v>838.97624500000904</c:v>
                </c:pt>
                <c:pt idx="518">
                  <c:v>839.84723000000895</c:v>
                </c:pt>
                <c:pt idx="519">
                  <c:v>840.71821500000897</c:v>
                </c:pt>
                <c:pt idx="520">
                  <c:v>841.58920000000899</c:v>
                </c:pt>
                <c:pt idx="521">
                  <c:v>842.46018500000901</c:v>
                </c:pt>
                <c:pt idx="522">
                  <c:v>843.33117000000902</c:v>
                </c:pt>
                <c:pt idx="523">
                  <c:v>844.20215500000904</c:v>
                </c:pt>
                <c:pt idx="524">
                  <c:v>845.07314000000895</c:v>
                </c:pt>
                <c:pt idx="525">
                  <c:v>845.94412500000897</c:v>
                </c:pt>
                <c:pt idx="526">
                  <c:v>846.81511000000899</c:v>
                </c:pt>
                <c:pt idx="527">
                  <c:v>847.686095000009</c:v>
                </c:pt>
                <c:pt idx="528">
                  <c:v>848.55708000000902</c:v>
                </c:pt>
                <c:pt idx="529">
                  <c:v>849.42806500000995</c:v>
                </c:pt>
                <c:pt idx="530">
                  <c:v>850.29905000000997</c:v>
                </c:pt>
                <c:pt idx="531">
                  <c:v>851.17003500000999</c:v>
                </c:pt>
                <c:pt idx="532">
                  <c:v>852.04102000001001</c:v>
                </c:pt>
                <c:pt idx="533">
                  <c:v>852.91200500001003</c:v>
                </c:pt>
                <c:pt idx="534">
                  <c:v>853.78299000001005</c:v>
                </c:pt>
                <c:pt idx="535">
                  <c:v>854.65397500000995</c:v>
                </c:pt>
                <c:pt idx="536">
                  <c:v>855.52496000000997</c:v>
                </c:pt>
                <c:pt idx="537">
                  <c:v>856.39594500000999</c:v>
                </c:pt>
                <c:pt idx="538">
                  <c:v>857.26693000001001</c:v>
                </c:pt>
                <c:pt idx="539">
                  <c:v>858.13791500001003</c:v>
                </c:pt>
                <c:pt idx="540">
                  <c:v>859.00890000001004</c:v>
                </c:pt>
                <c:pt idx="541">
                  <c:v>859.87988500000995</c:v>
                </c:pt>
                <c:pt idx="542">
                  <c:v>860.75087000000997</c:v>
                </c:pt>
                <c:pt idx="543">
                  <c:v>861.62185500000999</c:v>
                </c:pt>
                <c:pt idx="544">
                  <c:v>862.49284000001001</c:v>
                </c:pt>
                <c:pt idx="545">
                  <c:v>863.36382500001002</c:v>
                </c:pt>
                <c:pt idx="546">
                  <c:v>864.23481000001004</c:v>
                </c:pt>
                <c:pt idx="547">
                  <c:v>865.10579500000995</c:v>
                </c:pt>
                <c:pt idx="548">
                  <c:v>865.97678000000997</c:v>
                </c:pt>
                <c:pt idx="549">
                  <c:v>866.84776500000999</c:v>
                </c:pt>
                <c:pt idx="550">
                  <c:v>867.71875000001</c:v>
                </c:pt>
                <c:pt idx="551">
                  <c:v>868.58973500001002</c:v>
                </c:pt>
                <c:pt idx="552">
                  <c:v>869.46072000001004</c:v>
                </c:pt>
                <c:pt idx="553">
                  <c:v>870.33170500000995</c:v>
                </c:pt>
                <c:pt idx="554">
                  <c:v>871.20269000000997</c:v>
                </c:pt>
                <c:pt idx="555">
                  <c:v>872.07367500000998</c:v>
                </c:pt>
                <c:pt idx="556">
                  <c:v>872.94466000001</c:v>
                </c:pt>
                <c:pt idx="557">
                  <c:v>873.81564500001002</c:v>
                </c:pt>
                <c:pt idx="558">
                  <c:v>874.68663000001004</c:v>
                </c:pt>
                <c:pt idx="559">
                  <c:v>875.55761500000995</c:v>
                </c:pt>
                <c:pt idx="560">
                  <c:v>876.42860000000996</c:v>
                </c:pt>
                <c:pt idx="561">
                  <c:v>877.29958500000998</c:v>
                </c:pt>
                <c:pt idx="562">
                  <c:v>878.17057000001</c:v>
                </c:pt>
                <c:pt idx="563">
                  <c:v>879.04155500001002</c:v>
                </c:pt>
                <c:pt idx="564">
                  <c:v>879.91254000001004</c:v>
                </c:pt>
                <c:pt idx="565">
                  <c:v>880.78352500000994</c:v>
                </c:pt>
                <c:pt idx="566">
                  <c:v>881.65451000000996</c:v>
                </c:pt>
                <c:pt idx="567">
                  <c:v>882.52549500000998</c:v>
                </c:pt>
                <c:pt idx="568">
                  <c:v>883.39648000001</c:v>
                </c:pt>
                <c:pt idx="569">
                  <c:v>884.26746500001002</c:v>
                </c:pt>
                <c:pt idx="570">
                  <c:v>885.13845000001004</c:v>
                </c:pt>
                <c:pt idx="571">
                  <c:v>886.00943500000994</c:v>
                </c:pt>
                <c:pt idx="572">
                  <c:v>886.88042000000996</c:v>
                </c:pt>
                <c:pt idx="573">
                  <c:v>887.75140500000998</c:v>
                </c:pt>
                <c:pt idx="574">
                  <c:v>888.62239000001</c:v>
                </c:pt>
                <c:pt idx="575">
                  <c:v>889.49337500001002</c:v>
                </c:pt>
                <c:pt idx="576">
                  <c:v>890.36436000001004</c:v>
                </c:pt>
                <c:pt idx="577">
                  <c:v>891.23534500001006</c:v>
                </c:pt>
                <c:pt idx="578">
                  <c:v>892.10633000000996</c:v>
                </c:pt>
                <c:pt idx="579">
                  <c:v>892.97731500000998</c:v>
                </c:pt>
                <c:pt idx="580">
                  <c:v>893.84830000001</c:v>
                </c:pt>
                <c:pt idx="581">
                  <c:v>894.71928500001002</c:v>
                </c:pt>
                <c:pt idx="582">
                  <c:v>895.59027000001095</c:v>
                </c:pt>
                <c:pt idx="583">
                  <c:v>896.46125500001096</c:v>
                </c:pt>
                <c:pt idx="584">
                  <c:v>897.33224000001098</c:v>
                </c:pt>
                <c:pt idx="585">
                  <c:v>898.203225000011</c:v>
                </c:pt>
                <c:pt idx="586">
                  <c:v>899.07421000001102</c:v>
                </c:pt>
                <c:pt idx="587">
                  <c:v>899.94519500001104</c:v>
                </c:pt>
                <c:pt idx="588">
                  <c:v>900.81618000001095</c:v>
                </c:pt>
                <c:pt idx="589">
                  <c:v>901.68716500001096</c:v>
                </c:pt>
                <c:pt idx="590">
                  <c:v>902.55815000001098</c:v>
                </c:pt>
                <c:pt idx="591">
                  <c:v>903.429135000011</c:v>
                </c:pt>
                <c:pt idx="592">
                  <c:v>904.30012000001102</c:v>
                </c:pt>
                <c:pt idx="593">
                  <c:v>905.17110500001104</c:v>
                </c:pt>
                <c:pt idx="594">
                  <c:v>906.04209000001094</c:v>
                </c:pt>
                <c:pt idx="595">
                  <c:v>906.91307500001096</c:v>
                </c:pt>
                <c:pt idx="596">
                  <c:v>907.78406000001098</c:v>
                </c:pt>
                <c:pt idx="597">
                  <c:v>908.655045000011</c:v>
                </c:pt>
                <c:pt idx="598">
                  <c:v>909.52603000001102</c:v>
                </c:pt>
                <c:pt idx="599">
                  <c:v>910.39701500001104</c:v>
                </c:pt>
                <c:pt idx="600">
                  <c:v>911.26800000001106</c:v>
                </c:pt>
                <c:pt idx="601">
                  <c:v>912.13898500001096</c:v>
                </c:pt>
                <c:pt idx="602">
                  <c:v>913.00997000001098</c:v>
                </c:pt>
                <c:pt idx="603">
                  <c:v>913.880955000011</c:v>
                </c:pt>
                <c:pt idx="604">
                  <c:v>914.75194000001102</c:v>
                </c:pt>
                <c:pt idx="605">
                  <c:v>915.62292500001104</c:v>
                </c:pt>
                <c:pt idx="606">
                  <c:v>916.49391000001106</c:v>
                </c:pt>
                <c:pt idx="607">
                  <c:v>917.36489500001096</c:v>
                </c:pt>
                <c:pt idx="608">
                  <c:v>918.23588000001098</c:v>
                </c:pt>
                <c:pt idx="609">
                  <c:v>919.106865000011</c:v>
                </c:pt>
                <c:pt idx="610">
                  <c:v>919.97785000001102</c:v>
                </c:pt>
                <c:pt idx="611">
                  <c:v>920.84883500001104</c:v>
                </c:pt>
                <c:pt idx="612">
                  <c:v>921.71982000001105</c:v>
                </c:pt>
                <c:pt idx="613">
                  <c:v>922.59080500001096</c:v>
                </c:pt>
                <c:pt idx="614">
                  <c:v>923.46179000001098</c:v>
                </c:pt>
                <c:pt idx="615">
                  <c:v>924.332775000011</c:v>
                </c:pt>
                <c:pt idx="616">
                  <c:v>925.20376000001102</c:v>
                </c:pt>
                <c:pt idx="617">
                  <c:v>926.07474500001103</c:v>
                </c:pt>
                <c:pt idx="618">
                  <c:v>926.94573000001105</c:v>
                </c:pt>
                <c:pt idx="619">
                  <c:v>927.81671500001096</c:v>
                </c:pt>
                <c:pt idx="620">
                  <c:v>928.68770000001098</c:v>
                </c:pt>
                <c:pt idx="621">
                  <c:v>929.558685000011</c:v>
                </c:pt>
                <c:pt idx="622">
                  <c:v>930.42967000001101</c:v>
                </c:pt>
                <c:pt idx="623">
                  <c:v>931.30065500001103</c:v>
                </c:pt>
                <c:pt idx="624">
                  <c:v>932.17164000001105</c:v>
                </c:pt>
                <c:pt idx="625">
                  <c:v>933.04262500001096</c:v>
                </c:pt>
                <c:pt idx="626">
                  <c:v>933.91361000001098</c:v>
                </c:pt>
                <c:pt idx="627">
                  <c:v>934.784595000011</c:v>
                </c:pt>
                <c:pt idx="628">
                  <c:v>935.65558000001101</c:v>
                </c:pt>
                <c:pt idx="629">
                  <c:v>936.52656500001103</c:v>
                </c:pt>
                <c:pt idx="630">
                  <c:v>937.39755000001105</c:v>
                </c:pt>
                <c:pt idx="631">
                  <c:v>938.26853500001096</c:v>
                </c:pt>
                <c:pt idx="632">
                  <c:v>939.13952000001098</c:v>
                </c:pt>
                <c:pt idx="633">
                  <c:v>940.01050500001099</c:v>
                </c:pt>
                <c:pt idx="634">
                  <c:v>940.88149000001101</c:v>
                </c:pt>
                <c:pt idx="635">
                  <c:v>941.75247500001103</c:v>
                </c:pt>
                <c:pt idx="636">
                  <c:v>942.62346000001196</c:v>
                </c:pt>
                <c:pt idx="637">
                  <c:v>943.49444500001198</c:v>
                </c:pt>
                <c:pt idx="638">
                  <c:v>944.365430000012</c:v>
                </c:pt>
                <c:pt idx="639">
                  <c:v>945.23641500001202</c:v>
                </c:pt>
                <c:pt idx="640">
                  <c:v>946.10740000001203</c:v>
                </c:pt>
                <c:pt idx="641">
                  <c:v>946.97838500001205</c:v>
                </c:pt>
                <c:pt idx="642">
                  <c:v>947.84937000001196</c:v>
                </c:pt>
                <c:pt idx="643">
                  <c:v>948.72035500001198</c:v>
                </c:pt>
                <c:pt idx="644">
                  <c:v>949.591340000012</c:v>
                </c:pt>
                <c:pt idx="645">
                  <c:v>950.46232500001202</c:v>
                </c:pt>
                <c:pt idx="646">
                  <c:v>951.33331000001203</c:v>
                </c:pt>
                <c:pt idx="647">
                  <c:v>952.20429500001205</c:v>
                </c:pt>
                <c:pt idx="648">
                  <c:v>953.07528000001196</c:v>
                </c:pt>
                <c:pt idx="649">
                  <c:v>953.94626500001198</c:v>
                </c:pt>
                <c:pt idx="650">
                  <c:v>954.817250000012</c:v>
                </c:pt>
                <c:pt idx="651">
                  <c:v>955.68823500001201</c:v>
                </c:pt>
                <c:pt idx="652">
                  <c:v>956.55922000001203</c:v>
                </c:pt>
                <c:pt idx="653">
                  <c:v>957.43020500001205</c:v>
                </c:pt>
                <c:pt idx="654">
                  <c:v>958.30119000001196</c:v>
                </c:pt>
                <c:pt idx="655">
                  <c:v>959.17217500001198</c:v>
                </c:pt>
                <c:pt idx="656">
                  <c:v>960.04316000001199</c:v>
                </c:pt>
                <c:pt idx="657">
                  <c:v>960.91414500001201</c:v>
                </c:pt>
                <c:pt idx="658">
                  <c:v>961.78513000001203</c:v>
                </c:pt>
                <c:pt idx="659">
                  <c:v>962.65611500001205</c:v>
                </c:pt>
                <c:pt idx="660">
                  <c:v>963.52710000001196</c:v>
                </c:pt>
                <c:pt idx="661">
                  <c:v>964.39808500001197</c:v>
                </c:pt>
                <c:pt idx="662">
                  <c:v>965.26907000001199</c:v>
                </c:pt>
                <c:pt idx="663">
                  <c:v>966.14005500001201</c:v>
                </c:pt>
                <c:pt idx="664">
                  <c:v>967.01104000001203</c:v>
                </c:pt>
                <c:pt idx="665">
                  <c:v>967.88202500001205</c:v>
                </c:pt>
                <c:pt idx="666">
                  <c:v>968.75301000001195</c:v>
                </c:pt>
                <c:pt idx="667">
                  <c:v>969.62399500001197</c:v>
                </c:pt>
                <c:pt idx="668">
                  <c:v>970.49498000001199</c:v>
                </c:pt>
                <c:pt idx="669">
                  <c:v>971.36596500001201</c:v>
                </c:pt>
                <c:pt idx="670">
                  <c:v>972.23695000001203</c:v>
                </c:pt>
                <c:pt idx="671">
                  <c:v>973.10793500001205</c:v>
                </c:pt>
                <c:pt idx="672">
                  <c:v>973.97892000001195</c:v>
                </c:pt>
                <c:pt idx="673">
                  <c:v>974.84990500001197</c:v>
                </c:pt>
                <c:pt idx="674">
                  <c:v>975.72089000001199</c:v>
                </c:pt>
                <c:pt idx="675">
                  <c:v>976.59187500001201</c:v>
                </c:pt>
                <c:pt idx="676">
                  <c:v>977.46286000001203</c:v>
                </c:pt>
                <c:pt idx="677">
                  <c:v>978.33384500001205</c:v>
                </c:pt>
                <c:pt idx="678">
                  <c:v>979.20483000001195</c:v>
                </c:pt>
                <c:pt idx="679">
                  <c:v>980.07581500001197</c:v>
                </c:pt>
                <c:pt idx="680">
                  <c:v>980.94680000001199</c:v>
                </c:pt>
                <c:pt idx="681">
                  <c:v>981.81778500001201</c:v>
                </c:pt>
                <c:pt idx="682">
                  <c:v>982.68877000001203</c:v>
                </c:pt>
                <c:pt idx="683">
                  <c:v>983.55975500001205</c:v>
                </c:pt>
                <c:pt idx="684">
                  <c:v>984.43074000001195</c:v>
                </c:pt>
                <c:pt idx="685">
                  <c:v>985.30172500001197</c:v>
                </c:pt>
                <c:pt idx="686">
                  <c:v>986.17271000001199</c:v>
                </c:pt>
                <c:pt idx="687">
                  <c:v>987.04369500001201</c:v>
                </c:pt>
                <c:pt idx="688">
                  <c:v>987.91468000001203</c:v>
                </c:pt>
                <c:pt idx="689">
                  <c:v>988.78566500001295</c:v>
                </c:pt>
                <c:pt idx="690">
                  <c:v>989.65665000001297</c:v>
                </c:pt>
                <c:pt idx="691">
                  <c:v>990.52763500001299</c:v>
                </c:pt>
                <c:pt idx="692">
                  <c:v>991.39862000001301</c:v>
                </c:pt>
                <c:pt idx="693">
                  <c:v>992.26960500001303</c:v>
                </c:pt>
                <c:pt idx="694">
                  <c:v>993.14059000001305</c:v>
                </c:pt>
                <c:pt idx="695">
                  <c:v>994.01157500001295</c:v>
                </c:pt>
                <c:pt idx="696">
                  <c:v>994.88256000001297</c:v>
                </c:pt>
                <c:pt idx="697">
                  <c:v>995.75354500001299</c:v>
                </c:pt>
                <c:pt idx="698">
                  <c:v>996.62453000001301</c:v>
                </c:pt>
                <c:pt idx="699">
                  <c:v>997.49551500001303</c:v>
                </c:pt>
                <c:pt idx="700">
                  <c:v>998.36650000001305</c:v>
                </c:pt>
                <c:pt idx="701">
                  <c:v>999.23748500001295</c:v>
                </c:pt>
                <c:pt idx="702">
                  <c:v>1000.10847000001</c:v>
                </c:pt>
                <c:pt idx="703">
                  <c:v>1000.97945500001</c:v>
                </c:pt>
                <c:pt idx="704">
                  <c:v>1001.8504400000101</c:v>
                </c:pt>
                <c:pt idx="705">
                  <c:v>1002.72142500001</c:v>
                </c:pt>
                <c:pt idx="706">
                  <c:v>1003.59241000001</c:v>
                </c:pt>
                <c:pt idx="707">
                  <c:v>1004.46339500001</c:v>
                </c:pt>
                <c:pt idx="708">
                  <c:v>1005.33438000001</c:v>
                </c:pt>
                <c:pt idx="709">
                  <c:v>1006.20536500001</c:v>
                </c:pt>
                <c:pt idx="710">
                  <c:v>1007.0763500000101</c:v>
                </c:pt>
                <c:pt idx="711">
                  <c:v>1007.94733500001</c:v>
                </c:pt>
                <c:pt idx="712">
                  <c:v>1008.81832000001</c:v>
                </c:pt>
                <c:pt idx="713">
                  <c:v>1009.68930500001</c:v>
                </c:pt>
                <c:pt idx="714">
                  <c:v>1010.56029000001</c:v>
                </c:pt>
                <c:pt idx="715">
                  <c:v>1011.43127500001</c:v>
                </c:pt>
                <c:pt idx="716">
                  <c:v>1012.3022600000101</c:v>
                </c:pt>
                <c:pt idx="717">
                  <c:v>1013.17324500001</c:v>
                </c:pt>
                <c:pt idx="718">
                  <c:v>1014.04423000001</c:v>
                </c:pt>
                <c:pt idx="719">
                  <c:v>1014.91521500001</c:v>
                </c:pt>
                <c:pt idx="720">
                  <c:v>1015.78620000001</c:v>
                </c:pt>
                <c:pt idx="721">
                  <c:v>1016.65718500001</c:v>
                </c:pt>
                <c:pt idx="722">
                  <c:v>1017.52817000001</c:v>
                </c:pt>
                <c:pt idx="723">
                  <c:v>1018.39915500001</c:v>
                </c:pt>
                <c:pt idx="724">
                  <c:v>1019.27014000001</c:v>
                </c:pt>
                <c:pt idx="725">
                  <c:v>1020.14112500001</c:v>
                </c:pt>
                <c:pt idx="726">
                  <c:v>1021.01211000001</c:v>
                </c:pt>
                <c:pt idx="727">
                  <c:v>1021.88309500001</c:v>
                </c:pt>
                <c:pt idx="728">
                  <c:v>1022.75408000001</c:v>
                </c:pt>
                <c:pt idx="729">
                  <c:v>1023.62506500001</c:v>
                </c:pt>
                <c:pt idx="730">
                  <c:v>1024.49605000001</c:v>
                </c:pt>
                <c:pt idx="731">
                  <c:v>1025.36703500001</c:v>
                </c:pt>
                <c:pt idx="732">
                  <c:v>1026.23802000001</c:v>
                </c:pt>
                <c:pt idx="733">
                  <c:v>1027.10900500001</c:v>
                </c:pt>
                <c:pt idx="734">
                  <c:v>1027.97999000001</c:v>
                </c:pt>
                <c:pt idx="735">
                  <c:v>1028.8509750000101</c:v>
                </c:pt>
                <c:pt idx="736">
                  <c:v>1029.7219600000101</c:v>
                </c:pt>
                <c:pt idx="737">
                  <c:v>1030.5929450000101</c:v>
                </c:pt>
                <c:pt idx="738">
                  <c:v>1031.4639300000099</c:v>
                </c:pt>
                <c:pt idx="739">
                  <c:v>1032.3349150000099</c:v>
                </c:pt>
                <c:pt idx="740">
                  <c:v>1033.2059000000099</c:v>
                </c:pt>
                <c:pt idx="741">
                  <c:v>1034.07688500001</c:v>
                </c:pt>
                <c:pt idx="742">
                  <c:v>1034.94787000001</c:v>
                </c:pt>
                <c:pt idx="743">
                  <c:v>1035.81885500001</c:v>
                </c:pt>
                <c:pt idx="744">
                  <c:v>1036.68984000001</c:v>
                </c:pt>
                <c:pt idx="745">
                  <c:v>1037.56082500001</c:v>
                </c:pt>
                <c:pt idx="746">
                  <c:v>1038.43181000001</c:v>
                </c:pt>
                <c:pt idx="747">
                  <c:v>1039.3027950000101</c:v>
                </c:pt>
                <c:pt idx="748">
                  <c:v>1040.1737800000101</c:v>
                </c:pt>
                <c:pt idx="749">
                  <c:v>1041.0447650000101</c:v>
                </c:pt>
                <c:pt idx="750">
                  <c:v>1041.9157500000099</c:v>
                </c:pt>
                <c:pt idx="751">
                  <c:v>1042.7867350000099</c:v>
                </c:pt>
                <c:pt idx="752">
                  <c:v>1043.6577200000099</c:v>
                </c:pt>
                <c:pt idx="753">
                  <c:v>1044.5287050000099</c:v>
                </c:pt>
                <c:pt idx="754">
                  <c:v>1045.39969000001</c:v>
                </c:pt>
                <c:pt idx="755">
                  <c:v>1046.27067500001</c:v>
                </c:pt>
                <c:pt idx="756">
                  <c:v>1047.14166000001</c:v>
                </c:pt>
                <c:pt idx="757">
                  <c:v>1048.01264500001</c:v>
                </c:pt>
                <c:pt idx="758">
                  <c:v>1048.88363000001</c:v>
                </c:pt>
                <c:pt idx="759">
                  <c:v>1049.7546150000101</c:v>
                </c:pt>
                <c:pt idx="760">
                  <c:v>1050.6256000000101</c:v>
                </c:pt>
                <c:pt idx="761">
                  <c:v>1051.4965850000101</c:v>
                </c:pt>
                <c:pt idx="762">
                  <c:v>1052.3675700000099</c:v>
                </c:pt>
                <c:pt idx="763">
                  <c:v>1053.2385550000099</c:v>
                </c:pt>
                <c:pt idx="764">
                  <c:v>1054.1095400000099</c:v>
                </c:pt>
                <c:pt idx="765">
                  <c:v>1054.9805250000099</c:v>
                </c:pt>
                <c:pt idx="766">
                  <c:v>1055.85151000001</c:v>
                </c:pt>
                <c:pt idx="767">
                  <c:v>1056.72249500001</c:v>
                </c:pt>
                <c:pt idx="768">
                  <c:v>1057.59348000001</c:v>
                </c:pt>
                <c:pt idx="769">
                  <c:v>1058.46446500001</c:v>
                </c:pt>
                <c:pt idx="770">
                  <c:v>1059.33545000001</c:v>
                </c:pt>
                <c:pt idx="771">
                  <c:v>1060.2064350000101</c:v>
                </c:pt>
                <c:pt idx="772">
                  <c:v>1061.0774200000101</c:v>
                </c:pt>
                <c:pt idx="773">
                  <c:v>1061.9484050000101</c:v>
                </c:pt>
                <c:pt idx="774">
                  <c:v>1062.8193900000099</c:v>
                </c:pt>
                <c:pt idx="775">
                  <c:v>1063.6903750000099</c:v>
                </c:pt>
                <c:pt idx="776">
                  <c:v>1064.5613600000099</c:v>
                </c:pt>
                <c:pt idx="777">
                  <c:v>1065.4323450000099</c:v>
                </c:pt>
                <c:pt idx="778">
                  <c:v>1066.30333000001</c:v>
                </c:pt>
                <c:pt idx="779">
                  <c:v>1067.17431500001</c:v>
                </c:pt>
                <c:pt idx="780">
                  <c:v>1068.04530000001</c:v>
                </c:pt>
                <c:pt idx="781">
                  <c:v>1068.91628500001</c:v>
                </c:pt>
                <c:pt idx="782">
                  <c:v>1069.78727000001</c:v>
                </c:pt>
                <c:pt idx="783">
                  <c:v>1070.6582550000101</c:v>
                </c:pt>
                <c:pt idx="784">
                  <c:v>1071.5292400000101</c:v>
                </c:pt>
                <c:pt idx="785">
                  <c:v>1072.4002250000101</c:v>
                </c:pt>
                <c:pt idx="786">
                  <c:v>1073.2712100000099</c:v>
                </c:pt>
                <c:pt idx="787">
                  <c:v>1074.1421950000099</c:v>
                </c:pt>
                <c:pt idx="788">
                  <c:v>1075.0131800000099</c:v>
                </c:pt>
                <c:pt idx="789">
                  <c:v>1075.8841650000099</c:v>
                </c:pt>
                <c:pt idx="790">
                  <c:v>1076.75515000001</c:v>
                </c:pt>
                <c:pt idx="791">
                  <c:v>1077.62613500001</c:v>
                </c:pt>
                <c:pt idx="792">
                  <c:v>1078.49712000001</c:v>
                </c:pt>
                <c:pt idx="793">
                  <c:v>1079.36810500001</c:v>
                </c:pt>
                <c:pt idx="794">
                  <c:v>1080.23909000001</c:v>
                </c:pt>
                <c:pt idx="795">
                  <c:v>1081.1100750000101</c:v>
                </c:pt>
                <c:pt idx="796">
                  <c:v>1081.9810600000101</c:v>
                </c:pt>
                <c:pt idx="797">
                  <c:v>1082.8520450000101</c:v>
                </c:pt>
                <c:pt idx="798">
                  <c:v>1083.7230300000101</c:v>
                </c:pt>
                <c:pt idx="799">
                  <c:v>1084.5940150000099</c:v>
                </c:pt>
                <c:pt idx="800">
                  <c:v>1085.4650000000099</c:v>
                </c:pt>
                <c:pt idx="801">
                  <c:v>1086.3359850000099</c:v>
                </c:pt>
                <c:pt idx="802">
                  <c:v>1087.20697000001</c:v>
                </c:pt>
                <c:pt idx="803">
                  <c:v>1088.07795500001</c:v>
                </c:pt>
                <c:pt idx="804">
                  <c:v>1088.94894000001</c:v>
                </c:pt>
                <c:pt idx="805">
                  <c:v>1089.81992500001</c:v>
                </c:pt>
                <c:pt idx="806">
                  <c:v>1090.69091000001</c:v>
                </c:pt>
                <c:pt idx="807">
                  <c:v>1091.5618950000101</c:v>
                </c:pt>
                <c:pt idx="808">
                  <c:v>1092.4328800000101</c:v>
                </c:pt>
                <c:pt idx="809">
                  <c:v>1093.3038650000101</c:v>
                </c:pt>
                <c:pt idx="810">
                  <c:v>1094.1748500000101</c:v>
                </c:pt>
                <c:pt idx="811">
                  <c:v>1095.0458350000099</c:v>
                </c:pt>
                <c:pt idx="812">
                  <c:v>1095.9168200000099</c:v>
                </c:pt>
                <c:pt idx="813">
                  <c:v>1096.7878050000099</c:v>
                </c:pt>
                <c:pt idx="814">
                  <c:v>1097.65879000001</c:v>
                </c:pt>
                <c:pt idx="815">
                  <c:v>1098.52977500001</c:v>
                </c:pt>
                <c:pt idx="816">
                  <c:v>1099.40076000001</c:v>
                </c:pt>
                <c:pt idx="817">
                  <c:v>1100.27174500001</c:v>
                </c:pt>
                <c:pt idx="818">
                  <c:v>1101.14273000001</c:v>
                </c:pt>
                <c:pt idx="819">
                  <c:v>1102.0137150000101</c:v>
                </c:pt>
                <c:pt idx="820">
                  <c:v>1102.8847000000101</c:v>
                </c:pt>
                <c:pt idx="821">
                  <c:v>1103.7556850000101</c:v>
                </c:pt>
                <c:pt idx="822">
                  <c:v>1104.6266700000101</c:v>
                </c:pt>
                <c:pt idx="823">
                  <c:v>1105.4976550000099</c:v>
                </c:pt>
                <c:pt idx="824">
                  <c:v>1106.3686400000099</c:v>
                </c:pt>
                <c:pt idx="825">
                  <c:v>1107.2396250000099</c:v>
                </c:pt>
                <c:pt idx="826">
                  <c:v>1108.11061000001</c:v>
                </c:pt>
                <c:pt idx="827">
                  <c:v>1108.98159500001</c:v>
                </c:pt>
                <c:pt idx="828">
                  <c:v>1109.85258000001</c:v>
                </c:pt>
                <c:pt idx="829">
                  <c:v>1110.72356500001</c:v>
                </c:pt>
                <c:pt idx="830">
                  <c:v>1111.59455000001</c:v>
                </c:pt>
                <c:pt idx="831">
                  <c:v>1112.46553500001</c:v>
                </c:pt>
                <c:pt idx="832">
                  <c:v>1113.3365200000101</c:v>
                </c:pt>
                <c:pt idx="833">
                  <c:v>1114.2075050000101</c:v>
                </c:pt>
                <c:pt idx="834">
                  <c:v>1115.0784900000101</c:v>
                </c:pt>
                <c:pt idx="835">
                  <c:v>1115.9494750000099</c:v>
                </c:pt>
                <c:pt idx="836">
                  <c:v>1116.8204600000099</c:v>
                </c:pt>
                <c:pt idx="837">
                  <c:v>1117.6914450000099</c:v>
                </c:pt>
                <c:pt idx="838">
                  <c:v>1118.56243000001</c:v>
                </c:pt>
                <c:pt idx="839">
                  <c:v>1119.43341500001</c:v>
                </c:pt>
                <c:pt idx="840">
                  <c:v>1120.30440000001</c:v>
                </c:pt>
                <c:pt idx="841">
                  <c:v>1121.17538500001</c:v>
                </c:pt>
                <c:pt idx="842">
                  <c:v>1122.04637000001</c:v>
                </c:pt>
                <c:pt idx="843">
                  <c:v>1122.91735500001</c:v>
                </c:pt>
                <c:pt idx="844">
                  <c:v>1123.7883400000101</c:v>
                </c:pt>
                <c:pt idx="845">
                  <c:v>1124.6593250000101</c:v>
                </c:pt>
                <c:pt idx="846">
                  <c:v>1125.5303100000101</c:v>
                </c:pt>
                <c:pt idx="847">
                  <c:v>1126.4012950000099</c:v>
                </c:pt>
                <c:pt idx="848">
                  <c:v>1127.2722800000099</c:v>
                </c:pt>
                <c:pt idx="849">
                  <c:v>1128.1432650000099</c:v>
                </c:pt>
                <c:pt idx="850">
                  <c:v>1129.01425000001</c:v>
                </c:pt>
                <c:pt idx="851">
                  <c:v>1129.88523500001</c:v>
                </c:pt>
                <c:pt idx="852">
                  <c:v>1130.75622000001</c:v>
                </c:pt>
                <c:pt idx="853">
                  <c:v>1131.62720500001</c:v>
                </c:pt>
                <c:pt idx="854">
                  <c:v>1132.49819000001</c:v>
                </c:pt>
                <c:pt idx="855">
                  <c:v>1133.36917500001</c:v>
                </c:pt>
                <c:pt idx="856">
                  <c:v>1134.2401600000101</c:v>
                </c:pt>
                <c:pt idx="857">
                  <c:v>1135.1111450000101</c:v>
                </c:pt>
                <c:pt idx="858">
                  <c:v>1135.9821300000101</c:v>
                </c:pt>
                <c:pt idx="859">
                  <c:v>1136.8531150000099</c:v>
                </c:pt>
                <c:pt idx="860">
                  <c:v>1137.7241000000099</c:v>
                </c:pt>
                <c:pt idx="861">
                  <c:v>1138.5950850000099</c:v>
                </c:pt>
                <c:pt idx="862">
                  <c:v>1139.4660700000099</c:v>
                </c:pt>
                <c:pt idx="863">
                  <c:v>1140.33705500001</c:v>
                </c:pt>
                <c:pt idx="864">
                  <c:v>1141.20804000001</c:v>
                </c:pt>
                <c:pt idx="865">
                  <c:v>1142.07902500001</c:v>
                </c:pt>
                <c:pt idx="866">
                  <c:v>1142.95001000001</c:v>
                </c:pt>
                <c:pt idx="867">
                  <c:v>1143.82099500001</c:v>
                </c:pt>
                <c:pt idx="868">
                  <c:v>1144.6919800000101</c:v>
                </c:pt>
                <c:pt idx="869">
                  <c:v>1145.5629650000101</c:v>
                </c:pt>
                <c:pt idx="870">
                  <c:v>1146.4339500000101</c:v>
                </c:pt>
                <c:pt idx="871">
                  <c:v>1147.3049350000099</c:v>
                </c:pt>
                <c:pt idx="872">
                  <c:v>1148.1759200000099</c:v>
                </c:pt>
                <c:pt idx="873">
                  <c:v>1149.0469050000099</c:v>
                </c:pt>
                <c:pt idx="874">
                  <c:v>1149.9178900000099</c:v>
                </c:pt>
                <c:pt idx="875">
                  <c:v>1150.78887500001</c:v>
                </c:pt>
                <c:pt idx="876">
                  <c:v>1151.65986000001</c:v>
                </c:pt>
                <c:pt idx="877">
                  <c:v>1152.53084500001</c:v>
                </c:pt>
                <c:pt idx="878">
                  <c:v>1153.40183000001</c:v>
                </c:pt>
                <c:pt idx="879">
                  <c:v>1154.27281500001</c:v>
                </c:pt>
                <c:pt idx="880">
                  <c:v>1155.1438000000101</c:v>
                </c:pt>
                <c:pt idx="881">
                  <c:v>1156.0147850000101</c:v>
                </c:pt>
                <c:pt idx="882">
                  <c:v>1156.8857700000101</c:v>
                </c:pt>
                <c:pt idx="883">
                  <c:v>1157.7567550000099</c:v>
                </c:pt>
                <c:pt idx="884">
                  <c:v>1158.6277400000099</c:v>
                </c:pt>
                <c:pt idx="885">
                  <c:v>1159.4987250000099</c:v>
                </c:pt>
                <c:pt idx="886">
                  <c:v>1160.3697100000099</c:v>
                </c:pt>
                <c:pt idx="887">
                  <c:v>1161.24069500001</c:v>
                </c:pt>
                <c:pt idx="888">
                  <c:v>1162.11168000001</c:v>
                </c:pt>
                <c:pt idx="889">
                  <c:v>1162.98266500001</c:v>
                </c:pt>
                <c:pt idx="890">
                  <c:v>1163.85365000001</c:v>
                </c:pt>
                <c:pt idx="891">
                  <c:v>1164.72463500001</c:v>
                </c:pt>
                <c:pt idx="892">
                  <c:v>1165.5956200000101</c:v>
                </c:pt>
                <c:pt idx="893">
                  <c:v>1166.4666050000101</c:v>
                </c:pt>
                <c:pt idx="894">
                  <c:v>1167.3375900000101</c:v>
                </c:pt>
                <c:pt idx="895">
                  <c:v>1168.2085750000099</c:v>
                </c:pt>
                <c:pt idx="896">
                  <c:v>1169.0795600000099</c:v>
                </c:pt>
                <c:pt idx="897">
                  <c:v>1169.9505450000099</c:v>
                </c:pt>
                <c:pt idx="898">
                  <c:v>1170.8215300000099</c:v>
                </c:pt>
                <c:pt idx="899">
                  <c:v>1171.69251500001</c:v>
                </c:pt>
                <c:pt idx="900">
                  <c:v>1172.56350000001</c:v>
                </c:pt>
                <c:pt idx="901">
                  <c:v>1173.43448500001</c:v>
                </c:pt>
                <c:pt idx="902">
                  <c:v>1174.30547000001</c:v>
                </c:pt>
                <c:pt idx="903">
                  <c:v>1175.17645500001</c:v>
                </c:pt>
                <c:pt idx="904">
                  <c:v>1176.0474400000101</c:v>
                </c:pt>
                <c:pt idx="905">
                  <c:v>1176.9184250000101</c:v>
                </c:pt>
                <c:pt idx="906">
                  <c:v>1177.7894100000101</c:v>
                </c:pt>
                <c:pt idx="907">
                  <c:v>1178.6603950000101</c:v>
                </c:pt>
                <c:pt idx="908">
                  <c:v>1179.5313800000099</c:v>
                </c:pt>
                <c:pt idx="909">
                  <c:v>1180.4023650000099</c:v>
                </c:pt>
                <c:pt idx="910">
                  <c:v>1181.2733500000099</c:v>
                </c:pt>
                <c:pt idx="911">
                  <c:v>1182.14433500001</c:v>
                </c:pt>
                <c:pt idx="912">
                  <c:v>1183.01532000001</c:v>
                </c:pt>
                <c:pt idx="913">
                  <c:v>1183.88630500001</c:v>
                </c:pt>
                <c:pt idx="914">
                  <c:v>1184.75729000001</c:v>
                </c:pt>
                <c:pt idx="915">
                  <c:v>1185.62827500001</c:v>
                </c:pt>
                <c:pt idx="916">
                  <c:v>1186.4992600000101</c:v>
                </c:pt>
                <c:pt idx="917">
                  <c:v>1187.3702450000101</c:v>
                </c:pt>
                <c:pt idx="918">
                  <c:v>1188.2412300000101</c:v>
                </c:pt>
                <c:pt idx="919">
                  <c:v>1189.1122150000101</c:v>
                </c:pt>
                <c:pt idx="920">
                  <c:v>1189.9832000000099</c:v>
                </c:pt>
                <c:pt idx="921">
                  <c:v>1190.8541850000099</c:v>
                </c:pt>
                <c:pt idx="922">
                  <c:v>1191.7251700000099</c:v>
                </c:pt>
                <c:pt idx="923">
                  <c:v>1192.59615500001</c:v>
                </c:pt>
                <c:pt idx="924">
                  <c:v>1193.46714000001</c:v>
                </c:pt>
                <c:pt idx="925">
                  <c:v>1194.33812500001</c:v>
                </c:pt>
                <c:pt idx="926">
                  <c:v>1195.20911000001</c:v>
                </c:pt>
                <c:pt idx="927">
                  <c:v>1196.08009500001</c:v>
                </c:pt>
                <c:pt idx="928">
                  <c:v>1196.9510800000101</c:v>
                </c:pt>
                <c:pt idx="929">
                  <c:v>1197.8220650000101</c:v>
                </c:pt>
                <c:pt idx="930">
                  <c:v>1198.6930500000101</c:v>
                </c:pt>
                <c:pt idx="931">
                  <c:v>1199.5640350000101</c:v>
                </c:pt>
                <c:pt idx="932">
                  <c:v>1200.4350200000099</c:v>
                </c:pt>
                <c:pt idx="933">
                  <c:v>1201.3060050000099</c:v>
                </c:pt>
                <c:pt idx="934">
                  <c:v>1202.1769900000099</c:v>
                </c:pt>
                <c:pt idx="935">
                  <c:v>1203.04797500001</c:v>
                </c:pt>
                <c:pt idx="936">
                  <c:v>1203.91896000001</c:v>
                </c:pt>
                <c:pt idx="937">
                  <c:v>1204.78994500001</c:v>
                </c:pt>
                <c:pt idx="938">
                  <c:v>1205.66093000001</c:v>
                </c:pt>
                <c:pt idx="939">
                  <c:v>1206.53191500001</c:v>
                </c:pt>
                <c:pt idx="940">
                  <c:v>1207.40290000001</c:v>
                </c:pt>
                <c:pt idx="941">
                  <c:v>1208.2738850000101</c:v>
                </c:pt>
                <c:pt idx="942">
                  <c:v>1209.1448700000101</c:v>
                </c:pt>
                <c:pt idx="943">
                  <c:v>1210.0158550000101</c:v>
                </c:pt>
                <c:pt idx="944">
                  <c:v>1210.8868400000099</c:v>
                </c:pt>
                <c:pt idx="945">
                  <c:v>1211.7578250000099</c:v>
                </c:pt>
                <c:pt idx="946">
                  <c:v>1212.6288100000099</c:v>
                </c:pt>
                <c:pt idx="947">
                  <c:v>1213.49979500001</c:v>
                </c:pt>
                <c:pt idx="948">
                  <c:v>1214.37078000001</c:v>
                </c:pt>
                <c:pt idx="949">
                  <c:v>1215.24176500001</c:v>
                </c:pt>
                <c:pt idx="950">
                  <c:v>1216.11275000001</c:v>
                </c:pt>
                <c:pt idx="951">
                  <c:v>1216.98373500001</c:v>
                </c:pt>
                <c:pt idx="952">
                  <c:v>1217.85472000001</c:v>
                </c:pt>
                <c:pt idx="953">
                  <c:v>1218.7257050000101</c:v>
                </c:pt>
                <c:pt idx="954">
                  <c:v>1219.5966900000101</c:v>
                </c:pt>
                <c:pt idx="955">
                  <c:v>1220.4676750000101</c:v>
                </c:pt>
                <c:pt idx="956">
                  <c:v>1221.3386600000099</c:v>
                </c:pt>
                <c:pt idx="957">
                  <c:v>1222.2096450000099</c:v>
                </c:pt>
                <c:pt idx="958">
                  <c:v>1223.0806300000099</c:v>
                </c:pt>
                <c:pt idx="959">
                  <c:v>1223.95161500001</c:v>
                </c:pt>
                <c:pt idx="960">
                  <c:v>1224.82260000001</c:v>
                </c:pt>
                <c:pt idx="961">
                  <c:v>1225.69358500001</c:v>
                </c:pt>
                <c:pt idx="962">
                  <c:v>1226.56457000001</c:v>
                </c:pt>
                <c:pt idx="963">
                  <c:v>1227.43555500001</c:v>
                </c:pt>
                <c:pt idx="964">
                  <c:v>1228.30654000001</c:v>
                </c:pt>
                <c:pt idx="965">
                  <c:v>1229.1775250000101</c:v>
                </c:pt>
                <c:pt idx="966">
                  <c:v>1230.0485100000101</c:v>
                </c:pt>
                <c:pt idx="967">
                  <c:v>1230.9194950000101</c:v>
                </c:pt>
                <c:pt idx="968">
                  <c:v>1231.7904800000099</c:v>
                </c:pt>
                <c:pt idx="969">
                  <c:v>1232.6614650000099</c:v>
                </c:pt>
                <c:pt idx="970">
                  <c:v>1233.5324500000099</c:v>
                </c:pt>
                <c:pt idx="971">
                  <c:v>1234.4034350000099</c:v>
                </c:pt>
                <c:pt idx="972">
                  <c:v>1235.27442000001</c:v>
                </c:pt>
                <c:pt idx="973">
                  <c:v>1236.14540500001</c:v>
                </c:pt>
                <c:pt idx="974">
                  <c:v>1237.01639000001</c:v>
                </c:pt>
                <c:pt idx="975">
                  <c:v>1237.88737500001</c:v>
                </c:pt>
                <c:pt idx="976">
                  <c:v>1238.75836000001</c:v>
                </c:pt>
                <c:pt idx="977">
                  <c:v>1239.6293450000101</c:v>
                </c:pt>
                <c:pt idx="978">
                  <c:v>1240.5003300000101</c:v>
                </c:pt>
                <c:pt idx="979">
                  <c:v>1241.3713150000101</c:v>
                </c:pt>
                <c:pt idx="980">
                  <c:v>1242.2423000000099</c:v>
                </c:pt>
                <c:pt idx="981">
                  <c:v>1243.1132850000099</c:v>
                </c:pt>
                <c:pt idx="982">
                  <c:v>1243.9842700000099</c:v>
                </c:pt>
                <c:pt idx="983">
                  <c:v>1244.8552550000099</c:v>
                </c:pt>
                <c:pt idx="984">
                  <c:v>1245.72624000001</c:v>
                </c:pt>
                <c:pt idx="985">
                  <c:v>1246.59722500001</c:v>
                </c:pt>
                <c:pt idx="986">
                  <c:v>1247.46821000001</c:v>
                </c:pt>
                <c:pt idx="987">
                  <c:v>1248.33919500001</c:v>
                </c:pt>
                <c:pt idx="988">
                  <c:v>1249.21018000001</c:v>
                </c:pt>
                <c:pt idx="989">
                  <c:v>1250.0811650000101</c:v>
                </c:pt>
                <c:pt idx="990">
                  <c:v>1250.9521500000101</c:v>
                </c:pt>
                <c:pt idx="991">
                  <c:v>1251.8231350000101</c:v>
                </c:pt>
                <c:pt idx="992">
                  <c:v>1252.6941200000099</c:v>
                </c:pt>
                <c:pt idx="993">
                  <c:v>1253.5651050000099</c:v>
                </c:pt>
                <c:pt idx="994">
                  <c:v>1254.4360900000099</c:v>
                </c:pt>
                <c:pt idx="995">
                  <c:v>1255.3070750000099</c:v>
                </c:pt>
                <c:pt idx="996">
                  <c:v>1256.17806000001</c:v>
                </c:pt>
                <c:pt idx="997">
                  <c:v>1257.04904500001</c:v>
                </c:pt>
                <c:pt idx="998">
                  <c:v>1257.92003000001</c:v>
                </c:pt>
                <c:pt idx="999">
                  <c:v>1258.79101500001</c:v>
                </c:pt>
                <c:pt idx="1000">
                  <c:v>1259.66200000001</c:v>
                </c:pt>
                <c:pt idx="1001">
                  <c:v>1260.5329850000101</c:v>
                </c:pt>
                <c:pt idx="1002">
                  <c:v>1261.4039700000101</c:v>
                </c:pt>
                <c:pt idx="1003">
                  <c:v>1262.2749550000101</c:v>
                </c:pt>
                <c:pt idx="1004">
                  <c:v>1263.1459400000099</c:v>
                </c:pt>
                <c:pt idx="1005">
                  <c:v>1264.0169250000099</c:v>
                </c:pt>
                <c:pt idx="1006">
                  <c:v>1264.8879100000099</c:v>
                </c:pt>
                <c:pt idx="1007">
                  <c:v>1265.7588950000099</c:v>
                </c:pt>
                <c:pt idx="1008">
                  <c:v>1266.62988000001</c:v>
                </c:pt>
                <c:pt idx="1009">
                  <c:v>1267.50086500001</c:v>
                </c:pt>
                <c:pt idx="1010">
                  <c:v>1268.37185000001</c:v>
                </c:pt>
                <c:pt idx="1011">
                  <c:v>1269.24283500001</c:v>
                </c:pt>
                <c:pt idx="1012">
                  <c:v>1270.11382000001</c:v>
                </c:pt>
                <c:pt idx="1013">
                  <c:v>1270.9848050000101</c:v>
                </c:pt>
                <c:pt idx="1014">
                  <c:v>1271.8557900000101</c:v>
                </c:pt>
                <c:pt idx="1015">
                  <c:v>1272.7267750000101</c:v>
                </c:pt>
                <c:pt idx="1016">
                  <c:v>1273.5977600000101</c:v>
                </c:pt>
                <c:pt idx="1017">
                  <c:v>1274.4687450000099</c:v>
                </c:pt>
                <c:pt idx="1018">
                  <c:v>1275.3397300000099</c:v>
                </c:pt>
                <c:pt idx="1019">
                  <c:v>1276.2107150000099</c:v>
                </c:pt>
                <c:pt idx="1020">
                  <c:v>1277.08170000001</c:v>
                </c:pt>
                <c:pt idx="1021">
                  <c:v>1277.95268500001</c:v>
                </c:pt>
                <c:pt idx="1022">
                  <c:v>1278.82367000001</c:v>
                </c:pt>
                <c:pt idx="1023">
                  <c:v>1279.69465500001</c:v>
                </c:pt>
                <c:pt idx="1024">
                  <c:v>1280.56564000001</c:v>
                </c:pt>
                <c:pt idx="1025">
                  <c:v>1281.4366250000101</c:v>
                </c:pt>
                <c:pt idx="1026">
                  <c:v>1282.3076100000101</c:v>
                </c:pt>
                <c:pt idx="1027">
                  <c:v>1283.1785950000101</c:v>
                </c:pt>
                <c:pt idx="1028">
                  <c:v>1284.0495800000101</c:v>
                </c:pt>
                <c:pt idx="1029">
                  <c:v>1284.9205650000099</c:v>
                </c:pt>
                <c:pt idx="1030">
                  <c:v>1285.7915500000099</c:v>
                </c:pt>
                <c:pt idx="1031">
                  <c:v>1286.6625350000099</c:v>
                </c:pt>
                <c:pt idx="1032">
                  <c:v>1287.53352000001</c:v>
                </c:pt>
                <c:pt idx="1033">
                  <c:v>1288.40450500001</c:v>
                </c:pt>
                <c:pt idx="1034">
                  <c:v>1289.27549000001</c:v>
                </c:pt>
                <c:pt idx="1035">
                  <c:v>1290.14647500001</c:v>
                </c:pt>
                <c:pt idx="1036">
                  <c:v>1291.01746000001</c:v>
                </c:pt>
                <c:pt idx="1037">
                  <c:v>1291.8884450000101</c:v>
                </c:pt>
                <c:pt idx="1038">
                  <c:v>1292.7594300000101</c:v>
                </c:pt>
                <c:pt idx="1039">
                  <c:v>1293.6304150000101</c:v>
                </c:pt>
                <c:pt idx="1040">
                  <c:v>1294.5014000000101</c:v>
                </c:pt>
                <c:pt idx="1041">
                  <c:v>1295.3723850000099</c:v>
                </c:pt>
                <c:pt idx="1042">
                  <c:v>1296.2433700000099</c:v>
                </c:pt>
                <c:pt idx="1043">
                  <c:v>1297.1143550000099</c:v>
                </c:pt>
                <c:pt idx="1044">
                  <c:v>1297.98534000001</c:v>
                </c:pt>
                <c:pt idx="1045">
                  <c:v>1298.85632500001</c:v>
                </c:pt>
                <c:pt idx="1046">
                  <c:v>1299.72731000001</c:v>
                </c:pt>
                <c:pt idx="1047">
                  <c:v>1300.59829500001</c:v>
                </c:pt>
                <c:pt idx="1048">
                  <c:v>1301.46928000001</c:v>
                </c:pt>
                <c:pt idx="1049">
                  <c:v>1302.34026500001</c:v>
                </c:pt>
                <c:pt idx="1050">
                  <c:v>1303.2112500000101</c:v>
                </c:pt>
                <c:pt idx="1051">
                  <c:v>1304.0822350000101</c:v>
                </c:pt>
                <c:pt idx="1052">
                  <c:v>1304.9532200000101</c:v>
                </c:pt>
                <c:pt idx="1053">
                  <c:v>1305.8242050000099</c:v>
                </c:pt>
                <c:pt idx="1054">
                  <c:v>1306.6951900000099</c:v>
                </c:pt>
                <c:pt idx="1055">
                  <c:v>1307.5661750000099</c:v>
                </c:pt>
                <c:pt idx="1056">
                  <c:v>1308.43716000001</c:v>
                </c:pt>
                <c:pt idx="1057">
                  <c:v>1309.30814500001</c:v>
                </c:pt>
                <c:pt idx="1058">
                  <c:v>1310.17913000001</c:v>
                </c:pt>
                <c:pt idx="1059">
                  <c:v>1311.05011500001</c:v>
                </c:pt>
                <c:pt idx="1060">
                  <c:v>1311.92110000001</c:v>
                </c:pt>
                <c:pt idx="1061">
                  <c:v>1312.79208500001</c:v>
                </c:pt>
                <c:pt idx="1062">
                  <c:v>1313.6630700000101</c:v>
                </c:pt>
                <c:pt idx="1063">
                  <c:v>1314.5340550000101</c:v>
                </c:pt>
                <c:pt idx="1064">
                  <c:v>1315.4050400000101</c:v>
                </c:pt>
                <c:pt idx="1065">
                  <c:v>1316.2760250000199</c:v>
                </c:pt>
                <c:pt idx="1066">
                  <c:v>1317.1470100000199</c:v>
                </c:pt>
                <c:pt idx="1067">
                  <c:v>1318.0179950000199</c:v>
                </c:pt>
                <c:pt idx="1068">
                  <c:v>1318.88898000002</c:v>
                </c:pt>
                <c:pt idx="1069">
                  <c:v>1319.75996500002</c:v>
                </c:pt>
                <c:pt idx="1070">
                  <c:v>1320.63095000002</c:v>
                </c:pt>
                <c:pt idx="1071">
                  <c:v>1321.50193500002</c:v>
                </c:pt>
                <c:pt idx="1072">
                  <c:v>1322.37292000002</c:v>
                </c:pt>
                <c:pt idx="1073">
                  <c:v>1323.24390500002</c:v>
                </c:pt>
                <c:pt idx="1074">
                  <c:v>1324.1148900000201</c:v>
                </c:pt>
                <c:pt idx="1075">
                  <c:v>1324.9858750000201</c:v>
                </c:pt>
                <c:pt idx="1076">
                  <c:v>1325.8568600000201</c:v>
                </c:pt>
                <c:pt idx="1077">
                  <c:v>1326.7278450000199</c:v>
                </c:pt>
                <c:pt idx="1078">
                  <c:v>1327.5988300000199</c:v>
                </c:pt>
                <c:pt idx="1079">
                  <c:v>1328.4698150000199</c:v>
                </c:pt>
                <c:pt idx="1080">
                  <c:v>1329.34080000002</c:v>
                </c:pt>
                <c:pt idx="1081">
                  <c:v>1330.21178500002</c:v>
                </c:pt>
                <c:pt idx="1082">
                  <c:v>1331.08277000002</c:v>
                </c:pt>
                <c:pt idx="1083">
                  <c:v>1331.95375500002</c:v>
                </c:pt>
                <c:pt idx="1084">
                  <c:v>1332.82474000002</c:v>
                </c:pt>
                <c:pt idx="1085">
                  <c:v>1333.69572500002</c:v>
                </c:pt>
                <c:pt idx="1086">
                  <c:v>1334.5667100000201</c:v>
                </c:pt>
                <c:pt idx="1087">
                  <c:v>1335.4376950000201</c:v>
                </c:pt>
                <c:pt idx="1088">
                  <c:v>1336.3086800000201</c:v>
                </c:pt>
                <c:pt idx="1089">
                  <c:v>1337.1796650000199</c:v>
                </c:pt>
                <c:pt idx="1090">
                  <c:v>1338.0506500000199</c:v>
                </c:pt>
                <c:pt idx="1091">
                  <c:v>1338.9216350000199</c:v>
                </c:pt>
                <c:pt idx="1092">
                  <c:v>1339.79262000002</c:v>
                </c:pt>
                <c:pt idx="1093">
                  <c:v>1340.66360500002</c:v>
                </c:pt>
                <c:pt idx="1094">
                  <c:v>1341.53459000002</c:v>
                </c:pt>
                <c:pt idx="1095">
                  <c:v>1342.40557500002</c:v>
                </c:pt>
                <c:pt idx="1096">
                  <c:v>1343.27656000002</c:v>
                </c:pt>
                <c:pt idx="1097">
                  <c:v>1344.14754500002</c:v>
                </c:pt>
                <c:pt idx="1098">
                  <c:v>1345.0185300000201</c:v>
                </c:pt>
                <c:pt idx="1099">
                  <c:v>1345.8895150000201</c:v>
                </c:pt>
                <c:pt idx="1100">
                  <c:v>1346.7605000000201</c:v>
                </c:pt>
                <c:pt idx="1101">
                  <c:v>1347.6314850000199</c:v>
                </c:pt>
                <c:pt idx="1102">
                  <c:v>1348.5024700000199</c:v>
                </c:pt>
                <c:pt idx="1103">
                  <c:v>1349.3734550000199</c:v>
                </c:pt>
                <c:pt idx="1104">
                  <c:v>1350.2444400000199</c:v>
                </c:pt>
                <c:pt idx="1105">
                  <c:v>1351.11542500002</c:v>
                </c:pt>
                <c:pt idx="1106">
                  <c:v>1351.98641000002</c:v>
                </c:pt>
                <c:pt idx="1107">
                  <c:v>1352.85739500002</c:v>
                </c:pt>
                <c:pt idx="1108">
                  <c:v>1353.72838000002</c:v>
                </c:pt>
                <c:pt idx="1109">
                  <c:v>1354.59936500002</c:v>
                </c:pt>
                <c:pt idx="1110">
                  <c:v>1355.4703500000201</c:v>
                </c:pt>
                <c:pt idx="1111">
                  <c:v>1356.3413350000201</c:v>
                </c:pt>
                <c:pt idx="1112">
                  <c:v>1357.2123200000201</c:v>
                </c:pt>
                <c:pt idx="1113">
                  <c:v>1358.0833050000199</c:v>
                </c:pt>
                <c:pt idx="1114">
                  <c:v>1358.9542900000199</c:v>
                </c:pt>
                <c:pt idx="1115">
                  <c:v>1359.8252750000199</c:v>
                </c:pt>
                <c:pt idx="1116">
                  <c:v>1360.6962600000199</c:v>
                </c:pt>
                <c:pt idx="1117">
                  <c:v>1361.56724500002</c:v>
                </c:pt>
                <c:pt idx="1118">
                  <c:v>1362.43823000002</c:v>
                </c:pt>
                <c:pt idx="1119">
                  <c:v>1363.30921500002</c:v>
                </c:pt>
                <c:pt idx="1120">
                  <c:v>1364.18020000002</c:v>
                </c:pt>
                <c:pt idx="1121">
                  <c:v>1365.05118500002</c:v>
                </c:pt>
                <c:pt idx="1122">
                  <c:v>1365.9221700000201</c:v>
                </c:pt>
                <c:pt idx="1123">
                  <c:v>1366.7931550000201</c:v>
                </c:pt>
                <c:pt idx="1124">
                  <c:v>1367.6641400000201</c:v>
                </c:pt>
                <c:pt idx="1125">
                  <c:v>1368.5351250000199</c:v>
                </c:pt>
                <c:pt idx="1126">
                  <c:v>1369.4061100000199</c:v>
                </c:pt>
                <c:pt idx="1127">
                  <c:v>1370.2770950000199</c:v>
                </c:pt>
                <c:pt idx="1128">
                  <c:v>1371.1480800000199</c:v>
                </c:pt>
                <c:pt idx="1129">
                  <c:v>1372.01906500002</c:v>
                </c:pt>
                <c:pt idx="1130">
                  <c:v>1372.89005000002</c:v>
                </c:pt>
                <c:pt idx="1131">
                  <c:v>1373.76103500002</c:v>
                </c:pt>
                <c:pt idx="1132">
                  <c:v>1374.63202000002</c:v>
                </c:pt>
                <c:pt idx="1133">
                  <c:v>1375.50300500002</c:v>
                </c:pt>
                <c:pt idx="1134">
                  <c:v>1376.3739900000201</c:v>
                </c:pt>
                <c:pt idx="1135">
                  <c:v>1377.2449750000201</c:v>
                </c:pt>
                <c:pt idx="1136">
                  <c:v>1378.1159600000201</c:v>
                </c:pt>
                <c:pt idx="1137">
                  <c:v>1378.9869450000199</c:v>
                </c:pt>
                <c:pt idx="1138">
                  <c:v>1379.8579300000199</c:v>
                </c:pt>
                <c:pt idx="1139">
                  <c:v>1380.7289150000199</c:v>
                </c:pt>
                <c:pt idx="1140">
                  <c:v>1381.5999000000199</c:v>
                </c:pt>
                <c:pt idx="1141">
                  <c:v>1382.47088500002</c:v>
                </c:pt>
                <c:pt idx="1142">
                  <c:v>1383.34187000002</c:v>
                </c:pt>
                <c:pt idx="1143">
                  <c:v>1384.21285500002</c:v>
                </c:pt>
                <c:pt idx="1144">
                  <c:v>1385.08384000002</c:v>
                </c:pt>
                <c:pt idx="1145">
                  <c:v>1385.95482500002</c:v>
                </c:pt>
                <c:pt idx="1146">
                  <c:v>1386.8258100000201</c:v>
                </c:pt>
                <c:pt idx="1147">
                  <c:v>1387.6967950000201</c:v>
                </c:pt>
                <c:pt idx="1148">
                  <c:v>1388.5677800000201</c:v>
                </c:pt>
                <c:pt idx="1149">
                  <c:v>1389.4387650000201</c:v>
                </c:pt>
                <c:pt idx="1150">
                  <c:v>1390.3097500000199</c:v>
                </c:pt>
                <c:pt idx="1151">
                  <c:v>1391.1807350000199</c:v>
                </c:pt>
                <c:pt idx="1152">
                  <c:v>1392.0517200000199</c:v>
                </c:pt>
                <c:pt idx="1153">
                  <c:v>1392.92270500002</c:v>
                </c:pt>
                <c:pt idx="1154">
                  <c:v>1393.79369000002</c:v>
                </c:pt>
                <c:pt idx="1155">
                  <c:v>1394.66467500002</c:v>
                </c:pt>
                <c:pt idx="1156">
                  <c:v>1395.53566000002</c:v>
                </c:pt>
                <c:pt idx="1157">
                  <c:v>1396.40664500002</c:v>
                </c:pt>
                <c:pt idx="1158">
                  <c:v>1397.2776300000201</c:v>
                </c:pt>
                <c:pt idx="1159">
                  <c:v>1398.1486150000201</c:v>
                </c:pt>
                <c:pt idx="1160">
                  <c:v>1399.0196000000201</c:v>
                </c:pt>
                <c:pt idx="1161">
                  <c:v>1399.8905850000201</c:v>
                </c:pt>
                <c:pt idx="1162">
                  <c:v>1400.7615700000199</c:v>
                </c:pt>
                <c:pt idx="1163">
                  <c:v>1401.6325550000199</c:v>
                </c:pt>
                <c:pt idx="1164">
                  <c:v>1402.5035400000199</c:v>
                </c:pt>
                <c:pt idx="1165">
                  <c:v>1403.37452500002</c:v>
                </c:pt>
                <c:pt idx="1166">
                  <c:v>1404.24551000002</c:v>
                </c:pt>
                <c:pt idx="1167">
                  <c:v>1405.11649500002</c:v>
                </c:pt>
                <c:pt idx="1168">
                  <c:v>1405.98748000002</c:v>
                </c:pt>
                <c:pt idx="1169">
                  <c:v>1406.85846500002</c:v>
                </c:pt>
                <c:pt idx="1170">
                  <c:v>1407.7294500000201</c:v>
                </c:pt>
                <c:pt idx="1171">
                  <c:v>1408.6004350000201</c:v>
                </c:pt>
                <c:pt idx="1172">
                  <c:v>1409.4714200000201</c:v>
                </c:pt>
                <c:pt idx="1173">
                  <c:v>1410.3424050000201</c:v>
                </c:pt>
                <c:pt idx="1174">
                  <c:v>1411.2133900000199</c:v>
                </c:pt>
                <c:pt idx="1175">
                  <c:v>1412.0843750000199</c:v>
                </c:pt>
                <c:pt idx="1176">
                  <c:v>1412.9553600000199</c:v>
                </c:pt>
                <c:pt idx="1177">
                  <c:v>1413.82634500002</c:v>
                </c:pt>
                <c:pt idx="1178">
                  <c:v>1414.69733000002</c:v>
                </c:pt>
                <c:pt idx="1179">
                  <c:v>1415.56831500002</c:v>
                </c:pt>
                <c:pt idx="1180">
                  <c:v>1416.43930000002</c:v>
                </c:pt>
                <c:pt idx="1181">
                  <c:v>1417.31028500002</c:v>
                </c:pt>
                <c:pt idx="1182">
                  <c:v>1418.18127000002</c:v>
                </c:pt>
                <c:pt idx="1183">
                  <c:v>1419.0522550000201</c:v>
                </c:pt>
                <c:pt idx="1184">
                  <c:v>1419.9232400000201</c:v>
                </c:pt>
                <c:pt idx="1185">
                  <c:v>1420.7942250000201</c:v>
                </c:pt>
                <c:pt idx="1186">
                  <c:v>1421.6652100000199</c:v>
                </c:pt>
                <c:pt idx="1187">
                  <c:v>1422.5361950000199</c:v>
                </c:pt>
                <c:pt idx="1188">
                  <c:v>1423.4071800000199</c:v>
                </c:pt>
                <c:pt idx="1189">
                  <c:v>1424.27816500002</c:v>
                </c:pt>
                <c:pt idx="1190">
                  <c:v>1425.14915000002</c:v>
                </c:pt>
                <c:pt idx="1191">
                  <c:v>1426.02013500002</c:v>
                </c:pt>
                <c:pt idx="1192">
                  <c:v>1426.89112000002</c:v>
                </c:pt>
                <c:pt idx="1193">
                  <c:v>1427.76210500002</c:v>
                </c:pt>
                <c:pt idx="1194">
                  <c:v>1428.63309000002</c:v>
                </c:pt>
                <c:pt idx="1195">
                  <c:v>1429.5040750000201</c:v>
                </c:pt>
                <c:pt idx="1196">
                  <c:v>1430.3750600000201</c:v>
                </c:pt>
                <c:pt idx="1197">
                  <c:v>1431.2460450000201</c:v>
                </c:pt>
                <c:pt idx="1198">
                  <c:v>1432.1170300000199</c:v>
                </c:pt>
                <c:pt idx="1199">
                  <c:v>1432.9880150000199</c:v>
                </c:pt>
                <c:pt idx="1200">
                  <c:v>1433.8590000000199</c:v>
                </c:pt>
                <c:pt idx="1201">
                  <c:v>1434.72998500002</c:v>
                </c:pt>
                <c:pt idx="1202">
                  <c:v>1435.60097000002</c:v>
                </c:pt>
                <c:pt idx="1203">
                  <c:v>1436.47195500002</c:v>
                </c:pt>
                <c:pt idx="1204">
                  <c:v>1437.34294000002</c:v>
                </c:pt>
                <c:pt idx="1205">
                  <c:v>1438.21392500002</c:v>
                </c:pt>
                <c:pt idx="1206">
                  <c:v>1439.08491000002</c:v>
                </c:pt>
                <c:pt idx="1207">
                  <c:v>1439.9558950000201</c:v>
                </c:pt>
                <c:pt idx="1208">
                  <c:v>1440.8268800000201</c:v>
                </c:pt>
                <c:pt idx="1209">
                  <c:v>1441.6978650000201</c:v>
                </c:pt>
                <c:pt idx="1210">
                  <c:v>1442.5688500000199</c:v>
                </c:pt>
                <c:pt idx="1211">
                  <c:v>1443.4398350000199</c:v>
                </c:pt>
                <c:pt idx="1212">
                  <c:v>1444.3108200000199</c:v>
                </c:pt>
                <c:pt idx="1213">
                  <c:v>1445.1818050000199</c:v>
                </c:pt>
                <c:pt idx="1214">
                  <c:v>1446.05279000002</c:v>
                </c:pt>
                <c:pt idx="1215">
                  <c:v>1446.92377500002</c:v>
                </c:pt>
                <c:pt idx="1216">
                  <c:v>1447.79476000002</c:v>
                </c:pt>
                <c:pt idx="1217">
                  <c:v>1448.66574500002</c:v>
                </c:pt>
                <c:pt idx="1218">
                  <c:v>1449.53673000002</c:v>
                </c:pt>
                <c:pt idx="1219">
                  <c:v>1450.4077150000201</c:v>
                </c:pt>
                <c:pt idx="1220">
                  <c:v>1451.2787000000201</c:v>
                </c:pt>
                <c:pt idx="1221">
                  <c:v>1452.1496850000201</c:v>
                </c:pt>
                <c:pt idx="1222">
                  <c:v>1453.0206700000199</c:v>
                </c:pt>
                <c:pt idx="1223">
                  <c:v>1453.8916550000199</c:v>
                </c:pt>
                <c:pt idx="1224">
                  <c:v>1454.7626400000199</c:v>
                </c:pt>
                <c:pt idx="1225">
                  <c:v>1455.6336250000199</c:v>
                </c:pt>
                <c:pt idx="1226">
                  <c:v>1456.50461000002</c:v>
                </c:pt>
                <c:pt idx="1227">
                  <c:v>1457.37559500002</c:v>
                </c:pt>
                <c:pt idx="1228">
                  <c:v>1458.24658000002</c:v>
                </c:pt>
                <c:pt idx="1229">
                  <c:v>1459.11756500002</c:v>
                </c:pt>
                <c:pt idx="1230">
                  <c:v>1459.98855000002</c:v>
                </c:pt>
                <c:pt idx="1231">
                  <c:v>1460.8595350000201</c:v>
                </c:pt>
                <c:pt idx="1232">
                  <c:v>1461.7305200000201</c:v>
                </c:pt>
                <c:pt idx="1233">
                  <c:v>1462.6015050000201</c:v>
                </c:pt>
                <c:pt idx="1234">
                  <c:v>1463.4724900000199</c:v>
                </c:pt>
                <c:pt idx="1235">
                  <c:v>1464.3434750000199</c:v>
                </c:pt>
                <c:pt idx="1236">
                  <c:v>1465.2144600000199</c:v>
                </c:pt>
                <c:pt idx="1237">
                  <c:v>1466.0854450000199</c:v>
                </c:pt>
                <c:pt idx="1238">
                  <c:v>1466.95643000002</c:v>
                </c:pt>
                <c:pt idx="1239">
                  <c:v>1467.82741500002</c:v>
                </c:pt>
                <c:pt idx="1240">
                  <c:v>1468.69840000002</c:v>
                </c:pt>
                <c:pt idx="1241">
                  <c:v>1469.56938500002</c:v>
                </c:pt>
                <c:pt idx="1242">
                  <c:v>1470.44037000002</c:v>
                </c:pt>
                <c:pt idx="1243">
                  <c:v>1471.3113550000201</c:v>
                </c:pt>
                <c:pt idx="1244">
                  <c:v>1472.1823400000201</c:v>
                </c:pt>
                <c:pt idx="1245">
                  <c:v>1473.0533250000201</c:v>
                </c:pt>
                <c:pt idx="1246">
                  <c:v>1473.9243100000199</c:v>
                </c:pt>
                <c:pt idx="1247">
                  <c:v>1474.7952950000199</c:v>
                </c:pt>
                <c:pt idx="1248">
                  <c:v>1475.6662800000199</c:v>
                </c:pt>
                <c:pt idx="1249">
                  <c:v>1476.5372650000199</c:v>
                </c:pt>
                <c:pt idx="1250">
                  <c:v>1477.40825000002</c:v>
                </c:pt>
                <c:pt idx="1251">
                  <c:v>1478.27923500002</c:v>
                </c:pt>
                <c:pt idx="1252">
                  <c:v>1479.15022000002</c:v>
                </c:pt>
                <c:pt idx="1253">
                  <c:v>1480.02120500002</c:v>
                </c:pt>
                <c:pt idx="1254">
                  <c:v>1480.89219000002</c:v>
                </c:pt>
                <c:pt idx="1255">
                  <c:v>1481.7631750000201</c:v>
                </c:pt>
                <c:pt idx="1256">
                  <c:v>1482.6341600000201</c:v>
                </c:pt>
                <c:pt idx="1257">
                  <c:v>1483.5051450000201</c:v>
                </c:pt>
                <c:pt idx="1258">
                  <c:v>1484.3761300000201</c:v>
                </c:pt>
                <c:pt idx="1259">
                  <c:v>1485.2471150000199</c:v>
                </c:pt>
                <c:pt idx="1260">
                  <c:v>1486.1181000000199</c:v>
                </c:pt>
                <c:pt idx="1261">
                  <c:v>1486.9890850000199</c:v>
                </c:pt>
                <c:pt idx="1262">
                  <c:v>1487.86007000002</c:v>
                </c:pt>
                <c:pt idx="1263">
                  <c:v>1488.73105500002</c:v>
                </c:pt>
                <c:pt idx="1264">
                  <c:v>1489.60204000002</c:v>
                </c:pt>
                <c:pt idx="1265">
                  <c:v>1490.47302500002</c:v>
                </c:pt>
                <c:pt idx="1266">
                  <c:v>1491.34401000002</c:v>
                </c:pt>
                <c:pt idx="1267">
                  <c:v>1492.2149950000201</c:v>
                </c:pt>
                <c:pt idx="1268">
                  <c:v>1493.0859800000201</c:v>
                </c:pt>
                <c:pt idx="1269">
                  <c:v>1493.9569650000201</c:v>
                </c:pt>
                <c:pt idx="1270">
                  <c:v>1494.8279500000201</c:v>
                </c:pt>
                <c:pt idx="1271">
                  <c:v>1495.6989350000199</c:v>
                </c:pt>
                <c:pt idx="1272">
                  <c:v>1496.5699200000199</c:v>
                </c:pt>
                <c:pt idx="1273">
                  <c:v>1497.4409050000199</c:v>
                </c:pt>
                <c:pt idx="1274">
                  <c:v>1498.31189000002</c:v>
                </c:pt>
                <c:pt idx="1275">
                  <c:v>1499.18287500002</c:v>
                </c:pt>
                <c:pt idx="1276">
                  <c:v>1500.05386000002</c:v>
                </c:pt>
                <c:pt idx="1277">
                  <c:v>1500.92484500002</c:v>
                </c:pt>
                <c:pt idx="1278">
                  <c:v>1501.79583000002</c:v>
                </c:pt>
                <c:pt idx="1279">
                  <c:v>1502.6668150000201</c:v>
                </c:pt>
                <c:pt idx="1280">
                  <c:v>1503.5378000000201</c:v>
                </c:pt>
                <c:pt idx="1281">
                  <c:v>1504.4087850000201</c:v>
                </c:pt>
                <c:pt idx="1282">
                  <c:v>1505.2797700000201</c:v>
                </c:pt>
                <c:pt idx="1283">
                  <c:v>1506.1507550000199</c:v>
                </c:pt>
                <c:pt idx="1284">
                  <c:v>1507.0217400000199</c:v>
                </c:pt>
                <c:pt idx="1285">
                  <c:v>1507.8927250000199</c:v>
                </c:pt>
                <c:pt idx="1286">
                  <c:v>1508.76371000002</c:v>
                </c:pt>
                <c:pt idx="1287">
                  <c:v>1509.63469500002</c:v>
                </c:pt>
                <c:pt idx="1288">
                  <c:v>1510.50568000002</c:v>
                </c:pt>
                <c:pt idx="1289">
                  <c:v>1511.37666500002</c:v>
                </c:pt>
                <c:pt idx="1290">
                  <c:v>1512.24765000002</c:v>
                </c:pt>
                <c:pt idx="1291">
                  <c:v>1513.11863500002</c:v>
                </c:pt>
                <c:pt idx="1292">
                  <c:v>1513.9896200000201</c:v>
                </c:pt>
                <c:pt idx="1293">
                  <c:v>1514.8606050000201</c:v>
                </c:pt>
                <c:pt idx="1294">
                  <c:v>1515.7315900000201</c:v>
                </c:pt>
                <c:pt idx="1295">
                  <c:v>1516.6025750000199</c:v>
                </c:pt>
                <c:pt idx="1296">
                  <c:v>1517.4735600000199</c:v>
                </c:pt>
                <c:pt idx="1297">
                  <c:v>1518.3445450000199</c:v>
                </c:pt>
                <c:pt idx="1298">
                  <c:v>1519.21553000002</c:v>
                </c:pt>
                <c:pt idx="1299">
                  <c:v>1520.08651500002</c:v>
                </c:pt>
                <c:pt idx="1300">
                  <c:v>1520.95750000002</c:v>
                </c:pt>
                <c:pt idx="1301">
                  <c:v>1521.82848500002</c:v>
                </c:pt>
                <c:pt idx="1302">
                  <c:v>1522.69947000002</c:v>
                </c:pt>
                <c:pt idx="1303">
                  <c:v>1523.57045500002</c:v>
                </c:pt>
                <c:pt idx="1304">
                  <c:v>1524.4414400000201</c:v>
                </c:pt>
                <c:pt idx="1305">
                  <c:v>1525.3124250000201</c:v>
                </c:pt>
                <c:pt idx="1306">
                  <c:v>1526.1834100000201</c:v>
                </c:pt>
                <c:pt idx="1307">
                  <c:v>1527.0543950000199</c:v>
                </c:pt>
                <c:pt idx="1308">
                  <c:v>1527.9253800000199</c:v>
                </c:pt>
                <c:pt idx="1309">
                  <c:v>1528.7963650000199</c:v>
                </c:pt>
                <c:pt idx="1310">
                  <c:v>1529.66735000002</c:v>
                </c:pt>
                <c:pt idx="1311">
                  <c:v>1530.53833500002</c:v>
                </c:pt>
                <c:pt idx="1312">
                  <c:v>1531.40932000002</c:v>
                </c:pt>
                <c:pt idx="1313">
                  <c:v>1532.28030500002</c:v>
                </c:pt>
                <c:pt idx="1314">
                  <c:v>1533.15129000002</c:v>
                </c:pt>
                <c:pt idx="1315">
                  <c:v>1534.02227500002</c:v>
                </c:pt>
                <c:pt idx="1316">
                  <c:v>1534.8932600000201</c:v>
                </c:pt>
                <c:pt idx="1317">
                  <c:v>1535.7642450000201</c:v>
                </c:pt>
                <c:pt idx="1318">
                  <c:v>1536.6352300000201</c:v>
                </c:pt>
                <c:pt idx="1319">
                  <c:v>1537.5062150000199</c:v>
                </c:pt>
                <c:pt idx="1320">
                  <c:v>1538.3772000000199</c:v>
                </c:pt>
                <c:pt idx="1321">
                  <c:v>1539.2481850000199</c:v>
                </c:pt>
                <c:pt idx="1322">
                  <c:v>1540.1191700000199</c:v>
                </c:pt>
                <c:pt idx="1323">
                  <c:v>1540.99015500002</c:v>
                </c:pt>
                <c:pt idx="1324">
                  <c:v>1541.86114000002</c:v>
                </c:pt>
                <c:pt idx="1325">
                  <c:v>1542.73212500002</c:v>
                </c:pt>
                <c:pt idx="1326">
                  <c:v>1543.60311000002</c:v>
                </c:pt>
                <c:pt idx="1327">
                  <c:v>1544.47409500002</c:v>
                </c:pt>
                <c:pt idx="1328">
                  <c:v>1545.3450800000201</c:v>
                </c:pt>
                <c:pt idx="1329">
                  <c:v>1546.2160650000201</c:v>
                </c:pt>
                <c:pt idx="1330">
                  <c:v>1547.0870500000201</c:v>
                </c:pt>
                <c:pt idx="1331">
                  <c:v>1547.9580350000199</c:v>
                </c:pt>
                <c:pt idx="1332">
                  <c:v>1548.8290200000199</c:v>
                </c:pt>
                <c:pt idx="1333">
                  <c:v>1549.7000050000199</c:v>
                </c:pt>
                <c:pt idx="1334">
                  <c:v>1550.5709900000199</c:v>
                </c:pt>
                <c:pt idx="1335">
                  <c:v>1551.44197500002</c:v>
                </c:pt>
                <c:pt idx="1336">
                  <c:v>1552.31296000002</c:v>
                </c:pt>
                <c:pt idx="1337">
                  <c:v>1553.18394500002</c:v>
                </c:pt>
                <c:pt idx="1338">
                  <c:v>1554.05493000002</c:v>
                </c:pt>
                <c:pt idx="1339">
                  <c:v>1554.92591500002</c:v>
                </c:pt>
                <c:pt idx="1340">
                  <c:v>1555.7969000000201</c:v>
                </c:pt>
                <c:pt idx="1341">
                  <c:v>1556.6678850000201</c:v>
                </c:pt>
                <c:pt idx="1342">
                  <c:v>1557.5388700000201</c:v>
                </c:pt>
                <c:pt idx="1343">
                  <c:v>1558.4098550000199</c:v>
                </c:pt>
                <c:pt idx="1344">
                  <c:v>1559.2808400000199</c:v>
                </c:pt>
                <c:pt idx="1345">
                  <c:v>1560.1518250000199</c:v>
                </c:pt>
                <c:pt idx="1346">
                  <c:v>1561.0228100000199</c:v>
                </c:pt>
                <c:pt idx="1347">
                  <c:v>1561.89379500002</c:v>
                </c:pt>
                <c:pt idx="1348">
                  <c:v>1562.76478000002</c:v>
                </c:pt>
                <c:pt idx="1349">
                  <c:v>1563.63576500002</c:v>
                </c:pt>
                <c:pt idx="1350">
                  <c:v>1564.50675000002</c:v>
                </c:pt>
                <c:pt idx="1351">
                  <c:v>1565.37773500002</c:v>
                </c:pt>
                <c:pt idx="1352">
                  <c:v>1566.2487200000201</c:v>
                </c:pt>
                <c:pt idx="1353">
                  <c:v>1567.1197050000201</c:v>
                </c:pt>
                <c:pt idx="1354">
                  <c:v>1567.9906900000201</c:v>
                </c:pt>
                <c:pt idx="1355">
                  <c:v>1568.8616750000201</c:v>
                </c:pt>
                <c:pt idx="1356">
                  <c:v>1569.7326600000199</c:v>
                </c:pt>
                <c:pt idx="1357">
                  <c:v>1570.6036450000199</c:v>
                </c:pt>
                <c:pt idx="1358">
                  <c:v>1571.4746300000199</c:v>
                </c:pt>
                <c:pt idx="1359">
                  <c:v>1572.34561500002</c:v>
                </c:pt>
                <c:pt idx="1360">
                  <c:v>1573.21660000002</c:v>
                </c:pt>
                <c:pt idx="1361">
                  <c:v>1574.08758500002</c:v>
                </c:pt>
                <c:pt idx="1362">
                  <c:v>1574.95857000002</c:v>
                </c:pt>
                <c:pt idx="1363">
                  <c:v>1575.82955500002</c:v>
                </c:pt>
                <c:pt idx="1364">
                  <c:v>1576.7005400000201</c:v>
                </c:pt>
                <c:pt idx="1365">
                  <c:v>1577.5715250000201</c:v>
                </c:pt>
                <c:pt idx="1366">
                  <c:v>1578.4425100000201</c:v>
                </c:pt>
                <c:pt idx="1367">
                  <c:v>1579.3134950000201</c:v>
                </c:pt>
                <c:pt idx="1368">
                  <c:v>1580.1844800000199</c:v>
                </c:pt>
                <c:pt idx="1369">
                  <c:v>1581.0554650000199</c:v>
                </c:pt>
                <c:pt idx="1370">
                  <c:v>1581.9264500000199</c:v>
                </c:pt>
                <c:pt idx="1371">
                  <c:v>1582.79743500002</c:v>
                </c:pt>
                <c:pt idx="1372">
                  <c:v>1583.66842000002</c:v>
                </c:pt>
                <c:pt idx="1373">
                  <c:v>1584.53940500002</c:v>
                </c:pt>
                <c:pt idx="1374">
                  <c:v>1585.41039000002</c:v>
                </c:pt>
                <c:pt idx="1375">
                  <c:v>1586.28137500002</c:v>
                </c:pt>
                <c:pt idx="1376">
                  <c:v>1587.1523600000201</c:v>
                </c:pt>
                <c:pt idx="1377">
                  <c:v>1588.0233450000201</c:v>
                </c:pt>
                <c:pt idx="1378">
                  <c:v>1588.8943300000201</c:v>
                </c:pt>
                <c:pt idx="1379">
                  <c:v>1589.7653150000201</c:v>
                </c:pt>
                <c:pt idx="1380">
                  <c:v>1590.6363000000199</c:v>
                </c:pt>
                <c:pt idx="1381">
                  <c:v>1591.5072850000199</c:v>
                </c:pt>
                <c:pt idx="1382">
                  <c:v>1592.3782700000199</c:v>
                </c:pt>
                <c:pt idx="1383">
                  <c:v>1593.24925500002</c:v>
                </c:pt>
                <c:pt idx="1384">
                  <c:v>1594.12024000002</c:v>
                </c:pt>
                <c:pt idx="1385">
                  <c:v>1594.99122500002</c:v>
                </c:pt>
                <c:pt idx="1386">
                  <c:v>1595.86221000002</c:v>
                </c:pt>
                <c:pt idx="1387">
                  <c:v>1596.73319500002</c:v>
                </c:pt>
                <c:pt idx="1388">
                  <c:v>1597.6041800000201</c:v>
                </c:pt>
                <c:pt idx="1389">
                  <c:v>1598.4751650000201</c:v>
                </c:pt>
                <c:pt idx="1390">
                  <c:v>1599.3461500000201</c:v>
                </c:pt>
                <c:pt idx="1391">
                  <c:v>1600.2171350000201</c:v>
                </c:pt>
                <c:pt idx="1392">
                  <c:v>1601.0881200000199</c:v>
                </c:pt>
                <c:pt idx="1393">
                  <c:v>1601.9591050000199</c:v>
                </c:pt>
                <c:pt idx="1394">
                  <c:v>1602.8300900000199</c:v>
                </c:pt>
                <c:pt idx="1395">
                  <c:v>1603.70107500002</c:v>
                </c:pt>
                <c:pt idx="1396">
                  <c:v>1604.57206000002</c:v>
                </c:pt>
                <c:pt idx="1397">
                  <c:v>1605.44304500002</c:v>
                </c:pt>
                <c:pt idx="1398">
                  <c:v>1606.31403000002</c:v>
                </c:pt>
                <c:pt idx="1399">
                  <c:v>1607.18501500002</c:v>
                </c:pt>
                <c:pt idx="1400">
                  <c:v>1608.05600000002</c:v>
                </c:pt>
                <c:pt idx="1401">
                  <c:v>1608.9269850000201</c:v>
                </c:pt>
                <c:pt idx="1402">
                  <c:v>1609.7979700000201</c:v>
                </c:pt>
                <c:pt idx="1403">
                  <c:v>1610.6689550000201</c:v>
                </c:pt>
                <c:pt idx="1404">
                  <c:v>1611.5399400000199</c:v>
                </c:pt>
                <c:pt idx="1405">
                  <c:v>1612.4109250000199</c:v>
                </c:pt>
                <c:pt idx="1406">
                  <c:v>1613.2819100000199</c:v>
                </c:pt>
                <c:pt idx="1407">
                  <c:v>1614.15289500002</c:v>
                </c:pt>
                <c:pt idx="1408">
                  <c:v>1615.02388000002</c:v>
                </c:pt>
                <c:pt idx="1409">
                  <c:v>1615.89486500002</c:v>
                </c:pt>
                <c:pt idx="1410">
                  <c:v>1616.76585000002</c:v>
                </c:pt>
                <c:pt idx="1411">
                  <c:v>1617.63683500002</c:v>
                </c:pt>
                <c:pt idx="1412">
                  <c:v>1618.50782000002</c:v>
                </c:pt>
                <c:pt idx="1413">
                  <c:v>1619.3788050000201</c:v>
                </c:pt>
                <c:pt idx="1414">
                  <c:v>1620.2497900000201</c:v>
                </c:pt>
                <c:pt idx="1415">
                  <c:v>1621.1207750000201</c:v>
                </c:pt>
                <c:pt idx="1416">
                  <c:v>1621.9917600000199</c:v>
                </c:pt>
                <c:pt idx="1417">
                  <c:v>1622.8627450000199</c:v>
                </c:pt>
                <c:pt idx="1418">
                  <c:v>1623.7337300000199</c:v>
                </c:pt>
                <c:pt idx="1419">
                  <c:v>1624.60471500002</c:v>
                </c:pt>
                <c:pt idx="1420">
                  <c:v>1625.47570000002</c:v>
                </c:pt>
                <c:pt idx="1421">
                  <c:v>1626.34668500002</c:v>
                </c:pt>
                <c:pt idx="1422">
                  <c:v>1627.21767000002</c:v>
                </c:pt>
                <c:pt idx="1423">
                  <c:v>1628.08865500002</c:v>
                </c:pt>
                <c:pt idx="1424">
                  <c:v>1628.95964000002</c:v>
                </c:pt>
                <c:pt idx="1425">
                  <c:v>1629.8306250000201</c:v>
                </c:pt>
                <c:pt idx="1426">
                  <c:v>1630.7016100000201</c:v>
                </c:pt>
                <c:pt idx="1427">
                  <c:v>1631.5725950000201</c:v>
                </c:pt>
                <c:pt idx="1428">
                  <c:v>1632.4435800000199</c:v>
                </c:pt>
                <c:pt idx="1429">
                  <c:v>1633.3145650000199</c:v>
                </c:pt>
                <c:pt idx="1430">
                  <c:v>1634.1855500000199</c:v>
                </c:pt>
                <c:pt idx="1431">
                  <c:v>1635.0565350000199</c:v>
                </c:pt>
                <c:pt idx="1432">
                  <c:v>1635.92752000002</c:v>
                </c:pt>
                <c:pt idx="1433">
                  <c:v>1636.79850500002</c:v>
                </c:pt>
                <c:pt idx="1434">
                  <c:v>1637.66949000002</c:v>
                </c:pt>
                <c:pt idx="1435">
                  <c:v>1638.54047500002</c:v>
                </c:pt>
                <c:pt idx="1436">
                  <c:v>1639.41146000002</c:v>
                </c:pt>
                <c:pt idx="1437">
                  <c:v>1640.2824450000201</c:v>
                </c:pt>
                <c:pt idx="1438">
                  <c:v>1641.1534300000201</c:v>
                </c:pt>
                <c:pt idx="1439">
                  <c:v>1642.0244150000201</c:v>
                </c:pt>
                <c:pt idx="1440">
                  <c:v>1642.8954000000199</c:v>
                </c:pt>
                <c:pt idx="1441">
                  <c:v>1643.7663850000199</c:v>
                </c:pt>
                <c:pt idx="1442">
                  <c:v>1644.6373700000199</c:v>
                </c:pt>
                <c:pt idx="1443">
                  <c:v>1645.5083550000199</c:v>
                </c:pt>
                <c:pt idx="1444">
                  <c:v>1646.37934000002</c:v>
                </c:pt>
                <c:pt idx="1445">
                  <c:v>1647.25032500002</c:v>
                </c:pt>
                <c:pt idx="1446">
                  <c:v>1648.12131000002</c:v>
                </c:pt>
                <c:pt idx="1447">
                  <c:v>1648.99229500002</c:v>
                </c:pt>
                <c:pt idx="1448">
                  <c:v>1649.86328000002</c:v>
                </c:pt>
                <c:pt idx="1449">
                  <c:v>1650.7342650000201</c:v>
                </c:pt>
                <c:pt idx="1450">
                  <c:v>1651.6052500000201</c:v>
                </c:pt>
                <c:pt idx="1451">
                  <c:v>1652.4762350000201</c:v>
                </c:pt>
                <c:pt idx="1452">
                  <c:v>1653.3472200000199</c:v>
                </c:pt>
                <c:pt idx="1453">
                  <c:v>1654.2182050000199</c:v>
                </c:pt>
                <c:pt idx="1454">
                  <c:v>1655.0891900000199</c:v>
                </c:pt>
                <c:pt idx="1455">
                  <c:v>1655.9601750000199</c:v>
                </c:pt>
                <c:pt idx="1456">
                  <c:v>1656.83116000002</c:v>
                </c:pt>
                <c:pt idx="1457">
                  <c:v>1657.70214500002</c:v>
                </c:pt>
                <c:pt idx="1458">
                  <c:v>1658.57313000002</c:v>
                </c:pt>
                <c:pt idx="1459">
                  <c:v>1659.44411500002</c:v>
                </c:pt>
                <c:pt idx="1460">
                  <c:v>1660.31510000002</c:v>
                </c:pt>
                <c:pt idx="1461">
                  <c:v>1661.1860850000201</c:v>
                </c:pt>
                <c:pt idx="1462">
                  <c:v>1662.0570700000201</c:v>
                </c:pt>
                <c:pt idx="1463">
                  <c:v>1662.9280550000201</c:v>
                </c:pt>
                <c:pt idx="1464">
                  <c:v>1663.7990400000201</c:v>
                </c:pt>
                <c:pt idx="1465">
                  <c:v>1664.6700250000199</c:v>
                </c:pt>
                <c:pt idx="1466">
                  <c:v>1665.5410100000199</c:v>
                </c:pt>
                <c:pt idx="1467">
                  <c:v>1666.4119950000199</c:v>
                </c:pt>
                <c:pt idx="1468">
                  <c:v>1667.28298000002</c:v>
                </c:pt>
                <c:pt idx="1469">
                  <c:v>1668.15396500002</c:v>
                </c:pt>
                <c:pt idx="1470">
                  <c:v>1669.02495000002</c:v>
                </c:pt>
                <c:pt idx="1471">
                  <c:v>1669.89593500002</c:v>
                </c:pt>
                <c:pt idx="1472">
                  <c:v>1670.76692000002</c:v>
                </c:pt>
                <c:pt idx="1473">
                  <c:v>1671.6379050000201</c:v>
                </c:pt>
                <c:pt idx="1474">
                  <c:v>1672.5088900000201</c:v>
                </c:pt>
                <c:pt idx="1475">
                  <c:v>1673.3798750000201</c:v>
                </c:pt>
                <c:pt idx="1476">
                  <c:v>1674.2508600000201</c:v>
                </c:pt>
                <c:pt idx="1477">
                  <c:v>1675.1218450000199</c:v>
                </c:pt>
                <c:pt idx="1478">
                  <c:v>1675.9928300000199</c:v>
                </c:pt>
                <c:pt idx="1479">
                  <c:v>1676.8638150000199</c:v>
                </c:pt>
                <c:pt idx="1480">
                  <c:v>1677.73480000002</c:v>
                </c:pt>
                <c:pt idx="1481">
                  <c:v>1678.60578500002</c:v>
                </c:pt>
                <c:pt idx="1482">
                  <c:v>1679.47677000002</c:v>
                </c:pt>
                <c:pt idx="1483">
                  <c:v>1680.34775500002</c:v>
                </c:pt>
                <c:pt idx="1484">
                  <c:v>1681.21874000002</c:v>
                </c:pt>
                <c:pt idx="1485">
                  <c:v>1682.0897250000201</c:v>
                </c:pt>
                <c:pt idx="1486">
                  <c:v>1682.9607100000201</c:v>
                </c:pt>
                <c:pt idx="1487">
                  <c:v>1683.8316950000201</c:v>
                </c:pt>
                <c:pt idx="1488">
                  <c:v>1684.7026800000201</c:v>
                </c:pt>
                <c:pt idx="1489">
                  <c:v>1685.5736650000199</c:v>
                </c:pt>
                <c:pt idx="1490">
                  <c:v>1686.4446500000199</c:v>
                </c:pt>
                <c:pt idx="1491">
                  <c:v>1687.3156350000199</c:v>
                </c:pt>
                <c:pt idx="1492">
                  <c:v>1688.18662000002</c:v>
                </c:pt>
                <c:pt idx="1493">
                  <c:v>1689.05760500002</c:v>
                </c:pt>
                <c:pt idx="1494">
                  <c:v>1689.92859000002</c:v>
                </c:pt>
                <c:pt idx="1495">
                  <c:v>1690.79957500002</c:v>
                </c:pt>
                <c:pt idx="1496">
                  <c:v>1691.67056000002</c:v>
                </c:pt>
                <c:pt idx="1497">
                  <c:v>1692.5415450000201</c:v>
                </c:pt>
                <c:pt idx="1498">
                  <c:v>1693.4125300000201</c:v>
                </c:pt>
                <c:pt idx="1499">
                  <c:v>1694.2835150000201</c:v>
                </c:pt>
                <c:pt idx="1500">
                  <c:v>1695.1545000000201</c:v>
                </c:pt>
                <c:pt idx="1501">
                  <c:v>1696.0254850000199</c:v>
                </c:pt>
                <c:pt idx="1502">
                  <c:v>1696.8964700000199</c:v>
                </c:pt>
                <c:pt idx="1503">
                  <c:v>1697.7674550000199</c:v>
                </c:pt>
                <c:pt idx="1504">
                  <c:v>1698.63844000002</c:v>
                </c:pt>
                <c:pt idx="1505">
                  <c:v>1699.50942500002</c:v>
                </c:pt>
                <c:pt idx="1506">
                  <c:v>1700.38041000002</c:v>
                </c:pt>
                <c:pt idx="1507">
                  <c:v>1701.25139500002</c:v>
                </c:pt>
                <c:pt idx="1508">
                  <c:v>1702.12238000002</c:v>
                </c:pt>
                <c:pt idx="1509">
                  <c:v>1702.99336500002</c:v>
                </c:pt>
                <c:pt idx="1510">
                  <c:v>1703.8643500000201</c:v>
                </c:pt>
                <c:pt idx="1511">
                  <c:v>1704.7353350000201</c:v>
                </c:pt>
                <c:pt idx="1512">
                  <c:v>1705.6063200000201</c:v>
                </c:pt>
                <c:pt idx="1513">
                  <c:v>1706.4773050000199</c:v>
                </c:pt>
                <c:pt idx="1514">
                  <c:v>1707.3482900000199</c:v>
                </c:pt>
                <c:pt idx="1515">
                  <c:v>1708.2192750000199</c:v>
                </c:pt>
                <c:pt idx="1516">
                  <c:v>1709.09026000002</c:v>
                </c:pt>
                <c:pt idx="1517">
                  <c:v>1709.96124500002</c:v>
                </c:pt>
                <c:pt idx="1518">
                  <c:v>1710.83223000002</c:v>
                </c:pt>
                <c:pt idx="1519">
                  <c:v>1711.70321500002</c:v>
                </c:pt>
                <c:pt idx="1520">
                  <c:v>1712.57420000002</c:v>
                </c:pt>
                <c:pt idx="1521">
                  <c:v>1713.44518500002</c:v>
                </c:pt>
                <c:pt idx="1522">
                  <c:v>1714.3161700000201</c:v>
                </c:pt>
                <c:pt idx="1523">
                  <c:v>1715.1871550000201</c:v>
                </c:pt>
                <c:pt idx="1524">
                  <c:v>1716.0581400000201</c:v>
                </c:pt>
                <c:pt idx="1525">
                  <c:v>1716.9291250000199</c:v>
                </c:pt>
                <c:pt idx="1526">
                  <c:v>1717.8001100000199</c:v>
                </c:pt>
                <c:pt idx="1527">
                  <c:v>1718.6710950000199</c:v>
                </c:pt>
                <c:pt idx="1528">
                  <c:v>1719.54208000002</c:v>
                </c:pt>
                <c:pt idx="1529">
                  <c:v>1720.41306500002</c:v>
                </c:pt>
                <c:pt idx="1530">
                  <c:v>1721.28405000002</c:v>
                </c:pt>
                <c:pt idx="1531">
                  <c:v>1722.15503500002</c:v>
                </c:pt>
                <c:pt idx="1532">
                  <c:v>1723.02602000002</c:v>
                </c:pt>
                <c:pt idx="1533">
                  <c:v>1723.89700500002</c:v>
                </c:pt>
                <c:pt idx="1534">
                  <c:v>1724.7679900000201</c:v>
                </c:pt>
                <c:pt idx="1535">
                  <c:v>1725.6389750000201</c:v>
                </c:pt>
                <c:pt idx="1536">
                  <c:v>1726.5099600000201</c:v>
                </c:pt>
                <c:pt idx="1537">
                  <c:v>1727.3809450000199</c:v>
                </c:pt>
                <c:pt idx="1538">
                  <c:v>1728.2519300000199</c:v>
                </c:pt>
                <c:pt idx="1539">
                  <c:v>1729.1229150000199</c:v>
                </c:pt>
                <c:pt idx="1540">
                  <c:v>1729.9939000000199</c:v>
                </c:pt>
                <c:pt idx="1541">
                  <c:v>1730.86488500002</c:v>
                </c:pt>
                <c:pt idx="1542">
                  <c:v>1731.73587000002</c:v>
                </c:pt>
                <c:pt idx="1543">
                  <c:v>1732.60685500002</c:v>
                </c:pt>
                <c:pt idx="1544">
                  <c:v>1733.47784000002</c:v>
                </c:pt>
                <c:pt idx="1545">
                  <c:v>1734.34882500002</c:v>
                </c:pt>
                <c:pt idx="1546">
                  <c:v>1735.2198100000201</c:v>
                </c:pt>
                <c:pt idx="1547">
                  <c:v>1736.0907950000201</c:v>
                </c:pt>
                <c:pt idx="1548">
                  <c:v>1736.9617800000201</c:v>
                </c:pt>
                <c:pt idx="1549">
                  <c:v>1737.8327650000199</c:v>
                </c:pt>
                <c:pt idx="1550">
                  <c:v>1738.7037500000199</c:v>
                </c:pt>
                <c:pt idx="1551">
                  <c:v>1739.5747350000199</c:v>
                </c:pt>
                <c:pt idx="1552">
                  <c:v>1740.4457200000199</c:v>
                </c:pt>
                <c:pt idx="1553">
                  <c:v>1741.31670500002</c:v>
                </c:pt>
                <c:pt idx="1554">
                  <c:v>1742.18769000002</c:v>
                </c:pt>
                <c:pt idx="1555">
                  <c:v>1743.05867500002</c:v>
                </c:pt>
                <c:pt idx="1556">
                  <c:v>1743.92966000002</c:v>
                </c:pt>
                <c:pt idx="1557">
                  <c:v>1744.80064500002</c:v>
                </c:pt>
                <c:pt idx="1558">
                  <c:v>1745.6716300000201</c:v>
                </c:pt>
                <c:pt idx="1559">
                  <c:v>1746.5426150000201</c:v>
                </c:pt>
                <c:pt idx="1560">
                  <c:v>1747.4136000000201</c:v>
                </c:pt>
                <c:pt idx="1561">
                  <c:v>1748.2845850000199</c:v>
                </c:pt>
                <c:pt idx="1562">
                  <c:v>1749.1555700000199</c:v>
                </c:pt>
                <c:pt idx="1563">
                  <c:v>1750.0265550000199</c:v>
                </c:pt>
                <c:pt idx="1564">
                  <c:v>1750.8975400000199</c:v>
                </c:pt>
                <c:pt idx="1565">
                  <c:v>1751.76852500002</c:v>
                </c:pt>
                <c:pt idx="1566">
                  <c:v>1752.63951000002</c:v>
                </c:pt>
                <c:pt idx="1567">
                  <c:v>1753.51049500002</c:v>
                </c:pt>
                <c:pt idx="1568">
                  <c:v>1754.38148000002</c:v>
                </c:pt>
                <c:pt idx="1569">
                  <c:v>1755.25246500002</c:v>
                </c:pt>
                <c:pt idx="1570">
                  <c:v>1756.1234500000201</c:v>
                </c:pt>
                <c:pt idx="1571">
                  <c:v>1756.9944350000201</c:v>
                </c:pt>
                <c:pt idx="1572">
                  <c:v>1757.8654200000201</c:v>
                </c:pt>
                <c:pt idx="1573">
                  <c:v>1758.7364050000201</c:v>
                </c:pt>
                <c:pt idx="1574">
                  <c:v>1759.6073900000199</c:v>
                </c:pt>
                <c:pt idx="1575">
                  <c:v>1760.4783750000199</c:v>
                </c:pt>
                <c:pt idx="1576">
                  <c:v>1761.3493600000199</c:v>
                </c:pt>
                <c:pt idx="1577">
                  <c:v>1762.22034500002</c:v>
                </c:pt>
                <c:pt idx="1578">
                  <c:v>1763.09133000002</c:v>
                </c:pt>
                <c:pt idx="1579">
                  <c:v>1763.96231500002</c:v>
                </c:pt>
                <c:pt idx="1580">
                  <c:v>1764.83330000002</c:v>
                </c:pt>
                <c:pt idx="1581">
                  <c:v>1765.70428500002</c:v>
                </c:pt>
                <c:pt idx="1582">
                  <c:v>1766.5752700000201</c:v>
                </c:pt>
                <c:pt idx="1583">
                  <c:v>1767.4462550000201</c:v>
                </c:pt>
                <c:pt idx="1584">
                  <c:v>1768.3172400000201</c:v>
                </c:pt>
                <c:pt idx="1585">
                  <c:v>1769.1882250000201</c:v>
                </c:pt>
                <c:pt idx="1586">
                  <c:v>1770.0592100000199</c:v>
                </c:pt>
                <c:pt idx="1587">
                  <c:v>1770.9301950000199</c:v>
                </c:pt>
                <c:pt idx="1588">
                  <c:v>1771.8011800000199</c:v>
                </c:pt>
                <c:pt idx="1589">
                  <c:v>1772.67216500002</c:v>
                </c:pt>
                <c:pt idx="1590">
                  <c:v>1773.54315000002</c:v>
                </c:pt>
                <c:pt idx="1591">
                  <c:v>1774.41413500002</c:v>
                </c:pt>
                <c:pt idx="1592">
                  <c:v>1775.28512000002</c:v>
                </c:pt>
                <c:pt idx="1593">
                  <c:v>1776.15610500002</c:v>
                </c:pt>
                <c:pt idx="1594">
                  <c:v>1777.0270900000201</c:v>
                </c:pt>
                <c:pt idx="1595">
                  <c:v>1777.8980750000201</c:v>
                </c:pt>
                <c:pt idx="1596">
                  <c:v>1778.7690600000201</c:v>
                </c:pt>
                <c:pt idx="1597">
                  <c:v>1779.6400450000201</c:v>
                </c:pt>
                <c:pt idx="1598">
                  <c:v>1780.5110300000299</c:v>
                </c:pt>
                <c:pt idx="1599">
                  <c:v>1781.3820150000299</c:v>
                </c:pt>
                <c:pt idx="1600">
                  <c:v>1782.2530000000299</c:v>
                </c:pt>
                <c:pt idx="1601">
                  <c:v>1783.12398500003</c:v>
                </c:pt>
                <c:pt idx="1602">
                  <c:v>1783.99497000003</c:v>
                </c:pt>
                <c:pt idx="1603">
                  <c:v>1784.86595500003</c:v>
                </c:pt>
                <c:pt idx="1604">
                  <c:v>1785.73694000003</c:v>
                </c:pt>
                <c:pt idx="1605">
                  <c:v>1786.60792500003</c:v>
                </c:pt>
                <c:pt idx="1606">
                  <c:v>1787.4789100000301</c:v>
                </c:pt>
                <c:pt idx="1607">
                  <c:v>1788.3498950000301</c:v>
                </c:pt>
                <c:pt idx="1608">
                  <c:v>1789.2208800000301</c:v>
                </c:pt>
                <c:pt idx="1609">
                  <c:v>1790.0918650000301</c:v>
                </c:pt>
                <c:pt idx="1610">
                  <c:v>1790.9628500000299</c:v>
                </c:pt>
                <c:pt idx="1611">
                  <c:v>1791.8338350000299</c:v>
                </c:pt>
                <c:pt idx="1612">
                  <c:v>1792.7048200000299</c:v>
                </c:pt>
                <c:pt idx="1613">
                  <c:v>1793.57580500003</c:v>
                </c:pt>
                <c:pt idx="1614">
                  <c:v>1794.44679000003</c:v>
                </c:pt>
                <c:pt idx="1615">
                  <c:v>1795.31777500003</c:v>
                </c:pt>
                <c:pt idx="1616">
                  <c:v>1796.18876000003</c:v>
                </c:pt>
                <c:pt idx="1617">
                  <c:v>1797.05974500003</c:v>
                </c:pt>
                <c:pt idx="1618">
                  <c:v>1797.9307300000301</c:v>
                </c:pt>
                <c:pt idx="1619">
                  <c:v>1798.8017150000301</c:v>
                </c:pt>
                <c:pt idx="1620">
                  <c:v>1799.6727000000301</c:v>
                </c:pt>
                <c:pt idx="1621">
                  <c:v>1800.5436850000301</c:v>
                </c:pt>
                <c:pt idx="1622">
                  <c:v>1801.4146700000299</c:v>
                </c:pt>
                <c:pt idx="1623">
                  <c:v>1802.2856550000299</c:v>
                </c:pt>
                <c:pt idx="1624">
                  <c:v>1803.1566400000299</c:v>
                </c:pt>
                <c:pt idx="1625">
                  <c:v>1804.02762500003</c:v>
                </c:pt>
                <c:pt idx="1626">
                  <c:v>1804.89861000003</c:v>
                </c:pt>
                <c:pt idx="1627">
                  <c:v>1805.76959500003</c:v>
                </c:pt>
                <c:pt idx="1628">
                  <c:v>1806.64058000003</c:v>
                </c:pt>
                <c:pt idx="1629">
                  <c:v>1807.51156500003</c:v>
                </c:pt>
                <c:pt idx="1630">
                  <c:v>1808.3825500000301</c:v>
                </c:pt>
                <c:pt idx="1631">
                  <c:v>1809.2535350000301</c:v>
                </c:pt>
                <c:pt idx="1632">
                  <c:v>1810.1245200000301</c:v>
                </c:pt>
                <c:pt idx="1633">
                  <c:v>1810.9955050000301</c:v>
                </c:pt>
                <c:pt idx="1634">
                  <c:v>1811.8664900000299</c:v>
                </c:pt>
                <c:pt idx="1635">
                  <c:v>1812.7374750000299</c:v>
                </c:pt>
                <c:pt idx="1636">
                  <c:v>1813.6084600000299</c:v>
                </c:pt>
                <c:pt idx="1637">
                  <c:v>1814.47944500003</c:v>
                </c:pt>
                <c:pt idx="1638">
                  <c:v>1815.35043000003</c:v>
                </c:pt>
                <c:pt idx="1639">
                  <c:v>1816.22141500003</c:v>
                </c:pt>
                <c:pt idx="1640">
                  <c:v>1817.09240000003</c:v>
                </c:pt>
                <c:pt idx="1641">
                  <c:v>1817.96338500003</c:v>
                </c:pt>
                <c:pt idx="1642">
                  <c:v>1818.83437000003</c:v>
                </c:pt>
                <c:pt idx="1643">
                  <c:v>1819.7053550000301</c:v>
                </c:pt>
                <c:pt idx="1644">
                  <c:v>1820.5763400000301</c:v>
                </c:pt>
                <c:pt idx="1645">
                  <c:v>1821.4473250000301</c:v>
                </c:pt>
                <c:pt idx="1646">
                  <c:v>1822.3183100000299</c:v>
                </c:pt>
                <c:pt idx="1647">
                  <c:v>1823.1892950000299</c:v>
                </c:pt>
                <c:pt idx="1648">
                  <c:v>1824.0602800000299</c:v>
                </c:pt>
                <c:pt idx="1649">
                  <c:v>1824.93126500003</c:v>
                </c:pt>
                <c:pt idx="1650">
                  <c:v>1825.80225000003</c:v>
                </c:pt>
                <c:pt idx="1651">
                  <c:v>1826.67323500003</c:v>
                </c:pt>
                <c:pt idx="1652">
                  <c:v>1827.54422000003</c:v>
                </c:pt>
                <c:pt idx="1653">
                  <c:v>1828.41520500003</c:v>
                </c:pt>
                <c:pt idx="1654">
                  <c:v>1829.28619000003</c:v>
                </c:pt>
                <c:pt idx="1655">
                  <c:v>1830.1571750000301</c:v>
                </c:pt>
                <c:pt idx="1656">
                  <c:v>1831.0281600000301</c:v>
                </c:pt>
                <c:pt idx="1657">
                  <c:v>1831.8991450000301</c:v>
                </c:pt>
                <c:pt idx="1658">
                  <c:v>1832.7701300000299</c:v>
                </c:pt>
                <c:pt idx="1659">
                  <c:v>1833.6411150000299</c:v>
                </c:pt>
                <c:pt idx="1660">
                  <c:v>1834.5121000000299</c:v>
                </c:pt>
                <c:pt idx="1661">
                  <c:v>1835.38308500003</c:v>
                </c:pt>
                <c:pt idx="1662">
                  <c:v>1836.25407000003</c:v>
                </c:pt>
                <c:pt idx="1663">
                  <c:v>1837.12505500003</c:v>
                </c:pt>
                <c:pt idx="1664">
                  <c:v>1837.99604000003</c:v>
                </c:pt>
                <c:pt idx="1665">
                  <c:v>1838.86702500003</c:v>
                </c:pt>
                <c:pt idx="1666">
                  <c:v>1839.73801000003</c:v>
                </c:pt>
                <c:pt idx="1667">
                  <c:v>1840.6089950000301</c:v>
                </c:pt>
                <c:pt idx="1668">
                  <c:v>1841.4799800000301</c:v>
                </c:pt>
                <c:pt idx="1669">
                  <c:v>1842.3509650000301</c:v>
                </c:pt>
                <c:pt idx="1670">
                  <c:v>1843.2219500000299</c:v>
                </c:pt>
                <c:pt idx="1671">
                  <c:v>1844.0929350000299</c:v>
                </c:pt>
                <c:pt idx="1672">
                  <c:v>1844.9639200000299</c:v>
                </c:pt>
                <c:pt idx="1673">
                  <c:v>1845.8349050000299</c:v>
                </c:pt>
                <c:pt idx="1674">
                  <c:v>1846.70589000003</c:v>
                </c:pt>
                <c:pt idx="1675">
                  <c:v>1847.57687500003</c:v>
                </c:pt>
                <c:pt idx="1676">
                  <c:v>1848.44786000003</c:v>
                </c:pt>
                <c:pt idx="1677">
                  <c:v>1849.31884500003</c:v>
                </c:pt>
                <c:pt idx="1678">
                  <c:v>1850.18983000003</c:v>
                </c:pt>
                <c:pt idx="1679">
                  <c:v>1851.0608150000301</c:v>
                </c:pt>
                <c:pt idx="1680">
                  <c:v>1851.9318000000301</c:v>
                </c:pt>
                <c:pt idx="1681">
                  <c:v>1852.8027850000301</c:v>
                </c:pt>
                <c:pt idx="1682">
                  <c:v>1853.6737700000299</c:v>
                </c:pt>
                <c:pt idx="1683">
                  <c:v>1854.5447550000299</c:v>
                </c:pt>
                <c:pt idx="1684">
                  <c:v>1855.4157400000299</c:v>
                </c:pt>
                <c:pt idx="1685">
                  <c:v>1856.2867250000299</c:v>
                </c:pt>
                <c:pt idx="1686">
                  <c:v>1857.15771000003</c:v>
                </c:pt>
                <c:pt idx="1687">
                  <c:v>1858.02869500003</c:v>
                </c:pt>
                <c:pt idx="1688">
                  <c:v>1858.89968000003</c:v>
                </c:pt>
                <c:pt idx="1689">
                  <c:v>1859.77066500003</c:v>
                </c:pt>
                <c:pt idx="1690">
                  <c:v>1860.64165000003</c:v>
                </c:pt>
                <c:pt idx="1691">
                  <c:v>1861.5126350000301</c:v>
                </c:pt>
                <c:pt idx="1692">
                  <c:v>1862.3836200000301</c:v>
                </c:pt>
                <c:pt idx="1693">
                  <c:v>1863.2546050000301</c:v>
                </c:pt>
                <c:pt idx="1694">
                  <c:v>1864.1255900000299</c:v>
                </c:pt>
                <c:pt idx="1695">
                  <c:v>1864.9965750000299</c:v>
                </c:pt>
                <c:pt idx="1696">
                  <c:v>1865.8675600000299</c:v>
                </c:pt>
                <c:pt idx="1697">
                  <c:v>1866.7385450000299</c:v>
                </c:pt>
                <c:pt idx="1698">
                  <c:v>1867.60953000003</c:v>
                </c:pt>
                <c:pt idx="1699">
                  <c:v>1868.48051500003</c:v>
                </c:pt>
                <c:pt idx="1700">
                  <c:v>1869.35150000003</c:v>
                </c:pt>
                <c:pt idx="1701">
                  <c:v>1870.22248500003</c:v>
                </c:pt>
                <c:pt idx="1702">
                  <c:v>1871.09347000003</c:v>
                </c:pt>
                <c:pt idx="1703">
                  <c:v>1871.9644550000301</c:v>
                </c:pt>
                <c:pt idx="1704">
                  <c:v>1872.8354400000301</c:v>
                </c:pt>
                <c:pt idx="1705">
                  <c:v>1873.7064250000301</c:v>
                </c:pt>
                <c:pt idx="1706">
                  <c:v>1874.5774100000301</c:v>
                </c:pt>
                <c:pt idx="1707">
                  <c:v>1875.4483950000299</c:v>
                </c:pt>
                <c:pt idx="1708">
                  <c:v>1876.3193800000299</c:v>
                </c:pt>
                <c:pt idx="1709">
                  <c:v>1877.1903650000299</c:v>
                </c:pt>
                <c:pt idx="1710">
                  <c:v>1878.06135000003</c:v>
                </c:pt>
                <c:pt idx="1711">
                  <c:v>1878.93233500003</c:v>
                </c:pt>
                <c:pt idx="1712">
                  <c:v>1879.80332000003</c:v>
                </c:pt>
                <c:pt idx="1713">
                  <c:v>1880.67430500003</c:v>
                </c:pt>
                <c:pt idx="1714">
                  <c:v>1881.54529000003</c:v>
                </c:pt>
                <c:pt idx="1715">
                  <c:v>1882.4162750000301</c:v>
                </c:pt>
                <c:pt idx="1716">
                  <c:v>1883.2872600000301</c:v>
                </c:pt>
                <c:pt idx="1717">
                  <c:v>1884.1582450000301</c:v>
                </c:pt>
                <c:pt idx="1718">
                  <c:v>1885.0292300000301</c:v>
                </c:pt>
                <c:pt idx="1719">
                  <c:v>1885.9002150000299</c:v>
                </c:pt>
                <c:pt idx="1720">
                  <c:v>1886.7712000000299</c:v>
                </c:pt>
                <c:pt idx="1721">
                  <c:v>1887.6421850000299</c:v>
                </c:pt>
                <c:pt idx="1722">
                  <c:v>1888.51317000003</c:v>
                </c:pt>
                <c:pt idx="1723">
                  <c:v>1889.38415500003</c:v>
                </c:pt>
                <c:pt idx="1724">
                  <c:v>1890.25514000003</c:v>
                </c:pt>
                <c:pt idx="1725">
                  <c:v>1891.12612500003</c:v>
                </c:pt>
                <c:pt idx="1726">
                  <c:v>1891.99711000003</c:v>
                </c:pt>
                <c:pt idx="1727">
                  <c:v>1892.8680950000301</c:v>
                </c:pt>
                <c:pt idx="1728">
                  <c:v>1893.7390800000301</c:v>
                </c:pt>
                <c:pt idx="1729">
                  <c:v>1894.6100650000301</c:v>
                </c:pt>
                <c:pt idx="1730">
                  <c:v>1895.4810500000301</c:v>
                </c:pt>
                <c:pt idx="1731">
                  <c:v>1896.3520350000299</c:v>
                </c:pt>
                <c:pt idx="1732">
                  <c:v>1897.2230200000299</c:v>
                </c:pt>
                <c:pt idx="1733">
                  <c:v>1898.0940050000299</c:v>
                </c:pt>
                <c:pt idx="1734">
                  <c:v>1898.96499000003</c:v>
                </c:pt>
                <c:pt idx="1735">
                  <c:v>1899.83597500003</c:v>
                </c:pt>
                <c:pt idx="1736">
                  <c:v>1900.70696000003</c:v>
                </c:pt>
                <c:pt idx="1737">
                  <c:v>1901.57794500003</c:v>
                </c:pt>
                <c:pt idx="1738">
                  <c:v>1902.44893000003</c:v>
                </c:pt>
                <c:pt idx="1739">
                  <c:v>1903.3199150000301</c:v>
                </c:pt>
                <c:pt idx="1740">
                  <c:v>1904.1909000000301</c:v>
                </c:pt>
                <c:pt idx="1741">
                  <c:v>1905.0618850000301</c:v>
                </c:pt>
                <c:pt idx="1742">
                  <c:v>1905.9328700000301</c:v>
                </c:pt>
                <c:pt idx="1743">
                  <c:v>1906.8038550000299</c:v>
                </c:pt>
                <c:pt idx="1744">
                  <c:v>1907.6748400000299</c:v>
                </c:pt>
                <c:pt idx="1745">
                  <c:v>1908.5458250000299</c:v>
                </c:pt>
                <c:pt idx="1746">
                  <c:v>1909.41681000003</c:v>
                </c:pt>
                <c:pt idx="1747">
                  <c:v>1910.28779500003</c:v>
                </c:pt>
                <c:pt idx="1748">
                  <c:v>1911.15878000003</c:v>
                </c:pt>
                <c:pt idx="1749">
                  <c:v>1912.02976500003</c:v>
                </c:pt>
                <c:pt idx="1750">
                  <c:v>1912.90075000003</c:v>
                </c:pt>
                <c:pt idx="1751">
                  <c:v>1913.77173500003</c:v>
                </c:pt>
                <c:pt idx="1752">
                  <c:v>1914.6427200000301</c:v>
                </c:pt>
                <c:pt idx="1753">
                  <c:v>1915.5137050000301</c:v>
                </c:pt>
                <c:pt idx="1754">
                  <c:v>1916.3846900000301</c:v>
                </c:pt>
                <c:pt idx="1755">
                  <c:v>1917.2556750000299</c:v>
                </c:pt>
                <c:pt idx="1756">
                  <c:v>1918.1266600000299</c:v>
                </c:pt>
                <c:pt idx="1757">
                  <c:v>1918.9976450000299</c:v>
                </c:pt>
                <c:pt idx="1758">
                  <c:v>1919.86863000003</c:v>
                </c:pt>
                <c:pt idx="1759">
                  <c:v>1920.73961500003</c:v>
                </c:pt>
                <c:pt idx="1760">
                  <c:v>1921.61060000003</c:v>
                </c:pt>
                <c:pt idx="1761">
                  <c:v>1922.48158500003</c:v>
                </c:pt>
                <c:pt idx="1762">
                  <c:v>1923.35257000003</c:v>
                </c:pt>
                <c:pt idx="1763">
                  <c:v>1924.22355500003</c:v>
                </c:pt>
                <c:pt idx="1764">
                  <c:v>1925.0945400000301</c:v>
                </c:pt>
                <c:pt idx="1765">
                  <c:v>1925.9655250000301</c:v>
                </c:pt>
                <c:pt idx="1766">
                  <c:v>1926.8365100000301</c:v>
                </c:pt>
                <c:pt idx="1767">
                  <c:v>1927.7074950000299</c:v>
                </c:pt>
                <c:pt idx="1768">
                  <c:v>1928.5784800000299</c:v>
                </c:pt>
                <c:pt idx="1769">
                  <c:v>1929.4494650000299</c:v>
                </c:pt>
                <c:pt idx="1770">
                  <c:v>1930.32045000003</c:v>
                </c:pt>
                <c:pt idx="1771">
                  <c:v>1931.19143500003</c:v>
                </c:pt>
                <c:pt idx="1772">
                  <c:v>1932.06242000003</c:v>
                </c:pt>
                <c:pt idx="1773">
                  <c:v>1932.93340500003</c:v>
                </c:pt>
                <c:pt idx="1774">
                  <c:v>1933.80439000003</c:v>
                </c:pt>
                <c:pt idx="1775">
                  <c:v>1934.67537500003</c:v>
                </c:pt>
                <c:pt idx="1776">
                  <c:v>1935.5463600000301</c:v>
                </c:pt>
                <c:pt idx="1777">
                  <c:v>1936.4173450000301</c:v>
                </c:pt>
                <c:pt idx="1778">
                  <c:v>1937.2883300000301</c:v>
                </c:pt>
                <c:pt idx="1779">
                  <c:v>1938.1593150000299</c:v>
                </c:pt>
                <c:pt idx="1780">
                  <c:v>1939.0303000000299</c:v>
                </c:pt>
                <c:pt idx="1781">
                  <c:v>1939.9012850000299</c:v>
                </c:pt>
                <c:pt idx="1782">
                  <c:v>1940.7722700000299</c:v>
                </c:pt>
                <c:pt idx="1783">
                  <c:v>1941.64325500003</c:v>
                </c:pt>
                <c:pt idx="1784">
                  <c:v>1942.51424000003</c:v>
                </c:pt>
                <c:pt idx="1785">
                  <c:v>1943.38522500003</c:v>
                </c:pt>
                <c:pt idx="1786">
                  <c:v>1944.25621000003</c:v>
                </c:pt>
                <c:pt idx="1787">
                  <c:v>1945.12719500003</c:v>
                </c:pt>
                <c:pt idx="1788">
                  <c:v>1945.9981800000301</c:v>
                </c:pt>
                <c:pt idx="1789">
                  <c:v>1946.8691650000301</c:v>
                </c:pt>
                <c:pt idx="1790">
                  <c:v>1947.7401500000301</c:v>
                </c:pt>
                <c:pt idx="1791">
                  <c:v>1948.6111350000299</c:v>
                </c:pt>
                <c:pt idx="1792">
                  <c:v>1949.4821200000299</c:v>
                </c:pt>
                <c:pt idx="1793">
                  <c:v>1950.3531050000299</c:v>
                </c:pt>
                <c:pt idx="1794">
                  <c:v>1951.2240900000299</c:v>
                </c:pt>
                <c:pt idx="1795">
                  <c:v>1952.09507500003</c:v>
                </c:pt>
                <c:pt idx="1796">
                  <c:v>1952.96606000003</c:v>
                </c:pt>
                <c:pt idx="1797">
                  <c:v>1953.83704500003</c:v>
                </c:pt>
                <c:pt idx="1798">
                  <c:v>1954.70803000003</c:v>
                </c:pt>
                <c:pt idx="1799">
                  <c:v>1955.57901500003</c:v>
                </c:pt>
                <c:pt idx="1800">
                  <c:v>1956.4500000000301</c:v>
                </c:pt>
                <c:pt idx="1801">
                  <c:v>1957.3209850000301</c:v>
                </c:pt>
                <c:pt idx="1802">
                  <c:v>1958.1919700000301</c:v>
                </c:pt>
                <c:pt idx="1803">
                  <c:v>1959.0629550000299</c:v>
                </c:pt>
                <c:pt idx="1804">
                  <c:v>1959.9339400000299</c:v>
                </c:pt>
                <c:pt idx="1805">
                  <c:v>1960.8049250000299</c:v>
                </c:pt>
                <c:pt idx="1806">
                  <c:v>1961.6759100000299</c:v>
                </c:pt>
                <c:pt idx="1807">
                  <c:v>1962.54689500003</c:v>
                </c:pt>
                <c:pt idx="1808">
                  <c:v>1963.41788000003</c:v>
                </c:pt>
                <c:pt idx="1809">
                  <c:v>1964.28886500003</c:v>
                </c:pt>
                <c:pt idx="1810">
                  <c:v>1965.15985000003</c:v>
                </c:pt>
                <c:pt idx="1811">
                  <c:v>1966.03083500003</c:v>
                </c:pt>
                <c:pt idx="1812">
                  <c:v>1966.9018200000301</c:v>
                </c:pt>
                <c:pt idx="1813">
                  <c:v>1967.7728050000301</c:v>
                </c:pt>
                <c:pt idx="1814">
                  <c:v>1968.6437900000301</c:v>
                </c:pt>
                <c:pt idx="1815">
                  <c:v>1969.5147750000301</c:v>
                </c:pt>
                <c:pt idx="1816">
                  <c:v>1970.3857600000299</c:v>
                </c:pt>
                <c:pt idx="1817">
                  <c:v>1971.2567450000299</c:v>
                </c:pt>
                <c:pt idx="1818">
                  <c:v>1972.1277300000299</c:v>
                </c:pt>
                <c:pt idx="1819">
                  <c:v>1972.99871500003</c:v>
                </c:pt>
                <c:pt idx="1820">
                  <c:v>1973.86970000003</c:v>
                </c:pt>
                <c:pt idx="1821">
                  <c:v>1974.74068500003</c:v>
                </c:pt>
                <c:pt idx="1822">
                  <c:v>1975.61167000003</c:v>
                </c:pt>
                <c:pt idx="1823">
                  <c:v>1976.48265500003</c:v>
                </c:pt>
                <c:pt idx="1824">
                  <c:v>1977.3536400000301</c:v>
                </c:pt>
                <c:pt idx="1825">
                  <c:v>1978.2246250000301</c:v>
                </c:pt>
                <c:pt idx="1826">
                  <c:v>1979.0956100000301</c:v>
                </c:pt>
                <c:pt idx="1827">
                  <c:v>1979.9665950000301</c:v>
                </c:pt>
                <c:pt idx="1828">
                  <c:v>1980.8375800000299</c:v>
                </c:pt>
                <c:pt idx="1829">
                  <c:v>1981.7085650000299</c:v>
                </c:pt>
                <c:pt idx="1830">
                  <c:v>1982.5795500000299</c:v>
                </c:pt>
                <c:pt idx="1831">
                  <c:v>1983.45053500003</c:v>
                </c:pt>
                <c:pt idx="1832">
                  <c:v>1984.32152000003</c:v>
                </c:pt>
                <c:pt idx="1833">
                  <c:v>1985.19250500003</c:v>
                </c:pt>
                <c:pt idx="1834">
                  <c:v>1986.06349000003</c:v>
                </c:pt>
                <c:pt idx="1835">
                  <c:v>1986.93447500003</c:v>
                </c:pt>
                <c:pt idx="1836">
                  <c:v>1987.8054600000301</c:v>
                </c:pt>
                <c:pt idx="1837">
                  <c:v>1988.6764450000301</c:v>
                </c:pt>
                <c:pt idx="1838">
                  <c:v>1989.5474300000301</c:v>
                </c:pt>
                <c:pt idx="1839">
                  <c:v>1990.4184150000301</c:v>
                </c:pt>
                <c:pt idx="1840">
                  <c:v>1991.2894000000299</c:v>
                </c:pt>
                <c:pt idx="1841">
                  <c:v>1992.1603850000299</c:v>
                </c:pt>
                <c:pt idx="1842">
                  <c:v>1993.0313700000299</c:v>
                </c:pt>
                <c:pt idx="1843">
                  <c:v>1993.90235500003</c:v>
                </c:pt>
                <c:pt idx="1844">
                  <c:v>1994.77334000003</c:v>
                </c:pt>
                <c:pt idx="1845">
                  <c:v>1995.64432500003</c:v>
                </c:pt>
                <c:pt idx="1846">
                  <c:v>1996.51531000003</c:v>
                </c:pt>
                <c:pt idx="1847">
                  <c:v>1997.38629500003</c:v>
                </c:pt>
                <c:pt idx="1848">
                  <c:v>1998.2572800000301</c:v>
                </c:pt>
                <c:pt idx="1849">
                  <c:v>1999.1282650000301</c:v>
                </c:pt>
                <c:pt idx="1850">
                  <c:v>1999.9992500000301</c:v>
                </c:pt>
                <c:pt idx="1851">
                  <c:v>2000.8702350000301</c:v>
                </c:pt>
                <c:pt idx="1852">
                  <c:v>2001.7412200000299</c:v>
                </c:pt>
                <c:pt idx="1853">
                  <c:v>2002.6122050000299</c:v>
                </c:pt>
                <c:pt idx="1854">
                  <c:v>2003.4831900000299</c:v>
                </c:pt>
                <c:pt idx="1855">
                  <c:v>2004.35417500003</c:v>
                </c:pt>
                <c:pt idx="1856">
                  <c:v>2005.22516000003</c:v>
                </c:pt>
                <c:pt idx="1857">
                  <c:v>2006.09614500003</c:v>
                </c:pt>
                <c:pt idx="1858">
                  <c:v>2006.96713000003</c:v>
                </c:pt>
                <c:pt idx="1859">
                  <c:v>2007.83811500003</c:v>
                </c:pt>
                <c:pt idx="1860">
                  <c:v>2008.70910000003</c:v>
                </c:pt>
                <c:pt idx="1861">
                  <c:v>2009.5800850000301</c:v>
                </c:pt>
                <c:pt idx="1862">
                  <c:v>2010.4510700000301</c:v>
                </c:pt>
                <c:pt idx="1863">
                  <c:v>2011.3220550000301</c:v>
                </c:pt>
                <c:pt idx="1864">
                  <c:v>2012.1930400000299</c:v>
                </c:pt>
                <c:pt idx="1865">
                  <c:v>2013.0640250000299</c:v>
                </c:pt>
                <c:pt idx="1866">
                  <c:v>2013.9350100000299</c:v>
                </c:pt>
                <c:pt idx="1867">
                  <c:v>2014.80599500003</c:v>
                </c:pt>
                <c:pt idx="1868">
                  <c:v>2015.67698000003</c:v>
                </c:pt>
                <c:pt idx="1869">
                  <c:v>2016.54796500003</c:v>
                </c:pt>
                <c:pt idx="1870">
                  <c:v>2017.41895000003</c:v>
                </c:pt>
                <c:pt idx="1871">
                  <c:v>2018.28993500003</c:v>
                </c:pt>
                <c:pt idx="1872">
                  <c:v>2019.16092000003</c:v>
                </c:pt>
                <c:pt idx="1873">
                  <c:v>2020.0319050000301</c:v>
                </c:pt>
                <c:pt idx="1874">
                  <c:v>2020.9028900000301</c:v>
                </c:pt>
                <c:pt idx="1875">
                  <c:v>2021.7738750000301</c:v>
                </c:pt>
                <c:pt idx="1876">
                  <c:v>2022.6448600000299</c:v>
                </c:pt>
                <c:pt idx="1877">
                  <c:v>2023.5158450000299</c:v>
                </c:pt>
                <c:pt idx="1878">
                  <c:v>2024.3868300000299</c:v>
                </c:pt>
                <c:pt idx="1879">
                  <c:v>2025.25781500003</c:v>
                </c:pt>
                <c:pt idx="1880">
                  <c:v>2026.12880000003</c:v>
                </c:pt>
                <c:pt idx="1881">
                  <c:v>2026.99978500003</c:v>
                </c:pt>
                <c:pt idx="1882">
                  <c:v>2027.87077000003</c:v>
                </c:pt>
                <c:pt idx="1883">
                  <c:v>2028.74175500003</c:v>
                </c:pt>
                <c:pt idx="1884">
                  <c:v>2029.61274000003</c:v>
                </c:pt>
                <c:pt idx="1885">
                  <c:v>2030.4837250000301</c:v>
                </c:pt>
                <c:pt idx="1886">
                  <c:v>2031.3547100000301</c:v>
                </c:pt>
                <c:pt idx="1887">
                  <c:v>2032.2256950000301</c:v>
                </c:pt>
                <c:pt idx="1888">
                  <c:v>2033.0966800000299</c:v>
                </c:pt>
                <c:pt idx="1889">
                  <c:v>2033.9676650000299</c:v>
                </c:pt>
                <c:pt idx="1890">
                  <c:v>2034.8386500000299</c:v>
                </c:pt>
                <c:pt idx="1891">
                  <c:v>2035.7096350000299</c:v>
                </c:pt>
                <c:pt idx="1892">
                  <c:v>2036.58062000003</c:v>
                </c:pt>
                <c:pt idx="1893">
                  <c:v>2037.45160500003</c:v>
                </c:pt>
                <c:pt idx="1894">
                  <c:v>2038.32259000003</c:v>
                </c:pt>
                <c:pt idx="1895">
                  <c:v>2039.19357500003</c:v>
                </c:pt>
                <c:pt idx="1896">
                  <c:v>2040.06456000003</c:v>
                </c:pt>
                <c:pt idx="1897">
                  <c:v>2040.9355450000301</c:v>
                </c:pt>
                <c:pt idx="1898">
                  <c:v>2041.8065300000301</c:v>
                </c:pt>
                <c:pt idx="1899">
                  <c:v>2042.6775150000301</c:v>
                </c:pt>
                <c:pt idx="1900">
                  <c:v>2043.5485000000299</c:v>
                </c:pt>
                <c:pt idx="1901">
                  <c:v>2044.4194850000299</c:v>
                </c:pt>
                <c:pt idx="1902">
                  <c:v>2045.2904700000299</c:v>
                </c:pt>
                <c:pt idx="1903">
                  <c:v>2046.1614550000299</c:v>
                </c:pt>
                <c:pt idx="1904">
                  <c:v>2047.03244000003</c:v>
                </c:pt>
                <c:pt idx="1905">
                  <c:v>2047.90342500003</c:v>
                </c:pt>
                <c:pt idx="1906">
                  <c:v>2048.77441000003</c:v>
                </c:pt>
                <c:pt idx="1907">
                  <c:v>2049.64539500003</c:v>
                </c:pt>
                <c:pt idx="1908">
                  <c:v>2050.51638000003</c:v>
                </c:pt>
                <c:pt idx="1909">
                  <c:v>2051.3873650000301</c:v>
                </c:pt>
                <c:pt idx="1910">
                  <c:v>2052.2583500000301</c:v>
                </c:pt>
                <c:pt idx="1911">
                  <c:v>2053.1293350000301</c:v>
                </c:pt>
                <c:pt idx="1912">
                  <c:v>2054.0003200000301</c:v>
                </c:pt>
                <c:pt idx="1913">
                  <c:v>2054.8713050000301</c:v>
                </c:pt>
                <c:pt idx="1914">
                  <c:v>2055.7422900000302</c:v>
                </c:pt>
                <c:pt idx="1915">
                  <c:v>2056.6132750000302</c:v>
                </c:pt>
                <c:pt idx="1916">
                  <c:v>2057.4842600000302</c:v>
                </c:pt>
                <c:pt idx="1917">
                  <c:v>2058.3552450000302</c:v>
                </c:pt>
                <c:pt idx="1918">
                  <c:v>2059.2262300000298</c:v>
                </c:pt>
                <c:pt idx="1919">
                  <c:v>2060.0972150000298</c:v>
                </c:pt>
                <c:pt idx="1920">
                  <c:v>2060.9682000000298</c:v>
                </c:pt>
                <c:pt idx="1921">
                  <c:v>2061.8391850000298</c:v>
                </c:pt>
                <c:pt idx="1922">
                  <c:v>2062.7101700000298</c:v>
                </c:pt>
                <c:pt idx="1923">
                  <c:v>2063.5811550000299</c:v>
                </c:pt>
                <c:pt idx="1924">
                  <c:v>2064.4521400000299</c:v>
                </c:pt>
                <c:pt idx="1925">
                  <c:v>2065.3231250000299</c:v>
                </c:pt>
                <c:pt idx="1926">
                  <c:v>2066.1941100000299</c:v>
                </c:pt>
                <c:pt idx="1927">
                  <c:v>2067.0650950000299</c:v>
                </c:pt>
                <c:pt idx="1928">
                  <c:v>2067.93608000003</c:v>
                </c:pt>
                <c:pt idx="1929">
                  <c:v>2068.80706500003</c:v>
                </c:pt>
                <c:pt idx="1930">
                  <c:v>2069.67805000003</c:v>
                </c:pt>
                <c:pt idx="1931">
                  <c:v>2070.54903500003</c:v>
                </c:pt>
                <c:pt idx="1932">
                  <c:v>2071.42002000003</c:v>
                </c:pt>
                <c:pt idx="1933">
                  <c:v>2072.2910050000301</c:v>
                </c:pt>
                <c:pt idx="1934">
                  <c:v>2073.1619900000301</c:v>
                </c:pt>
                <c:pt idx="1935">
                  <c:v>2074.0329750000301</c:v>
                </c:pt>
                <c:pt idx="1936">
                  <c:v>2074.9039600000301</c:v>
                </c:pt>
                <c:pt idx="1937">
                  <c:v>2075.7749450000301</c:v>
                </c:pt>
                <c:pt idx="1938">
                  <c:v>2076.6459300000301</c:v>
                </c:pt>
                <c:pt idx="1939">
                  <c:v>2077.5169150000302</c:v>
                </c:pt>
                <c:pt idx="1940">
                  <c:v>2078.3879000000302</c:v>
                </c:pt>
                <c:pt idx="1941">
                  <c:v>2079.2588850000302</c:v>
                </c:pt>
                <c:pt idx="1942">
                  <c:v>2080.1298700000302</c:v>
                </c:pt>
                <c:pt idx="1943">
                  <c:v>2081.0008550000298</c:v>
                </c:pt>
                <c:pt idx="1944">
                  <c:v>2081.8718400000298</c:v>
                </c:pt>
                <c:pt idx="1945">
                  <c:v>2082.7428250000298</c:v>
                </c:pt>
                <c:pt idx="1946">
                  <c:v>2083.6138100000298</c:v>
                </c:pt>
                <c:pt idx="1947">
                  <c:v>2084.4847950000299</c:v>
                </c:pt>
                <c:pt idx="1948">
                  <c:v>2085.3557800000299</c:v>
                </c:pt>
                <c:pt idx="1949">
                  <c:v>2086.2267650000299</c:v>
                </c:pt>
                <c:pt idx="1950">
                  <c:v>2087.0977500000299</c:v>
                </c:pt>
                <c:pt idx="1951">
                  <c:v>2087.9687350000299</c:v>
                </c:pt>
                <c:pt idx="1952">
                  <c:v>2088.83972000003</c:v>
                </c:pt>
                <c:pt idx="1953">
                  <c:v>2089.71070500003</c:v>
                </c:pt>
                <c:pt idx="1954">
                  <c:v>2090.58169000003</c:v>
                </c:pt>
                <c:pt idx="1955">
                  <c:v>2091.45267500003</c:v>
                </c:pt>
                <c:pt idx="1956">
                  <c:v>2092.32366000003</c:v>
                </c:pt>
                <c:pt idx="1957">
                  <c:v>2093.1946450000301</c:v>
                </c:pt>
                <c:pt idx="1958">
                  <c:v>2094.0656300000301</c:v>
                </c:pt>
                <c:pt idx="1959">
                  <c:v>2094.9366150000301</c:v>
                </c:pt>
                <c:pt idx="1960">
                  <c:v>2095.8076000000301</c:v>
                </c:pt>
                <c:pt idx="1961">
                  <c:v>2096.6785850000301</c:v>
                </c:pt>
                <c:pt idx="1962">
                  <c:v>2097.5495700000301</c:v>
                </c:pt>
                <c:pt idx="1963">
                  <c:v>2098.4205550000302</c:v>
                </c:pt>
                <c:pt idx="1964">
                  <c:v>2099.2915400000302</c:v>
                </c:pt>
                <c:pt idx="1965">
                  <c:v>2100.1625250000302</c:v>
                </c:pt>
                <c:pt idx="1966">
                  <c:v>2101.0335100000302</c:v>
                </c:pt>
                <c:pt idx="1967">
                  <c:v>2101.9044950000298</c:v>
                </c:pt>
                <c:pt idx="1968">
                  <c:v>2102.7754800000298</c:v>
                </c:pt>
                <c:pt idx="1969">
                  <c:v>2103.6464650000298</c:v>
                </c:pt>
                <c:pt idx="1970">
                  <c:v>2104.5174500000298</c:v>
                </c:pt>
                <c:pt idx="1971">
                  <c:v>2105.3884350000299</c:v>
                </c:pt>
                <c:pt idx="1972">
                  <c:v>2106.2594200000299</c:v>
                </c:pt>
                <c:pt idx="1973">
                  <c:v>2107.1304050000299</c:v>
                </c:pt>
                <c:pt idx="1974">
                  <c:v>2108.0013900000299</c:v>
                </c:pt>
                <c:pt idx="1975">
                  <c:v>2108.8723750000299</c:v>
                </c:pt>
                <c:pt idx="1976">
                  <c:v>2109.74336000003</c:v>
                </c:pt>
                <c:pt idx="1977">
                  <c:v>2110.61434500003</c:v>
                </c:pt>
                <c:pt idx="1978">
                  <c:v>2111.48533000003</c:v>
                </c:pt>
                <c:pt idx="1979">
                  <c:v>2112.35631500003</c:v>
                </c:pt>
                <c:pt idx="1980">
                  <c:v>2113.22730000003</c:v>
                </c:pt>
                <c:pt idx="1981">
                  <c:v>2114.09828500003</c:v>
                </c:pt>
                <c:pt idx="1982">
                  <c:v>2114.9692700000301</c:v>
                </c:pt>
                <c:pt idx="1983">
                  <c:v>2115.8402550000301</c:v>
                </c:pt>
                <c:pt idx="1984">
                  <c:v>2116.7112400000301</c:v>
                </c:pt>
                <c:pt idx="1985">
                  <c:v>2117.5822250000301</c:v>
                </c:pt>
                <c:pt idx="1986">
                  <c:v>2118.4532100000301</c:v>
                </c:pt>
                <c:pt idx="1987">
                  <c:v>2119.3241950000302</c:v>
                </c:pt>
                <c:pt idx="1988">
                  <c:v>2120.1951800000302</c:v>
                </c:pt>
                <c:pt idx="1989">
                  <c:v>2121.0661650000302</c:v>
                </c:pt>
                <c:pt idx="1990">
                  <c:v>2121.9371500000302</c:v>
                </c:pt>
                <c:pt idx="1991">
                  <c:v>2122.8081350000298</c:v>
                </c:pt>
                <c:pt idx="1992">
                  <c:v>2123.6791200000298</c:v>
                </c:pt>
                <c:pt idx="1993">
                  <c:v>2124.5501050000298</c:v>
                </c:pt>
                <c:pt idx="1994">
                  <c:v>2125.4210900000298</c:v>
                </c:pt>
                <c:pt idx="1995">
                  <c:v>2126.2920750000299</c:v>
                </c:pt>
                <c:pt idx="1996">
                  <c:v>2127.1630600000299</c:v>
                </c:pt>
                <c:pt idx="1997">
                  <c:v>2128.0340450000299</c:v>
                </c:pt>
                <c:pt idx="1998">
                  <c:v>2128.9050300000299</c:v>
                </c:pt>
                <c:pt idx="1999">
                  <c:v>2129.7760150000299</c:v>
                </c:pt>
                <c:pt idx="2000">
                  <c:v>2130.6470000000299</c:v>
                </c:pt>
                <c:pt idx="2001">
                  <c:v>2131.51798500003</c:v>
                </c:pt>
                <c:pt idx="2002">
                  <c:v>2132.38897000003</c:v>
                </c:pt>
                <c:pt idx="2003">
                  <c:v>2133.25995500003</c:v>
                </c:pt>
                <c:pt idx="2004">
                  <c:v>2134.13094000003</c:v>
                </c:pt>
                <c:pt idx="2005">
                  <c:v>2135.00192500003</c:v>
                </c:pt>
                <c:pt idx="2006">
                  <c:v>2135.8729100000301</c:v>
                </c:pt>
                <c:pt idx="2007">
                  <c:v>2136.7438950000301</c:v>
                </c:pt>
                <c:pt idx="2008">
                  <c:v>2137.6148800000301</c:v>
                </c:pt>
                <c:pt idx="2009">
                  <c:v>2138.4858650000301</c:v>
                </c:pt>
                <c:pt idx="2010">
                  <c:v>2139.3568500000301</c:v>
                </c:pt>
                <c:pt idx="2011">
                  <c:v>2140.2278350000302</c:v>
                </c:pt>
                <c:pt idx="2012">
                  <c:v>2141.0988200000302</c:v>
                </c:pt>
                <c:pt idx="2013">
                  <c:v>2141.9698050000302</c:v>
                </c:pt>
                <c:pt idx="2014">
                  <c:v>2142.8407900000302</c:v>
                </c:pt>
                <c:pt idx="2015">
                  <c:v>2143.7117750000298</c:v>
                </c:pt>
                <c:pt idx="2016">
                  <c:v>2144.5827600000298</c:v>
                </c:pt>
                <c:pt idx="2017">
                  <c:v>2145.4537450000298</c:v>
                </c:pt>
                <c:pt idx="2018">
                  <c:v>2146.3247300000298</c:v>
                </c:pt>
                <c:pt idx="2019">
                  <c:v>2147.1957150000298</c:v>
                </c:pt>
                <c:pt idx="2020">
                  <c:v>2148.0667000000299</c:v>
                </c:pt>
                <c:pt idx="2021">
                  <c:v>2148.9376850000299</c:v>
                </c:pt>
                <c:pt idx="2022">
                  <c:v>2149.8086700000299</c:v>
                </c:pt>
                <c:pt idx="2023">
                  <c:v>2150.6796550000299</c:v>
                </c:pt>
                <c:pt idx="2024">
                  <c:v>2151.5506400000299</c:v>
                </c:pt>
                <c:pt idx="2025">
                  <c:v>2152.42162500003</c:v>
                </c:pt>
                <c:pt idx="2026">
                  <c:v>2153.29261000003</c:v>
                </c:pt>
                <c:pt idx="2027">
                  <c:v>2154.16359500003</c:v>
                </c:pt>
                <c:pt idx="2028">
                  <c:v>2155.03458000003</c:v>
                </c:pt>
                <c:pt idx="2029">
                  <c:v>2155.90556500003</c:v>
                </c:pt>
                <c:pt idx="2030">
                  <c:v>2156.7765500000301</c:v>
                </c:pt>
                <c:pt idx="2031">
                  <c:v>2157.6475350000301</c:v>
                </c:pt>
                <c:pt idx="2032">
                  <c:v>2158.5185200000301</c:v>
                </c:pt>
                <c:pt idx="2033">
                  <c:v>2159.3895050000301</c:v>
                </c:pt>
                <c:pt idx="2034">
                  <c:v>2160.2604900000301</c:v>
                </c:pt>
                <c:pt idx="2035">
                  <c:v>2161.1314750000302</c:v>
                </c:pt>
                <c:pt idx="2036">
                  <c:v>2162.0024600000302</c:v>
                </c:pt>
                <c:pt idx="2037">
                  <c:v>2162.8734450000302</c:v>
                </c:pt>
                <c:pt idx="2038">
                  <c:v>2163.7444300000302</c:v>
                </c:pt>
                <c:pt idx="2039">
                  <c:v>2164.6154150000302</c:v>
                </c:pt>
                <c:pt idx="2040">
                  <c:v>2165.4864000000298</c:v>
                </c:pt>
                <c:pt idx="2041">
                  <c:v>2166.3573850000298</c:v>
                </c:pt>
                <c:pt idx="2042">
                  <c:v>2167.2283700000298</c:v>
                </c:pt>
                <c:pt idx="2043">
                  <c:v>2168.0993550000298</c:v>
                </c:pt>
                <c:pt idx="2044">
                  <c:v>2168.9703400000299</c:v>
                </c:pt>
                <c:pt idx="2045">
                  <c:v>2169.8413250000299</c:v>
                </c:pt>
                <c:pt idx="2046">
                  <c:v>2170.7123100000299</c:v>
                </c:pt>
                <c:pt idx="2047">
                  <c:v>2171.5832950000299</c:v>
                </c:pt>
                <c:pt idx="2048">
                  <c:v>2172.4542800000299</c:v>
                </c:pt>
                <c:pt idx="2049">
                  <c:v>2173.32526500003</c:v>
                </c:pt>
                <c:pt idx="2050">
                  <c:v>2174.19625000003</c:v>
                </c:pt>
                <c:pt idx="2051">
                  <c:v>2175.06723500003</c:v>
                </c:pt>
                <c:pt idx="2052">
                  <c:v>2175.93822000003</c:v>
                </c:pt>
                <c:pt idx="2053">
                  <c:v>2176.80920500003</c:v>
                </c:pt>
                <c:pt idx="2054">
                  <c:v>2177.6801900000301</c:v>
                </c:pt>
                <c:pt idx="2055">
                  <c:v>2178.5511750000301</c:v>
                </c:pt>
                <c:pt idx="2056">
                  <c:v>2179.4221600000301</c:v>
                </c:pt>
                <c:pt idx="2057">
                  <c:v>2180.2931450000301</c:v>
                </c:pt>
                <c:pt idx="2058">
                  <c:v>2181.1641300000301</c:v>
                </c:pt>
                <c:pt idx="2059">
                  <c:v>2182.0351150000301</c:v>
                </c:pt>
                <c:pt idx="2060">
                  <c:v>2182.9061000000302</c:v>
                </c:pt>
                <c:pt idx="2061">
                  <c:v>2183.7770850000302</c:v>
                </c:pt>
                <c:pt idx="2062">
                  <c:v>2184.6480700000302</c:v>
                </c:pt>
                <c:pt idx="2063">
                  <c:v>2185.5190550000302</c:v>
                </c:pt>
                <c:pt idx="2064">
                  <c:v>2186.3900400000298</c:v>
                </c:pt>
                <c:pt idx="2065">
                  <c:v>2187.2610250000298</c:v>
                </c:pt>
                <c:pt idx="2066">
                  <c:v>2188.1320100000298</c:v>
                </c:pt>
                <c:pt idx="2067">
                  <c:v>2189.0029950000298</c:v>
                </c:pt>
                <c:pt idx="2068">
                  <c:v>2189.8739800000299</c:v>
                </c:pt>
                <c:pt idx="2069">
                  <c:v>2190.7449650000299</c:v>
                </c:pt>
                <c:pt idx="2070">
                  <c:v>2191.6159500000299</c:v>
                </c:pt>
                <c:pt idx="2071">
                  <c:v>2192.4869350000299</c:v>
                </c:pt>
                <c:pt idx="2072">
                  <c:v>2193.3579200000299</c:v>
                </c:pt>
                <c:pt idx="2073">
                  <c:v>2194.22890500003</c:v>
                </c:pt>
                <c:pt idx="2074">
                  <c:v>2195.09989000003</c:v>
                </c:pt>
                <c:pt idx="2075">
                  <c:v>2195.97087500003</c:v>
                </c:pt>
                <c:pt idx="2076">
                  <c:v>2196.84186000003</c:v>
                </c:pt>
                <c:pt idx="2077">
                  <c:v>2197.71284500003</c:v>
                </c:pt>
                <c:pt idx="2078">
                  <c:v>2198.58383000003</c:v>
                </c:pt>
                <c:pt idx="2079">
                  <c:v>2199.4548150000301</c:v>
                </c:pt>
                <c:pt idx="2080">
                  <c:v>2200.3258000000301</c:v>
                </c:pt>
                <c:pt idx="2081">
                  <c:v>2201.1967850000301</c:v>
                </c:pt>
                <c:pt idx="2082">
                  <c:v>2202.0677700000301</c:v>
                </c:pt>
                <c:pt idx="2083">
                  <c:v>2202.9387550000301</c:v>
                </c:pt>
                <c:pt idx="2084">
                  <c:v>2203.8097400000302</c:v>
                </c:pt>
                <c:pt idx="2085">
                  <c:v>2204.6807250000302</c:v>
                </c:pt>
                <c:pt idx="2086">
                  <c:v>2205.5517100000302</c:v>
                </c:pt>
                <c:pt idx="2087">
                  <c:v>2206.4226950000302</c:v>
                </c:pt>
                <c:pt idx="2088">
                  <c:v>2207.2936800000298</c:v>
                </c:pt>
                <c:pt idx="2089">
                  <c:v>2208.1646650000298</c:v>
                </c:pt>
                <c:pt idx="2090">
                  <c:v>2209.0356500000298</c:v>
                </c:pt>
                <c:pt idx="2091">
                  <c:v>2209.9066350000298</c:v>
                </c:pt>
                <c:pt idx="2092">
                  <c:v>2210.7776200000299</c:v>
                </c:pt>
                <c:pt idx="2093">
                  <c:v>2211.6486050000299</c:v>
                </c:pt>
                <c:pt idx="2094">
                  <c:v>2212.5195900000299</c:v>
                </c:pt>
                <c:pt idx="2095">
                  <c:v>2213.3905750000299</c:v>
                </c:pt>
                <c:pt idx="2096">
                  <c:v>2214.2615600000299</c:v>
                </c:pt>
                <c:pt idx="2097">
                  <c:v>2215.1325450000299</c:v>
                </c:pt>
                <c:pt idx="2098">
                  <c:v>2216.00353000003</c:v>
                </c:pt>
                <c:pt idx="2099">
                  <c:v>2216.87451500003</c:v>
                </c:pt>
                <c:pt idx="2100">
                  <c:v>2217.74550000003</c:v>
                </c:pt>
                <c:pt idx="2101">
                  <c:v>2218.61648500003</c:v>
                </c:pt>
                <c:pt idx="2102">
                  <c:v>2219.48747000003</c:v>
                </c:pt>
                <c:pt idx="2103">
                  <c:v>2220.3584550000301</c:v>
                </c:pt>
                <c:pt idx="2104">
                  <c:v>2221.2294400000301</c:v>
                </c:pt>
                <c:pt idx="2105">
                  <c:v>2222.1004250000301</c:v>
                </c:pt>
                <c:pt idx="2106">
                  <c:v>2222.9714100000301</c:v>
                </c:pt>
                <c:pt idx="2107">
                  <c:v>2223.8423950000301</c:v>
                </c:pt>
                <c:pt idx="2108">
                  <c:v>2224.7133800000302</c:v>
                </c:pt>
                <c:pt idx="2109">
                  <c:v>2225.5843650000302</c:v>
                </c:pt>
                <c:pt idx="2110">
                  <c:v>2226.4553500000302</c:v>
                </c:pt>
                <c:pt idx="2111">
                  <c:v>2227.3263350000302</c:v>
                </c:pt>
                <c:pt idx="2112">
                  <c:v>2228.1973200000298</c:v>
                </c:pt>
                <c:pt idx="2113">
                  <c:v>2229.0683050000298</c:v>
                </c:pt>
                <c:pt idx="2114">
                  <c:v>2229.9392900000298</c:v>
                </c:pt>
                <c:pt idx="2115">
                  <c:v>2230.8102750000298</c:v>
                </c:pt>
                <c:pt idx="2116">
                  <c:v>2231.6812600000299</c:v>
                </c:pt>
                <c:pt idx="2117">
                  <c:v>2232.5522450000299</c:v>
                </c:pt>
                <c:pt idx="2118">
                  <c:v>2233.4232300000299</c:v>
                </c:pt>
                <c:pt idx="2119">
                  <c:v>2234.2942150000299</c:v>
                </c:pt>
                <c:pt idx="2120">
                  <c:v>2235.1652000000299</c:v>
                </c:pt>
                <c:pt idx="2121">
                  <c:v>2236.0361850000299</c:v>
                </c:pt>
                <c:pt idx="2122">
                  <c:v>2236.90717000003</c:v>
                </c:pt>
                <c:pt idx="2123">
                  <c:v>2237.77815500003</c:v>
                </c:pt>
                <c:pt idx="2124">
                  <c:v>2238.64914000003</c:v>
                </c:pt>
                <c:pt idx="2125">
                  <c:v>2239.52012500003</c:v>
                </c:pt>
                <c:pt idx="2126">
                  <c:v>2240.39111000003</c:v>
                </c:pt>
                <c:pt idx="2127">
                  <c:v>2241.2620950000301</c:v>
                </c:pt>
                <c:pt idx="2128">
                  <c:v>2242.1330800000301</c:v>
                </c:pt>
                <c:pt idx="2129">
                  <c:v>2243.0040650000301</c:v>
                </c:pt>
                <c:pt idx="2130">
                  <c:v>2243.8750500000301</c:v>
                </c:pt>
                <c:pt idx="2131">
                  <c:v>2244.7460350000301</c:v>
                </c:pt>
                <c:pt idx="2132">
                  <c:v>2245.6170200000302</c:v>
                </c:pt>
                <c:pt idx="2133">
                  <c:v>2246.4880050000302</c:v>
                </c:pt>
                <c:pt idx="2134">
                  <c:v>2247.3589900000302</c:v>
                </c:pt>
                <c:pt idx="2135">
                  <c:v>2248.2299750000302</c:v>
                </c:pt>
                <c:pt idx="2136">
                  <c:v>2249.1009600000398</c:v>
                </c:pt>
                <c:pt idx="2137">
                  <c:v>2249.9719450000398</c:v>
                </c:pt>
                <c:pt idx="2138">
                  <c:v>2250.8429300000398</c:v>
                </c:pt>
                <c:pt idx="2139">
                  <c:v>2251.7139150000398</c:v>
                </c:pt>
                <c:pt idx="2140">
                  <c:v>2252.5849000000399</c:v>
                </c:pt>
                <c:pt idx="2141">
                  <c:v>2253.4558850000399</c:v>
                </c:pt>
                <c:pt idx="2142">
                  <c:v>2254.3268700000399</c:v>
                </c:pt>
                <c:pt idx="2143">
                  <c:v>2255.1978550000399</c:v>
                </c:pt>
                <c:pt idx="2144">
                  <c:v>2256.0688400000399</c:v>
                </c:pt>
                <c:pt idx="2145">
                  <c:v>2256.9398250000399</c:v>
                </c:pt>
                <c:pt idx="2146">
                  <c:v>2257.81081000004</c:v>
                </c:pt>
                <c:pt idx="2147">
                  <c:v>2258.68179500004</c:v>
                </c:pt>
                <c:pt idx="2148">
                  <c:v>2259.55278000004</c:v>
                </c:pt>
                <c:pt idx="2149">
                  <c:v>2260.42376500004</c:v>
                </c:pt>
                <c:pt idx="2150">
                  <c:v>2261.29475000004</c:v>
                </c:pt>
                <c:pt idx="2151">
                  <c:v>2262.1657350000401</c:v>
                </c:pt>
                <c:pt idx="2152">
                  <c:v>2263.0367200000401</c:v>
                </c:pt>
                <c:pt idx="2153">
                  <c:v>2263.9077050000401</c:v>
                </c:pt>
                <c:pt idx="2154">
                  <c:v>2264.7786900000401</c:v>
                </c:pt>
                <c:pt idx="2155">
                  <c:v>2265.6496750000401</c:v>
                </c:pt>
                <c:pt idx="2156">
                  <c:v>2266.5206600000402</c:v>
                </c:pt>
                <c:pt idx="2157">
                  <c:v>2267.3916450000402</c:v>
                </c:pt>
                <c:pt idx="2158">
                  <c:v>2268.2626300000402</c:v>
                </c:pt>
                <c:pt idx="2159">
                  <c:v>2269.1336150000402</c:v>
                </c:pt>
                <c:pt idx="2160">
                  <c:v>2270.0046000000402</c:v>
                </c:pt>
                <c:pt idx="2161">
                  <c:v>2270.8755850000398</c:v>
                </c:pt>
                <c:pt idx="2162">
                  <c:v>2271.7465700000398</c:v>
                </c:pt>
                <c:pt idx="2163">
                  <c:v>2272.6175550000398</c:v>
                </c:pt>
                <c:pt idx="2164">
                  <c:v>2273.4885400000398</c:v>
                </c:pt>
                <c:pt idx="2165">
                  <c:v>2274.3595250000399</c:v>
                </c:pt>
                <c:pt idx="2166">
                  <c:v>2275.2305100000399</c:v>
                </c:pt>
                <c:pt idx="2167">
                  <c:v>2276.1014950000399</c:v>
                </c:pt>
                <c:pt idx="2168">
                  <c:v>2276.9724800000399</c:v>
                </c:pt>
                <c:pt idx="2169">
                  <c:v>2277.8434650000399</c:v>
                </c:pt>
                <c:pt idx="2170">
                  <c:v>2278.71445000004</c:v>
                </c:pt>
                <c:pt idx="2171">
                  <c:v>2279.58543500004</c:v>
                </c:pt>
                <c:pt idx="2172">
                  <c:v>2280.45642000004</c:v>
                </c:pt>
                <c:pt idx="2173">
                  <c:v>2281.32740500004</c:v>
                </c:pt>
                <c:pt idx="2174">
                  <c:v>2282.19839000004</c:v>
                </c:pt>
                <c:pt idx="2175">
                  <c:v>2283.0693750000401</c:v>
                </c:pt>
                <c:pt idx="2176">
                  <c:v>2283.9403600000401</c:v>
                </c:pt>
                <c:pt idx="2177">
                  <c:v>2284.8113450000401</c:v>
                </c:pt>
                <c:pt idx="2178">
                  <c:v>2285.6823300000401</c:v>
                </c:pt>
                <c:pt idx="2179">
                  <c:v>2286.5533150000401</c:v>
                </c:pt>
                <c:pt idx="2180">
                  <c:v>2287.4243000000401</c:v>
                </c:pt>
                <c:pt idx="2181">
                  <c:v>2288.2952850000402</c:v>
                </c:pt>
                <c:pt idx="2182">
                  <c:v>2289.1662700000402</c:v>
                </c:pt>
                <c:pt idx="2183">
                  <c:v>2290.0372550000402</c:v>
                </c:pt>
                <c:pt idx="2184">
                  <c:v>2290.9082400000402</c:v>
                </c:pt>
                <c:pt idx="2185">
                  <c:v>2291.7792250000398</c:v>
                </c:pt>
                <c:pt idx="2186">
                  <c:v>2292.6502100000398</c:v>
                </c:pt>
                <c:pt idx="2187">
                  <c:v>2293.5211950000398</c:v>
                </c:pt>
                <c:pt idx="2188">
                  <c:v>2294.3921800000398</c:v>
                </c:pt>
                <c:pt idx="2189">
                  <c:v>2295.2631650000399</c:v>
                </c:pt>
                <c:pt idx="2190">
                  <c:v>2296.1341500000399</c:v>
                </c:pt>
                <c:pt idx="2191">
                  <c:v>2297.0051350000399</c:v>
                </c:pt>
                <c:pt idx="2192">
                  <c:v>2297.8761200000399</c:v>
                </c:pt>
                <c:pt idx="2193">
                  <c:v>2298.7471050000399</c:v>
                </c:pt>
                <c:pt idx="2194">
                  <c:v>2299.61809000004</c:v>
                </c:pt>
                <c:pt idx="2195">
                  <c:v>2300.48907500004</c:v>
                </c:pt>
                <c:pt idx="2196">
                  <c:v>2301.36006000004</c:v>
                </c:pt>
                <c:pt idx="2197">
                  <c:v>2302.23104500004</c:v>
                </c:pt>
                <c:pt idx="2198">
                  <c:v>2303.10203000004</c:v>
                </c:pt>
                <c:pt idx="2199">
                  <c:v>2303.97301500004</c:v>
                </c:pt>
                <c:pt idx="2200">
                  <c:v>2304.8440000000401</c:v>
                </c:pt>
                <c:pt idx="2201">
                  <c:v>2305.7149850000401</c:v>
                </c:pt>
                <c:pt idx="2202">
                  <c:v>2306.5859700000401</c:v>
                </c:pt>
                <c:pt idx="2203">
                  <c:v>2307.4569550000401</c:v>
                </c:pt>
                <c:pt idx="2204">
                  <c:v>2308.3279400000401</c:v>
                </c:pt>
                <c:pt idx="2205">
                  <c:v>2309.1989250000402</c:v>
                </c:pt>
                <c:pt idx="2206">
                  <c:v>2310.0699100000402</c:v>
                </c:pt>
                <c:pt idx="2207">
                  <c:v>2310.9408950000402</c:v>
                </c:pt>
                <c:pt idx="2208">
                  <c:v>2311.8118800000402</c:v>
                </c:pt>
                <c:pt idx="2209">
                  <c:v>2312.6828650000398</c:v>
                </c:pt>
                <c:pt idx="2210">
                  <c:v>2313.5538500000398</c:v>
                </c:pt>
                <c:pt idx="2211">
                  <c:v>2314.4248350000398</c:v>
                </c:pt>
                <c:pt idx="2212">
                  <c:v>2315.2958200000398</c:v>
                </c:pt>
                <c:pt idx="2213">
                  <c:v>2316.1668050000399</c:v>
                </c:pt>
                <c:pt idx="2214">
                  <c:v>2317.0377900000399</c:v>
                </c:pt>
                <c:pt idx="2215">
                  <c:v>2317.9087750000399</c:v>
                </c:pt>
                <c:pt idx="2216">
                  <c:v>2318.7797600000399</c:v>
                </c:pt>
                <c:pt idx="2217">
                  <c:v>2319.6507450000399</c:v>
                </c:pt>
                <c:pt idx="2218">
                  <c:v>2320.52173000004</c:v>
                </c:pt>
                <c:pt idx="2219">
                  <c:v>2321.39271500004</c:v>
                </c:pt>
                <c:pt idx="2220">
                  <c:v>2322.26370000004</c:v>
                </c:pt>
                <c:pt idx="2221">
                  <c:v>2323.13468500004</c:v>
                </c:pt>
                <c:pt idx="2222">
                  <c:v>2324.00567000004</c:v>
                </c:pt>
                <c:pt idx="2223">
                  <c:v>2324.87665500004</c:v>
                </c:pt>
                <c:pt idx="2224">
                  <c:v>2325.7476400000401</c:v>
                </c:pt>
                <c:pt idx="2225">
                  <c:v>2326.6186250000401</c:v>
                </c:pt>
                <c:pt idx="2226">
                  <c:v>2327.4896100000401</c:v>
                </c:pt>
                <c:pt idx="2227">
                  <c:v>2328.3605950000401</c:v>
                </c:pt>
                <c:pt idx="2228">
                  <c:v>2329.2315800000401</c:v>
                </c:pt>
                <c:pt idx="2229">
                  <c:v>2330.1025650000402</c:v>
                </c:pt>
                <c:pt idx="2230">
                  <c:v>2330.9735500000402</c:v>
                </c:pt>
                <c:pt idx="2231">
                  <c:v>2331.8445350000402</c:v>
                </c:pt>
                <c:pt idx="2232">
                  <c:v>2332.7155200000402</c:v>
                </c:pt>
                <c:pt idx="2233">
                  <c:v>2333.5865050000398</c:v>
                </c:pt>
                <c:pt idx="2234">
                  <c:v>2334.4574900000398</c:v>
                </c:pt>
                <c:pt idx="2235">
                  <c:v>2335.3284750000398</c:v>
                </c:pt>
                <c:pt idx="2236">
                  <c:v>2336.1994600000398</c:v>
                </c:pt>
                <c:pt idx="2237">
                  <c:v>2337.0704450000399</c:v>
                </c:pt>
                <c:pt idx="2238">
                  <c:v>2337.9414300000399</c:v>
                </c:pt>
                <c:pt idx="2239">
                  <c:v>2338.8124150000399</c:v>
                </c:pt>
                <c:pt idx="2240">
                  <c:v>2339.6834000000399</c:v>
                </c:pt>
                <c:pt idx="2241">
                  <c:v>2340.5543850000399</c:v>
                </c:pt>
                <c:pt idx="2242">
                  <c:v>2341.4253700000399</c:v>
                </c:pt>
                <c:pt idx="2243">
                  <c:v>2342.29635500004</c:v>
                </c:pt>
                <c:pt idx="2244">
                  <c:v>2343.16734000004</c:v>
                </c:pt>
                <c:pt idx="2245">
                  <c:v>2344.03832500004</c:v>
                </c:pt>
                <c:pt idx="2246">
                  <c:v>2344.90931000004</c:v>
                </c:pt>
                <c:pt idx="2247">
                  <c:v>2345.78029500004</c:v>
                </c:pt>
                <c:pt idx="2248">
                  <c:v>2346.6512800000401</c:v>
                </c:pt>
                <c:pt idx="2249">
                  <c:v>2347.5222650000401</c:v>
                </c:pt>
                <c:pt idx="2250">
                  <c:v>2348.3932500000401</c:v>
                </c:pt>
                <c:pt idx="2251">
                  <c:v>2349.2642350000401</c:v>
                </c:pt>
                <c:pt idx="2252">
                  <c:v>2350.1352200000401</c:v>
                </c:pt>
                <c:pt idx="2253">
                  <c:v>2351.0062050000402</c:v>
                </c:pt>
                <c:pt idx="2254">
                  <c:v>2351.8771900000402</c:v>
                </c:pt>
                <c:pt idx="2255">
                  <c:v>2352.7481750000402</c:v>
                </c:pt>
                <c:pt idx="2256">
                  <c:v>2353.6191600000402</c:v>
                </c:pt>
                <c:pt idx="2257">
                  <c:v>2354.4901450000398</c:v>
                </c:pt>
                <c:pt idx="2258">
                  <c:v>2355.3611300000398</c:v>
                </c:pt>
                <c:pt idx="2259">
                  <c:v>2356.2321150000398</c:v>
                </c:pt>
                <c:pt idx="2260">
                  <c:v>2357.1031000000398</c:v>
                </c:pt>
                <c:pt idx="2261">
                  <c:v>2357.9740850000398</c:v>
                </c:pt>
                <c:pt idx="2262">
                  <c:v>2358.8450700000399</c:v>
                </c:pt>
                <c:pt idx="2263">
                  <c:v>2359.7160550000399</c:v>
                </c:pt>
                <c:pt idx="2264">
                  <c:v>2360.5870400000399</c:v>
                </c:pt>
                <c:pt idx="2265">
                  <c:v>2361.4580250000399</c:v>
                </c:pt>
                <c:pt idx="2266">
                  <c:v>2362.3290100000399</c:v>
                </c:pt>
                <c:pt idx="2267">
                  <c:v>2363.19999500004</c:v>
                </c:pt>
                <c:pt idx="2268">
                  <c:v>2364.07098000004</c:v>
                </c:pt>
                <c:pt idx="2269">
                  <c:v>2364.94196500004</c:v>
                </c:pt>
                <c:pt idx="2270">
                  <c:v>2365.81295000004</c:v>
                </c:pt>
                <c:pt idx="2271">
                  <c:v>2366.68393500004</c:v>
                </c:pt>
                <c:pt idx="2272">
                  <c:v>2367.5549200000401</c:v>
                </c:pt>
                <c:pt idx="2273">
                  <c:v>2368.4259050000401</c:v>
                </c:pt>
                <c:pt idx="2274">
                  <c:v>2369.2968900000401</c:v>
                </c:pt>
                <c:pt idx="2275">
                  <c:v>2370.1678750000401</c:v>
                </c:pt>
                <c:pt idx="2276">
                  <c:v>2371.0388600000401</c:v>
                </c:pt>
                <c:pt idx="2277">
                  <c:v>2371.9098450000401</c:v>
                </c:pt>
                <c:pt idx="2278">
                  <c:v>2372.7808300000402</c:v>
                </c:pt>
                <c:pt idx="2279">
                  <c:v>2373.6518150000402</c:v>
                </c:pt>
                <c:pt idx="2280">
                  <c:v>2374.5228000000402</c:v>
                </c:pt>
                <c:pt idx="2281">
                  <c:v>2375.3937850000402</c:v>
                </c:pt>
                <c:pt idx="2282">
                  <c:v>2376.2647700000398</c:v>
                </c:pt>
                <c:pt idx="2283">
                  <c:v>2377.1357550000398</c:v>
                </c:pt>
                <c:pt idx="2284">
                  <c:v>2378.0067400000398</c:v>
                </c:pt>
                <c:pt idx="2285">
                  <c:v>2378.8777250000398</c:v>
                </c:pt>
                <c:pt idx="2286">
                  <c:v>2379.7487100000399</c:v>
                </c:pt>
                <c:pt idx="2287">
                  <c:v>2380.6196950000399</c:v>
                </c:pt>
                <c:pt idx="2288">
                  <c:v>2381.4906800000399</c:v>
                </c:pt>
                <c:pt idx="2289">
                  <c:v>2382.3616650000399</c:v>
                </c:pt>
                <c:pt idx="2290">
                  <c:v>2383.2326500000399</c:v>
                </c:pt>
                <c:pt idx="2291">
                  <c:v>2384.10363500004</c:v>
                </c:pt>
                <c:pt idx="2292">
                  <c:v>2384.97462000004</c:v>
                </c:pt>
                <c:pt idx="2293">
                  <c:v>2385.84560500004</c:v>
                </c:pt>
                <c:pt idx="2294">
                  <c:v>2386.71659000004</c:v>
                </c:pt>
                <c:pt idx="2295">
                  <c:v>2387.58757500004</c:v>
                </c:pt>
                <c:pt idx="2296">
                  <c:v>2388.4585600000401</c:v>
                </c:pt>
                <c:pt idx="2297">
                  <c:v>2389.3295450000401</c:v>
                </c:pt>
                <c:pt idx="2298">
                  <c:v>2390.2005300000401</c:v>
                </c:pt>
                <c:pt idx="2299">
                  <c:v>2391.0715150000401</c:v>
                </c:pt>
                <c:pt idx="2300">
                  <c:v>2391.9425000000401</c:v>
                </c:pt>
                <c:pt idx="2301">
                  <c:v>2392.8134850000401</c:v>
                </c:pt>
                <c:pt idx="2302">
                  <c:v>2393.6844700000402</c:v>
                </c:pt>
                <c:pt idx="2303">
                  <c:v>2394.5554550000402</c:v>
                </c:pt>
                <c:pt idx="2304">
                  <c:v>2395.4264400000402</c:v>
                </c:pt>
                <c:pt idx="2305">
                  <c:v>2396.2974250000402</c:v>
                </c:pt>
                <c:pt idx="2306">
                  <c:v>2397.1684100000398</c:v>
                </c:pt>
                <c:pt idx="2307">
                  <c:v>2398.0393950000398</c:v>
                </c:pt>
                <c:pt idx="2308">
                  <c:v>2398.9103800000398</c:v>
                </c:pt>
                <c:pt idx="2309">
                  <c:v>2399.7813650000398</c:v>
                </c:pt>
                <c:pt idx="2310">
                  <c:v>2400.6523500000399</c:v>
                </c:pt>
                <c:pt idx="2311">
                  <c:v>2401.5233350000399</c:v>
                </c:pt>
                <c:pt idx="2312">
                  <c:v>2402.3943200000399</c:v>
                </c:pt>
                <c:pt idx="2313">
                  <c:v>2403.2653050000399</c:v>
                </c:pt>
                <c:pt idx="2314">
                  <c:v>2404.1362900000399</c:v>
                </c:pt>
                <c:pt idx="2315">
                  <c:v>2405.00727500004</c:v>
                </c:pt>
                <c:pt idx="2316">
                  <c:v>2405.87826000004</c:v>
                </c:pt>
                <c:pt idx="2317">
                  <c:v>2406.74924500004</c:v>
                </c:pt>
                <c:pt idx="2318">
                  <c:v>2407.62023000004</c:v>
                </c:pt>
                <c:pt idx="2319">
                  <c:v>2408.49121500004</c:v>
                </c:pt>
                <c:pt idx="2320">
                  <c:v>2409.36220000004</c:v>
                </c:pt>
                <c:pt idx="2321">
                  <c:v>2410.2331850000401</c:v>
                </c:pt>
                <c:pt idx="2322">
                  <c:v>2411.1041700000401</c:v>
                </c:pt>
                <c:pt idx="2323">
                  <c:v>2411.9751550000401</c:v>
                </c:pt>
                <c:pt idx="2324">
                  <c:v>2412.8461400000401</c:v>
                </c:pt>
                <c:pt idx="2325">
                  <c:v>2413.7171250000401</c:v>
                </c:pt>
                <c:pt idx="2326">
                  <c:v>2414.5881100000402</c:v>
                </c:pt>
                <c:pt idx="2327">
                  <c:v>2415.4590950000402</c:v>
                </c:pt>
                <c:pt idx="2328">
                  <c:v>2416.3300800000402</c:v>
                </c:pt>
                <c:pt idx="2329">
                  <c:v>2417.2010650000402</c:v>
                </c:pt>
                <c:pt idx="2330">
                  <c:v>2418.0720500000398</c:v>
                </c:pt>
                <c:pt idx="2331">
                  <c:v>2418.9430350000398</c:v>
                </c:pt>
                <c:pt idx="2332">
                  <c:v>2419.8140200000398</c:v>
                </c:pt>
                <c:pt idx="2333">
                  <c:v>2420.6850050000398</c:v>
                </c:pt>
                <c:pt idx="2334">
                  <c:v>2421.5559900000399</c:v>
                </c:pt>
                <c:pt idx="2335">
                  <c:v>2422.4269750000399</c:v>
                </c:pt>
                <c:pt idx="2336">
                  <c:v>2423.2979600000399</c:v>
                </c:pt>
                <c:pt idx="2337">
                  <c:v>2424.1689450000399</c:v>
                </c:pt>
                <c:pt idx="2338">
                  <c:v>2425.0399300000399</c:v>
                </c:pt>
                <c:pt idx="2339">
                  <c:v>2425.9109150000399</c:v>
                </c:pt>
                <c:pt idx="2340">
                  <c:v>2426.78190000004</c:v>
                </c:pt>
                <c:pt idx="2341">
                  <c:v>2427.65288500004</c:v>
                </c:pt>
                <c:pt idx="2342">
                  <c:v>2428.52387000004</c:v>
                </c:pt>
                <c:pt idx="2343">
                  <c:v>2429.39485500004</c:v>
                </c:pt>
                <c:pt idx="2344">
                  <c:v>2430.26584000004</c:v>
                </c:pt>
                <c:pt idx="2345">
                  <c:v>2431.1368250000401</c:v>
                </c:pt>
                <c:pt idx="2346">
                  <c:v>2432.0078100000401</c:v>
                </c:pt>
                <c:pt idx="2347">
                  <c:v>2432.8787950000401</c:v>
                </c:pt>
                <c:pt idx="2348">
                  <c:v>2433.7497800000401</c:v>
                </c:pt>
                <c:pt idx="2349">
                  <c:v>2434.6207650000401</c:v>
                </c:pt>
                <c:pt idx="2350">
                  <c:v>2435.4917500000402</c:v>
                </c:pt>
                <c:pt idx="2351">
                  <c:v>2436.3627350000402</c:v>
                </c:pt>
                <c:pt idx="2352">
                  <c:v>2437.2337200000402</c:v>
                </c:pt>
                <c:pt idx="2353">
                  <c:v>2438.1047050000402</c:v>
                </c:pt>
                <c:pt idx="2354">
                  <c:v>2438.9756900000398</c:v>
                </c:pt>
                <c:pt idx="2355">
                  <c:v>2439.8466750000398</c:v>
                </c:pt>
                <c:pt idx="2356">
                  <c:v>2440.7176600000398</c:v>
                </c:pt>
                <c:pt idx="2357">
                  <c:v>2441.5886450000398</c:v>
                </c:pt>
                <c:pt idx="2358">
                  <c:v>2442.4596300000399</c:v>
                </c:pt>
                <c:pt idx="2359">
                  <c:v>2443.3306150000399</c:v>
                </c:pt>
                <c:pt idx="2360">
                  <c:v>2444.2016000000399</c:v>
                </c:pt>
                <c:pt idx="2361">
                  <c:v>2445.0725850000399</c:v>
                </c:pt>
                <c:pt idx="2362">
                  <c:v>2445.9435700000399</c:v>
                </c:pt>
                <c:pt idx="2363">
                  <c:v>2446.8145550000399</c:v>
                </c:pt>
                <c:pt idx="2364">
                  <c:v>2447.68554000004</c:v>
                </c:pt>
                <c:pt idx="2365">
                  <c:v>2448.55652500004</c:v>
                </c:pt>
                <c:pt idx="2366">
                  <c:v>2449.42751000004</c:v>
                </c:pt>
                <c:pt idx="2367">
                  <c:v>2450.29849500004</c:v>
                </c:pt>
                <c:pt idx="2368">
                  <c:v>2451.16948000004</c:v>
                </c:pt>
                <c:pt idx="2369">
                  <c:v>2452.0404650000401</c:v>
                </c:pt>
                <c:pt idx="2370">
                  <c:v>2452.9114500000401</c:v>
                </c:pt>
                <c:pt idx="2371">
                  <c:v>2453.7824350000401</c:v>
                </c:pt>
                <c:pt idx="2372">
                  <c:v>2454.6534200000401</c:v>
                </c:pt>
                <c:pt idx="2373">
                  <c:v>2455.5244050000401</c:v>
                </c:pt>
                <c:pt idx="2374">
                  <c:v>2456.3953900000402</c:v>
                </c:pt>
                <c:pt idx="2375">
                  <c:v>2457.2663750000402</c:v>
                </c:pt>
                <c:pt idx="2376">
                  <c:v>2458.1373600000402</c:v>
                </c:pt>
                <c:pt idx="2377">
                  <c:v>2459.0083450000402</c:v>
                </c:pt>
                <c:pt idx="2378">
                  <c:v>2459.8793300000402</c:v>
                </c:pt>
                <c:pt idx="2379">
                  <c:v>2460.7503150000398</c:v>
                </c:pt>
                <c:pt idx="2380">
                  <c:v>2461.6213000000398</c:v>
                </c:pt>
                <c:pt idx="2381">
                  <c:v>2462.4922850000398</c:v>
                </c:pt>
                <c:pt idx="2382">
                  <c:v>2463.3632700000398</c:v>
                </c:pt>
                <c:pt idx="2383">
                  <c:v>2464.2342550000399</c:v>
                </c:pt>
                <c:pt idx="2384">
                  <c:v>2465.1052400000399</c:v>
                </c:pt>
                <c:pt idx="2385">
                  <c:v>2465.9762250000399</c:v>
                </c:pt>
                <c:pt idx="2386">
                  <c:v>2466.8472100000399</c:v>
                </c:pt>
                <c:pt idx="2387">
                  <c:v>2467.7181950000399</c:v>
                </c:pt>
                <c:pt idx="2388">
                  <c:v>2468.58918000004</c:v>
                </c:pt>
                <c:pt idx="2389">
                  <c:v>2469.46016500004</c:v>
                </c:pt>
                <c:pt idx="2390">
                  <c:v>2470.33115000004</c:v>
                </c:pt>
                <c:pt idx="2391">
                  <c:v>2471.20213500004</c:v>
                </c:pt>
                <c:pt idx="2392">
                  <c:v>2472.07312000004</c:v>
                </c:pt>
                <c:pt idx="2393">
                  <c:v>2472.9441050000401</c:v>
                </c:pt>
                <c:pt idx="2394">
                  <c:v>2473.8150900000401</c:v>
                </c:pt>
                <c:pt idx="2395">
                  <c:v>2474.6860750000401</c:v>
                </c:pt>
                <c:pt idx="2396">
                  <c:v>2475.5570600000401</c:v>
                </c:pt>
                <c:pt idx="2397">
                  <c:v>2476.4280450000401</c:v>
                </c:pt>
                <c:pt idx="2398">
                  <c:v>2477.2990300000401</c:v>
                </c:pt>
                <c:pt idx="2399">
                  <c:v>2478.1700150000402</c:v>
                </c:pt>
                <c:pt idx="2400">
                  <c:v>2479.0410000000402</c:v>
                </c:pt>
                <c:pt idx="2401">
                  <c:v>2479.9119850000402</c:v>
                </c:pt>
                <c:pt idx="2402">
                  <c:v>2480.7829700000402</c:v>
                </c:pt>
                <c:pt idx="2403">
                  <c:v>2481.6539550000398</c:v>
                </c:pt>
                <c:pt idx="2404">
                  <c:v>2482.5249400000398</c:v>
                </c:pt>
                <c:pt idx="2405">
                  <c:v>2483.3959250000398</c:v>
                </c:pt>
                <c:pt idx="2406">
                  <c:v>2484.2669100000398</c:v>
                </c:pt>
                <c:pt idx="2407">
                  <c:v>2485.1378950000399</c:v>
                </c:pt>
                <c:pt idx="2408">
                  <c:v>2486.0088800000399</c:v>
                </c:pt>
                <c:pt idx="2409">
                  <c:v>2486.8798650000399</c:v>
                </c:pt>
                <c:pt idx="2410">
                  <c:v>2487.7508500000399</c:v>
                </c:pt>
                <c:pt idx="2411">
                  <c:v>2488.6218350000399</c:v>
                </c:pt>
                <c:pt idx="2412">
                  <c:v>2489.49282000004</c:v>
                </c:pt>
                <c:pt idx="2413">
                  <c:v>2490.36380500004</c:v>
                </c:pt>
                <c:pt idx="2414">
                  <c:v>2491.23479000004</c:v>
                </c:pt>
                <c:pt idx="2415">
                  <c:v>2492.10577500004</c:v>
                </c:pt>
                <c:pt idx="2416">
                  <c:v>2492.97676000004</c:v>
                </c:pt>
                <c:pt idx="2417">
                  <c:v>2493.84774500004</c:v>
                </c:pt>
                <c:pt idx="2418">
                  <c:v>2494.7187300000401</c:v>
                </c:pt>
                <c:pt idx="2419">
                  <c:v>2495.5897150000401</c:v>
                </c:pt>
                <c:pt idx="2420">
                  <c:v>2496.4607000000401</c:v>
                </c:pt>
                <c:pt idx="2421">
                  <c:v>2497.3316850000401</c:v>
                </c:pt>
                <c:pt idx="2422">
                  <c:v>2498.2026700000401</c:v>
                </c:pt>
                <c:pt idx="2423">
                  <c:v>2499.0736550000402</c:v>
                </c:pt>
                <c:pt idx="2424">
                  <c:v>2499.9446400000402</c:v>
                </c:pt>
                <c:pt idx="2425">
                  <c:v>2500.8156250000402</c:v>
                </c:pt>
                <c:pt idx="2426">
                  <c:v>2501.6866100000402</c:v>
                </c:pt>
                <c:pt idx="2427">
                  <c:v>2502.5575950000398</c:v>
                </c:pt>
                <c:pt idx="2428">
                  <c:v>2503.4285800000398</c:v>
                </c:pt>
                <c:pt idx="2429">
                  <c:v>2504.2995650000398</c:v>
                </c:pt>
                <c:pt idx="2430">
                  <c:v>2505.1705500000398</c:v>
                </c:pt>
                <c:pt idx="2431">
                  <c:v>2506.0415350000399</c:v>
                </c:pt>
                <c:pt idx="2432">
                  <c:v>2506.9125200000399</c:v>
                </c:pt>
                <c:pt idx="2433">
                  <c:v>2507.7835050000399</c:v>
                </c:pt>
                <c:pt idx="2434">
                  <c:v>2508.6544900000399</c:v>
                </c:pt>
                <c:pt idx="2435">
                  <c:v>2509.5254750000399</c:v>
                </c:pt>
                <c:pt idx="2436">
                  <c:v>2510.39646000004</c:v>
                </c:pt>
                <c:pt idx="2437">
                  <c:v>2511.26744500004</c:v>
                </c:pt>
                <c:pt idx="2438">
                  <c:v>2512.13843000004</c:v>
                </c:pt>
                <c:pt idx="2439">
                  <c:v>2513.00941500004</c:v>
                </c:pt>
                <c:pt idx="2440">
                  <c:v>2513.88040000004</c:v>
                </c:pt>
                <c:pt idx="2441">
                  <c:v>2514.75138500004</c:v>
                </c:pt>
                <c:pt idx="2442">
                  <c:v>2515.6223700000401</c:v>
                </c:pt>
                <c:pt idx="2443">
                  <c:v>2516.4933550000401</c:v>
                </c:pt>
                <c:pt idx="2444">
                  <c:v>2517.3643400000401</c:v>
                </c:pt>
                <c:pt idx="2445">
                  <c:v>2518.2353250000401</c:v>
                </c:pt>
                <c:pt idx="2446">
                  <c:v>2519.1063100000401</c:v>
                </c:pt>
                <c:pt idx="2447">
                  <c:v>2519.9772950000402</c:v>
                </c:pt>
                <c:pt idx="2448">
                  <c:v>2520.8482800000402</c:v>
                </c:pt>
                <c:pt idx="2449">
                  <c:v>2521.7192650000402</c:v>
                </c:pt>
                <c:pt idx="2450">
                  <c:v>2522.5902500000402</c:v>
                </c:pt>
                <c:pt idx="2451">
                  <c:v>2523.4612350000398</c:v>
                </c:pt>
                <c:pt idx="2452">
                  <c:v>2524.3322200000398</c:v>
                </c:pt>
                <c:pt idx="2453">
                  <c:v>2525.2032050000398</c:v>
                </c:pt>
                <c:pt idx="2454">
                  <c:v>2526.0741900000398</c:v>
                </c:pt>
                <c:pt idx="2455">
                  <c:v>2526.9451750000399</c:v>
                </c:pt>
                <c:pt idx="2456">
                  <c:v>2527.8161600000399</c:v>
                </c:pt>
                <c:pt idx="2457">
                  <c:v>2528.6871450000399</c:v>
                </c:pt>
                <c:pt idx="2458">
                  <c:v>2529.5581300000399</c:v>
                </c:pt>
                <c:pt idx="2459">
                  <c:v>2530.4291150000399</c:v>
                </c:pt>
                <c:pt idx="2460">
                  <c:v>2531.3001000000399</c:v>
                </c:pt>
                <c:pt idx="2461">
                  <c:v>2532.17108500004</c:v>
                </c:pt>
                <c:pt idx="2462">
                  <c:v>2533.04207000004</c:v>
                </c:pt>
                <c:pt idx="2463">
                  <c:v>2533.91305500004</c:v>
                </c:pt>
                <c:pt idx="2464">
                  <c:v>2534.78404000004</c:v>
                </c:pt>
                <c:pt idx="2465">
                  <c:v>2535.65502500004</c:v>
                </c:pt>
                <c:pt idx="2466">
                  <c:v>2536.5260100000401</c:v>
                </c:pt>
                <c:pt idx="2467">
                  <c:v>2537.3969950000401</c:v>
                </c:pt>
                <c:pt idx="2468">
                  <c:v>2538.2679800000401</c:v>
                </c:pt>
                <c:pt idx="2469">
                  <c:v>2539.1389650000401</c:v>
                </c:pt>
                <c:pt idx="2470">
                  <c:v>2540.0099500000401</c:v>
                </c:pt>
                <c:pt idx="2471">
                  <c:v>2540.8809350000402</c:v>
                </c:pt>
                <c:pt idx="2472">
                  <c:v>2541.7519200000402</c:v>
                </c:pt>
                <c:pt idx="2473">
                  <c:v>2542.6229050000402</c:v>
                </c:pt>
                <c:pt idx="2474">
                  <c:v>2543.4938900000402</c:v>
                </c:pt>
                <c:pt idx="2475">
                  <c:v>2544.3648750000398</c:v>
                </c:pt>
                <c:pt idx="2476">
                  <c:v>2545.2358600000398</c:v>
                </c:pt>
                <c:pt idx="2477">
                  <c:v>2546.1068450000398</c:v>
                </c:pt>
                <c:pt idx="2478">
                  <c:v>2546.9778300000398</c:v>
                </c:pt>
                <c:pt idx="2479">
                  <c:v>2547.8488150000398</c:v>
                </c:pt>
                <c:pt idx="2480">
                  <c:v>2548.7198000000399</c:v>
                </c:pt>
                <c:pt idx="2481">
                  <c:v>2549.5907850000399</c:v>
                </c:pt>
                <c:pt idx="2482">
                  <c:v>2550.4617700000399</c:v>
                </c:pt>
                <c:pt idx="2483">
                  <c:v>2551.3327550000399</c:v>
                </c:pt>
                <c:pt idx="2484">
                  <c:v>2552.2037400000399</c:v>
                </c:pt>
                <c:pt idx="2485">
                  <c:v>2553.07472500004</c:v>
                </c:pt>
                <c:pt idx="2486">
                  <c:v>2553.94571000004</c:v>
                </c:pt>
                <c:pt idx="2487">
                  <c:v>2554.81669500004</c:v>
                </c:pt>
                <c:pt idx="2488">
                  <c:v>2555.68768000004</c:v>
                </c:pt>
                <c:pt idx="2489">
                  <c:v>2556.55866500004</c:v>
                </c:pt>
                <c:pt idx="2490">
                  <c:v>2557.4296500000401</c:v>
                </c:pt>
                <c:pt idx="2491">
                  <c:v>2558.3006350000401</c:v>
                </c:pt>
                <c:pt idx="2492">
                  <c:v>2559.1716200000401</c:v>
                </c:pt>
                <c:pt idx="2493">
                  <c:v>2560.0426050000401</c:v>
                </c:pt>
                <c:pt idx="2494">
                  <c:v>2560.9135900000401</c:v>
                </c:pt>
                <c:pt idx="2495">
                  <c:v>2561.7845750000401</c:v>
                </c:pt>
                <c:pt idx="2496">
                  <c:v>2562.6555600000402</c:v>
                </c:pt>
                <c:pt idx="2497">
                  <c:v>2563.5265450000402</c:v>
                </c:pt>
                <c:pt idx="2498">
                  <c:v>2564.3975300000402</c:v>
                </c:pt>
                <c:pt idx="2499">
                  <c:v>2565.2685150000402</c:v>
                </c:pt>
                <c:pt idx="2500">
                  <c:v>2566.1395000000398</c:v>
                </c:pt>
                <c:pt idx="2501">
                  <c:v>2567.0104850000398</c:v>
                </c:pt>
                <c:pt idx="2502">
                  <c:v>2567.8814700000398</c:v>
                </c:pt>
                <c:pt idx="2503">
                  <c:v>2568.7524550000398</c:v>
                </c:pt>
                <c:pt idx="2504">
                  <c:v>2569.6234400000399</c:v>
                </c:pt>
                <c:pt idx="2505">
                  <c:v>2570.4944250000399</c:v>
                </c:pt>
                <c:pt idx="2506">
                  <c:v>2571.3654100000399</c:v>
                </c:pt>
                <c:pt idx="2507">
                  <c:v>2572.2363950000399</c:v>
                </c:pt>
                <c:pt idx="2508">
                  <c:v>2573.1073800000399</c:v>
                </c:pt>
                <c:pt idx="2509">
                  <c:v>2573.97836500004</c:v>
                </c:pt>
                <c:pt idx="2510">
                  <c:v>2574.84935000004</c:v>
                </c:pt>
                <c:pt idx="2511">
                  <c:v>2575.72033500004</c:v>
                </c:pt>
                <c:pt idx="2512">
                  <c:v>2576.59132000004</c:v>
                </c:pt>
                <c:pt idx="2513">
                  <c:v>2577.46230500004</c:v>
                </c:pt>
                <c:pt idx="2514">
                  <c:v>2578.3332900000401</c:v>
                </c:pt>
                <c:pt idx="2515">
                  <c:v>2579.2042750000401</c:v>
                </c:pt>
                <c:pt idx="2516">
                  <c:v>2580.0752600000401</c:v>
                </c:pt>
                <c:pt idx="2517">
                  <c:v>2580.9462450000401</c:v>
                </c:pt>
                <c:pt idx="2518">
                  <c:v>2581.8172300000401</c:v>
                </c:pt>
                <c:pt idx="2519">
                  <c:v>2582.6882150000401</c:v>
                </c:pt>
                <c:pt idx="2520">
                  <c:v>2583.5592000000402</c:v>
                </c:pt>
                <c:pt idx="2521">
                  <c:v>2584.4301850000402</c:v>
                </c:pt>
                <c:pt idx="2522">
                  <c:v>2585.3011700000402</c:v>
                </c:pt>
                <c:pt idx="2523">
                  <c:v>2586.1721550000402</c:v>
                </c:pt>
                <c:pt idx="2524">
                  <c:v>2587.0431400000398</c:v>
                </c:pt>
                <c:pt idx="2525">
                  <c:v>2587.9141250000398</c:v>
                </c:pt>
                <c:pt idx="2526">
                  <c:v>2588.7851100000398</c:v>
                </c:pt>
                <c:pt idx="2527">
                  <c:v>2589.6560950000398</c:v>
                </c:pt>
                <c:pt idx="2528">
                  <c:v>2590.5270800000399</c:v>
                </c:pt>
                <c:pt idx="2529">
                  <c:v>2591.3980650000399</c:v>
                </c:pt>
                <c:pt idx="2530">
                  <c:v>2592.2690500000399</c:v>
                </c:pt>
                <c:pt idx="2531">
                  <c:v>2593.1400350000399</c:v>
                </c:pt>
                <c:pt idx="2532">
                  <c:v>2594.0110200000399</c:v>
                </c:pt>
                <c:pt idx="2533">
                  <c:v>2594.88200500004</c:v>
                </c:pt>
                <c:pt idx="2534">
                  <c:v>2595.75299000004</c:v>
                </c:pt>
                <c:pt idx="2535">
                  <c:v>2596.62397500004</c:v>
                </c:pt>
                <c:pt idx="2536">
                  <c:v>2597.49496000004</c:v>
                </c:pt>
                <c:pt idx="2537">
                  <c:v>2598.36594500004</c:v>
                </c:pt>
                <c:pt idx="2538">
                  <c:v>2599.23693000004</c:v>
                </c:pt>
                <c:pt idx="2539">
                  <c:v>2600.1079150000401</c:v>
                </c:pt>
                <c:pt idx="2540">
                  <c:v>2600.9789000000401</c:v>
                </c:pt>
                <c:pt idx="2541">
                  <c:v>2601.8498850000401</c:v>
                </c:pt>
                <c:pt idx="2542">
                  <c:v>2602.7208700000401</c:v>
                </c:pt>
                <c:pt idx="2543">
                  <c:v>2603.5918550000401</c:v>
                </c:pt>
                <c:pt idx="2544">
                  <c:v>2604.4628400000402</c:v>
                </c:pt>
                <c:pt idx="2545">
                  <c:v>2605.3338250000402</c:v>
                </c:pt>
                <c:pt idx="2546">
                  <c:v>2606.2048100000402</c:v>
                </c:pt>
                <c:pt idx="2547">
                  <c:v>2607.0757950000402</c:v>
                </c:pt>
                <c:pt idx="2548">
                  <c:v>2607.9467800000398</c:v>
                </c:pt>
                <c:pt idx="2549">
                  <c:v>2608.8177650000398</c:v>
                </c:pt>
                <c:pt idx="2550">
                  <c:v>2609.6887500000398</c:v>
                </c:pt>
                <c:pt idx="2551">
                  <c:v>2610.5597350000398</c:v>
                </c:pt>
                <c:pt idx="2552">
                  <c:v>2611.4307200000399</c:v>
                </c:pt>
                <c:pt idx="2553">
                  <c:v>2612.3017050000399</c:v>
                </c:pt>
                <c:pt idx="2554">
                  <c:v>2613.1726900000399</c:v>
                </c:pt>
                <c:pt idx="2555">
                  <c:v>2614.0436750000399</c:v>
                </c:pt>
                <c:pt idx="2556">
                  <c:v>2614.9146600000399</c:v>
                </c:pt>
                <c:pt idx="2557">
                  <c:v>2615.7856450000399</c:v>
                </c:pt>
                <c:pt idx="2558">
                  <c:v>2616.65663000004</c:v>
                </c:pt>
                <c:pt idx="2559">
                  <c:v>2617.52761500004</c:v>
                </c:pt>
                <c:pt idx="2560">
                  <c:v>2618.39860000004</c:v>
                </c:pt>
                <c:pt idx="2561">
                  <c:v>2619.26958500004</c:v>
                </c:pt>
                <c:pt idx="2562">
                  <c:v>2620.14057000004</c:v>
                </c:pt>
                <c:pt idx="2563">
                  <c:v>2621.0115550000401</c:v>
                </c:pt>
                <c:pt idx="2564">
                  <c:v>2621.8825400000401</c:v>
                </c:pt>
                <c:pt idx="2565">
                  <c:v>2622.7535250000401</c:v>
                </c:pt>
                <c:pt idx="2566">
                  <c:v>2623.6245100000401</c:v>
                </c:pt>
                <c:pt idx="2567">
                  <c:v>2624.4954950000401</c:v>
                </c:pt>
                <c:pt idx="2568">
                  <c:v>2625.3664800000402</c:v>
                </c:pt>
                <c:pt idx="2569">
                  <c:v>2626.2374650000402</c:v>
                </c:pt>
                <c:pt idx="2570">
                  <c:v>2627.1084500000402</c:v>
                </c:pt>
                <c:pt idx="2571">
                  <c:v>2627.9794350000402</c:v>
                </c:pt>
                <c:pt idx="2572">
                  <c:v>2628.8504200000398</c:v>
                </c:pt>
                <c:pt idx="2573">
                  <c:v>2629.7214050000398</c:v>
                </c:pt>
                <c:pt idx="2574">
                  <c:v>2630.5923900000398</c:v>
                </c:pt>
                <c:pt idx="2575">
                  <c:v>2631.4633750000398</c:v>
                </c:pt>
                <c:pt idx="2576">
                  <c:v>2632.3343600000399</c:v>
                </c:pt>
                <c:pt idx="2577">
                  <c:v>2633.2053450000399</c:v>
                </c:pt>
                <c:pt idx="2578">
                  <c:v>2634.0763300000399</c:v>
                </c:pt>
                <c:pt idx="2579">
                  <c:v>2634.9473150000399</c:v>
                </c:pt>
                <c:pt idx="2580">
                  <c:v>2635.8183000000399</c:v>
                </c:pt>
                <c:pt idx="2581">
                  <c:v>2636.6892850000399</c:v>
                </c:pt>
                <c:pt idx="2582">
                  <c:v>2637.56027000004</c:v>
                </c:pt>
                <c:pt idx="2583">
                  <c:v>2638.43125500004</c:v>
                </c:pt>
                <c:pt idx="2584">
                  <c:v>2639.30224000004</c:v>
                </c:pt>
                <c:pt idx="2585">
                  <c:v>2640.17322500004</c:v>
                </c:pt>
                <c:pt idx="2586">
                  <c:v>2641.04421000004</c:v>
                </c:pt>
                <c:pt idx="2587">
                  <c:v>2641.9151950000401</c:v>
                </c:pt>
                <c:pt idx="2588">
                  <c:v>2642.7861800000401</c:v>
                </c:pt>
                <c:pt idx="2589">
                  <c:v>2643.6571650000401</c:v>
                </c:pt>
                <c:pt idx="2590">
                  <c:v>2644.5281500000401</c:v>
                </c:pt>
                <c:pt idx="2591">
                  <c:v>2645.3991350000401</c:v>
                </c:pt>
                <c:pt idx="2592">
                  <c:v>2646.2701200000402</c:v>
                </c:pt>
                <c:pt idx="2593">
                  <c:v>2647.1411050000402</c:v>
                </c:pt>
                <c:pt idx="2594">
                  <c:v>2648.0120900000402</c:v>
                </c:pt>
                <c:pt idx="2595">
                  <c:v>2648.8830750000402</c:v>
                </c:pt>
                <c:pt idx="2596">
                  <c:v>2649.7540600000402</c:v>
                </c:pt>
                <c:pt idx="2597">
                  <c:v>2650.6250450000398</c:v>
                </c:pt>
                <c:pt idx="2598">
                  <c:v>2651.4960300000398</c:v>
                </c:pt>
                <c:pt idx="2599">
                  <c:v>2652.3670150000398</c:v>
                </c:pt>
                <c:pt idx="2600">
                  <c:v>2653.2380000000398</c:v>
                </c:pt>
                <c:pt idx="2601">
                  <c:v>2654.1089850000399</c:v>
                </c:pt>
                <c:pt idx="2602">
                  <c:v>2654.9799700000399</c:v>
                </c:pt>
                <c:pt idx="2603">
                  <c:v>2655.8509550000399</c:v>
                </c:pt>
                <c:pt idx="2604">
                  <c:v>2656.7219400000399</c:v>
                </c:pt>
                <c:pt idx="2605">
                  <c:v>2657.5929250000399</c:v>
                </c:pt>
                <c:pt idx="2606">
                  <c:v>2658.46391000004</c:v>
                </c:pt>
                <c:pt idx="2607">
                  <c:v>2659.33489500004</c:v>
                </c:pt>
                <c:pt idx="2608">
                  <c:v>2660.20588000004</c:v>
                </c:pt>
                <c:pt idx="2609">
                  <c:v>2661.07686500004</c:v>
                </c:pt>
                <c:pt idx="2610">
                  <c:v>2661.94785000004</c:v>
                </c:pt>
                <c:pt idx="2611">
                  <c:v>2662.8188350000401</c:v>
                </c:pt>
                <c:pt idx="2612">
                  <c:v>2663.6898200000401</c:v>
                </c:pt>
                <c:pt idx="2613">
                  <c:v>2664.5608050000401</c:v>
                </c:pt>
                <c:pt idx="2614">
                  <c:v>2665.4317900000401</c:v>
                </c:pt>
                <c:pt idx="2615">
                  <c:v>2666.3027750000401</c:v>
                </c:pt>
                <c:pt idx="2616">
                  <c:v>2667.1737600000401</c:v>
                </c:pt>
                <c:pt idx="2617">
                  <c:v>2668.0447450000402</c:v>
                </c:pt>
                <c:pt idx="2618">
                  <c:v>2668.9157300000402</c:v>
                </c:pt>
                <c:pt idx="2619">
                  <c:v>2669.7867150000402</c:v>
                </c:pt>
                <c:pt idx="2620">
                  <c:v>2670.6577000000402</c:v>
                </c:pt>
                <c:pt idx="2621">
                  <c:v>2671.5286850000398</c:v>
                </c:pt>
                <c:pt idx="2622">
                  <c:v>2672.3996700000398</c:v>
                </c:pt>
                <c:pt idx="2623">
                  <c:v>2673.2706550000398</c:v>
                </c:pt>
                <c:pt idx="2624">
                  <c:v>2674.1416400000398</c:v>
                </c:pt>
                <c:pt idx="2625">
                  <c:v>2675.0126250000399</c:v>
                </c:pt>
                <c:pt idx="2626">
                  <c:v>2675.8836100000399</c:v>
                </c:pt>
                <c:pt idx="2627">
                  <c:v>2676.7545950000399</c:v>
                </c:pt>
                <c:pt idx="2628">
                  <c:v>2677.6255800000399</c:v>
                </c:pt>
                <c:pt idx="2629">
                  <c:v>2678.4965650000399</c:v>
                </c:pt>
                <c:pt idx="2630">
                  <c:v>2679.36755000004</c:v>
                </c:pt>
                <c:pt idx="2631">
                  <c:v>2680.23853500004</c:v>
                </c:pt>
                <c:pt idx="2632">
                  <c:v>2681.10952000004</c:v>
                </c:pt>
                <c:pt idx="2633">
                  <c:v>2681.98050500004</c:v>
                </c:pt>
                <c:pt idx="2634">
                  <c:v>2682.85149000004</c:v>
                </c:pt>
                <c:pt idx="2635">
                  <c:v>2683.72247500004</c:v>
                </c:pt>
                <c:pt idx="2636">
                  <c:v>2684.5934600000401</c:v>
                </c:pt>
                <c:pt idx="2637">
                  <c:v>2685.4644450000401</c:v>
                </c:pt>
                <c:pt idx="2638">
                  <c:v>2686.3354300000401</c:v>
                </c:pt>
                <c:pt idx="2639">
                  <c:v>2687.2064150000401</c:v>
                </c:pt>
                <c:pt idx="2640">
                  <c:v>2688.0774000000401</c:v>
                </c:pt>
                <c:pt idx="2641">
                  <c:v>2688.9483850000402</c:v>
                </c:pt>
                <c:pt idx="2642">
                  <c:v>2689.8193700000402</c:v>
                </c:pt>
                <c:pt idx="2643">
                  <c:v>2690.6903550000402</c:v>
                </c:pt>
                <c:pt idx="2644">
                  <c:v>2691.5613400000402</c:v>
                </c:pt>
                <c:pt idx="2645">
                  <c:v>2692.4323250000398</c:v>
                </c:pt>
                <c:pt idx="2646">
                  <c:v>2693.3033100000398</c:v>
                </c:pt>
                <c:pt idx="2647">
                  <c:v>2694.1742950000398</c:v>
                </c:pt>
                <c:pt idx="2648">
                  <c:v>2695.0452800000398</c:v>
                </c:pt>
                <c:pt idx="2649">
                  <c:v>2695.9162650000399</c:v>
                </c:pt>
                <c:pt idx="2650">
                  <c:v>2696.7872500000399</c:v>
                </c:pt>
                <c:pt idx="2651">
                  <c:v>2697.6582350000399</c:v>
                </c:pt>
                <c:pt idx="2652">
                  <c:v>2698.5292200000399</c:v>
                </c:pt>
                <c:pt idx="2653">
                  <c:v>2699.4002050000399</c:v>
                </c:pt>
                <c:pt idx="2654">
                  <c:v>2700.27119000004</c:v>
                </c:pt>
                <c:pt idx="2655">
                  <c:v>2701.14217500004</c:v>
                </c:pt>
                <c:pt idx="2656">
                  <c:v>2702.01316000004</c:v>
                </c:pt>
                <c:pt idx="2657">
                  <c:v>2702.88414500004</c:v>
                </c:pt>
                <c:pt idx="2658">
                  <c:v>2703.75513000004</c:v>
                </c:pt>
                <c:pt idx="2659">
                  <c:v>2704.62611500004</c:v>
                </c:pt>
                <c:pt idx="2660">
                  <c:v>2705.4971000000401</c:v>
                </c:pt>
                <c:pt idx="2661">
                  <c:v>2706.3680850000401</c:v>
                </c:pt>
                <c:pt idx="2662">
                  <c:v>2707.2390700000401</c:v>
                </c:pt>
                <c:pt idx="2663">
                  <c:v>2708.1100550000401</c:v>
                </c:pt>
                <c:pt idx="2664">
                  <c:v>2708.9810400000401</c:v>
                </c:pt>
                <c:pt idx="2665">
                  <c:v>2709.8520250000402</c:v>
                </c:pt>
                <c:pt idx="2666">
                  <c:v>2710.7230100000402</c:v>
                </c:pt>
                <c:pt idx="2667">
                  <c:v>2711.5939950000402</c:v>
                </c:pt>
                <c:pt idx="2668">
                  <c:v>2712.4649800000402</c:v>
                </c:pt>
                <c:pt idx="2669">
                  <c:v>2713.3359650000498</c:v>
                </c:pt>
                <c:pt idx="2670">
                  <c:v>2714.2069500000498</c:v>
                </c:pt>
                <c:pt idx="2671">
                  <c:v>2715.0779350000498</c:v>
                </c:pt>
                <c:pt idx="2672">
                  <c:v>2715.9489200000498</c:v>
                </c:pt>
                <c:pt idx="2673">
                  <c:v>2716.8199050000499</c:v>
                </c:pt>
                <c:pt idx="2674">
                  <c:v>2717.6908900000499</c:v>
                </c:pt>
                <c:pt idx="2675">
                  <c:v>2718.5618750000499</c:v>
                </c:pt>
                <c:pt idx="2676">
                  <c:v>2719.4328600000499</c:v>
                </c:pt>
                <c:pt idx="2677">
                  <c:v>2720.3038450000499</c:v>
                </c:pt>
                <c:pt idx="2678">
                  <c:v>2721.17483000005</c:v>
                </c:pt>
                <c:pt idx="2679">
                  <c:v>2722.04581500005</c:v>
                </c:pt>
                <c:pt idx="2680">
                  <c:v>2722.91680000005</c:v>
                </c:pt>
                <c:pt idx="2681">
                  <c:v>2723.78778500005</c:v>
                </c:pt>
                <c:pt idx="2682">
                  <c:v>2724.65877000005</c:v>
                </c:pt>
                <c:pt idx="2683">
                  <c:v>2725.52975500005</c:v>
                </c:pt>
                <c:pt idx="2684">
                  <c:v>2726.4007400000501</c:v>
                </c:pt>
                <c:pt idx="2685">
                  <c:v>2727.2717250000501</c:v>
                </c:pt>
                <c:pt idx="2686">
                  <c:v>2728.1427100000501</c:v>
                </c:pt>
                <c:pt idx="2687">
                  <c:v>2729.0136950000501</c:v>
                </c:pt>
                <c:pt idx="2688">
                  <c:v>2729.8846800000501</c:v>
                </c:pt>
                <c:pt idx="2689">
                  <c:v>2730.7556650000502</c:v>
                </c:pt>
                <c:pt idx="2690">
                  <c:v>2731.6266500000502</c:v>
                </c:pt>
                <c:pt idx="2691">
                  <c:v>2732.4976350000502</c:v>
                </c:pt>
                <c:pt idx="2692">
                  <c:v>2733.3686200000502</c:v>
                </c:pt>
                <c:pt idx="2693">
                  <c:v>2734.2396050000498</c:v>
                </c:pt>
                <c:pt idx="2694">
                  <c:v>2735.1105900000498</c:v>
                </c:pt>
                <c:pt idx="2695">
                  <c:v>2735.9815750000498</c:v>
                </c:pt>
                <c:pt idx="2696">
                  <c:v>2736.8525600000498</c:v>
                </c:pt>
                <c:pt idx="2697">
                  <c:v>2737.7235450000499</c:v>
                </c:pt>
                <c:pt idx="2698">
                  <c:v>2738.5945300000499</c:v>
                </c:pt>
                <c:pt idx="2699">
                  <c:v>2739.4655150000499</c:v>
                </c:pt>
                <c:pt idx="2700">
                  <c:v>2740.3365000000499</c:v>
                </c:pt>
                <c:pt idx="2701">
                  <c:v>2741.2074850000499</c:v>
                </c:pt>
                <c:pt idx="2702">
                  <c:v>2742.0784700000499</c:v>
                </c:pt>
                <c:pt idx="2703">
                  <c:v>2742.94945500005</c:v>
                </c:pt>
                <c:pt idx="2704">
                  <c:v>2743.82044000005</c:v>
                </c:pt>
                <c:pt idx="2705">
                  <c:v>2744.69142500005</c:v>
                </c:pt>
                <c:pt idx="2706">
                  <c:v>2745.56241000005</c:v>
                </c:pt>
                <c:pt idx="2707">
                  <c:v>2746.43339500005</c:v>
                </c:pt>
                <c:pt idx="2708">
                  <c:v>2747.3043800000501</c:v>
                </c:pt>
                <c:pt idx="2709">
                  <c:v>2748.1753650000501</c:v>
                </c:pt>
                <c:pt idx="2710">
                  <c:v>2749.0463500000501</c:v>
                </c:pt>
                <c:pt idx="2711">
                  <c:v>2749.9173350000501</c:v>
                </c:pt>
                <c:pt idx="2712">
                  <c:v>2750.7883200000501</c:v>
                </c:pt>
                <c:pt idx="2713">
                  <c:v>2751.6593050000502</c:v>
                </c:pt>
                <c:pt idx="2714">
                  <c:v>2752.5302900000502</c:v>
                </c:pt>
                <c:pt idx="2715">
                  <c:v>2753.4012750000502</c:v>
                </c:pt>
                <c:pt idx="2716">
                  <c:v>2754.2722600000502</c:v>
                </c:pt>
                <c:pt idx="2717">
                  <c:v>2755.1432450000498</c:v>
                </c:pt>
                <c:pt idx="2718">
                  <c:v>2756.0142300000498</c:v>
                </c:pt>
                <c:pt idx="2719">
                  <c:v>2756.8852150000498</c:v>
                </c:pt>
                <c:pt idx="2720">
                  <c:v>2757.7562000000498</c:v>
                </c:pt>
                <c:pt idx="2721">
                  <c:v>2758.6271850000498</c:v>
                </c:pt>
                <c:pt idx="2722">
                  <c:v>2759.4981700000499</c:v>
                </c:pt>
                <c:pt idx="2723">
                  <c:v>2760.3691550000499</c:v>
                </c:pt>
                <c:pt idx="2724">
                  <c:v>2761.2401400000499</c:v>
                </c:pt>
                <c:pt idx="2725">
                  <c:v>2762.1111250000499</c:v>
                </c:pt>
                <c:pt idx="2726">
                  <c:v>2762.9821100000499</c:v>
                </c:pt>
                <c:pt idx="2727">
                  <c:v>2763.85309500005</c:v>
                </c:pt>
                <c:pt idx="2728">
                  <c:v>2764.72408000005</c:v>
                </c:pt>
                <c:pt idx="2729">
                  <c:v>2765.59506500005</c:v>
                </c:pt>
                <c:pt idx="2730">
                  <c:v>2766.46605000005</c:v>
                </c:pt>
                <c:pt idx="2731">
                  <c:v>2767.33703500005</c:v>
                </c:pt>
                <c:pt idx="2732">
                  <c:v>2768.2080200000501</c:v>
                </c:pt>
                <c:pt idx="2733">
                  <c:v>2769.0790050000501</c:v>
                </c:pt>
                <c:pt idx="2734">
                  <c:v>2769.9499900000501</c:v>
                </c:pt>
                <c:pt idx="2735">
                  <c:v>2770.8209750000501</c:v>
                </c:pt>
                <c:pt idx="2736">
                  <c:v>2771.6919600000501</c:v>
                </c:pt>
                <c:pt idx="2737">
                  <c:v>2772.5629450000501</c:v>
                </c:pt>
                <c:pt idx="2738">
                  <c:v>2773.4339300000502</c:v>
                </c:pt>
                <c:pt idx="2739">
                  <c:v>2774.3049150000502</c:v>
                </c:pt>
                <c:pt idx="2740">
                  <c:v>2775.1759000000502</c:v>
                </c:pt>
                <c:pt idx="2741">
                  <c:v>2776.0468850000502</c:v>
                </c:pt>
                <c:pt idx="2742">
                  <c:v>2776.9178700000498</c:v>
                </c:pt>
                <c:pt idx="2743">
                  <c:v>2777.7888550000498</c:v>
                </c:pt>
                <c:pt idx="2744">
                  <c:v>2778.6598400000498</c:v>
                </c:pt>
                <c:pt idx="2745">
                  <c:v>2779.5308250000498</c:v>
                </c:pt>
                <c:pt idx="2746">
                  <c:v>2780.4018100000499</c:v>
                </c:pt>
                <c:pt idx="2747">
                  <c:v>2781.2727950000499</c:v>
                </c:pt>
                <c:pt idx="2748">
                  <c:v>2782.1437800000499</c:v>
                </c:pt>
                <c:pt idx="2749">
                  <c:v>2783.0147650000499</c:v>
                </c:pt>
                <c:pt idx="2750">
                  <c:v>2783.8857500000499</c:v>
                </c:pt>
                <c:pt idx="2751">
                  <c:v>2784.75673500005</c:v>
                </c:pt>
                <c:pt idx="2752">
                  <c:v>2785.62772000005</c:v>
                </c:pt>
                <c:pt idx="2753">
                  <c:v>2786.49870500005</c:v>
                </c:pt>
                <c:pt idx="2754">
                  <c:v>2787.36969000005</c:v>
                </c:pt>
                <c:pt idx="2755">
                  <c:v>2788.24067500005</c:v>
                </c:pt>
                <c:pt idx="2756">
                  <c:v>2789.1116600000501</c:v>
                </c:pt>
                <c:pt idx="2757">
                  <c:v>2789.9826450000501</c:v>
                </c:pt>
                <c:pt idx="2758">
                  <c:v>2790.8536300000501</c:v>
                </c:pt>
                <c:pt idx="2759">
                  <c:v>2791.7246150000501</c:v>
                </c:pt>
                <c:pt idx="2760">
                  <c:v>2792.5956000000501</c:v>
                </c:pt>
                <c:pt idx="2761">
                  <c:v>2793.4665850000501</c:v>
                </c:pt>
                <c:pt idx="2762">
                  <c:v>2794.3375700000502</c:v>
                </c:pt>
                <c:pt idx="2763">
                  <c:v>2795.2085550000502</c:v>
                </c:pt>
                <c:pt idx="2764">
                  <c:v>2796.0795400000502</c:v>
                </c:pt>
                <c:pt idx="2765">
                  <c:v>2796.9505250000502</c:v>
                </c:pt>
                <c:pt idx="2766">
                  <c:v>2797.8215100000498</c:v>
                </c:pt>
                <c:pt idx="2767">
                  <c:v>2798.6924950000498</c:v>
                </c:pt>
                <c:pt idx="2768">
                  <c:v>2799.5634800000498</c:v>
                </c:pt>
                <c:pt idx="2769">
                  <c:v>2800.4344650000498</c:v>
                </c:pt>
                <c:pt idx="2770">
                  <c:v>2801.3054500000499</c:v>
                </c:pt>
                <c:pt idx="2771">
                  <c:v>2802.1764350000499</c:v>
                </c:pt>
                <c:pt idx="2772">
                  <c:v>2803.0474200000499</c:v>
                </c:pt>
                <c:pt idx="2773">
                  <c:v>2803.9184050000499</c:v>
                </c:pt>
                <c:pt idx="2774">
                  <c:v>2804.7893900000499</c:v>
                </c:pt>
                <c:pt idx="2775">
                  <c:v>2805.66037500005</c:v>
                </c:pt>
                <c:pt idx="2776">
                  <c:v>2806.53136000005</c:v>
                </c:pt>
                <c:pt idx="2777">
                  <c:v>2807.40234500005</c:v>
                </c:pt>
                <c:pt idx="2778">
                  <c:v>2808.27333000005</c:v>
                </c:pt>
                <c:pt idx="2779">
                  <c:v>2809.14431500005</c:v>
                </c:pt>
                <c:pt idx="2780">
                  <c:v>2810.01530000005</c:v>
                </c:pt>
                <c:pt idx="2781">
                  <c:v>2810.8862850000501</c:v>
                </c:pt>
                <c:pt idx="2782">
                  <c:v>2811.7572700000501</c:v>
                </c:pt>
                <c:pt idx="2783">
                  <c:v>2812.6282550000501</c:v>
                </c:pt>
                <c:pt idx="2784">
                  <c:v>2813.4992400000501</c:v>
                </c:pt>
                <c:pt idx="2785">
                  <c:v>2814.3702250000501</c:v>
                </c:pt>
                <c:pt idx="2786">
                  <c:v>2815.2412100000502</c:v>
                </c:pt>
                <c:pt idx="2787">
                  <c:v>2816.1121950000502</c:v>
                </c:pt>
                <c:pt idx="2788">
                  <c:v>2816.9831800000502</c:v>
                </c:pt>
                <c:pt idx="2789">
                  <c:v>2817.8541650000502</c:v>
                </c:pt>
                <c:pt idx="2790">
                  <c:v>2818.7251500000498</c:v>
                </c:pt>
                <c:pt idx="2791">
                  <c:v>2819.5961350000498</c:v>
                </c:pt>
                <c:pt idx="2792">
                  <c:v>2820.4671200000498</c:v>
                </c:pt>
                <c:pt idx="2793">
                  <c:v>2821.3381050000498</c:v>
                </c:pt>
                <c:pt idx="2794">
                  <c:v>2822.2090900000499</c:v>
                </c:pt>
                <c:pt idx="2795">
                  <c:v>2823.0800750000499</c:v>
                </c:pt>
                <c:pt idx="2796">
                  <c:v>2823.9510600000499</c:v>
                </c:pt>
                <c:pt idx="2797">
                  <c:v>2824.8220450000499</c:v>
                </c:pt>
                <c:pt idx="2798">
                  <c:v>2825.6930300000499</c:v>
                </c:pt>
                <c:pt idx="2799">
                  <c:v>2826.5640150000499</c:v>
                </c:pt>
                <c:pt idx="2800">
                  <c:v>2827.43500000005</c:v>
                </c:pt>
                <c:pt idx="2801">
                  <c:v>2828.30598500005</c:v>
                </c:pt>
                <c:pt idx="2802">
                  <c:v>2829.17697000005</c:v>
                </c:pt>
                <c:pt idx="2803">
                  <c:v>2830.04795500005</c:v>
                </c:pt>
                <c:pt idx="2804">
                  <c:v>2830.91894000005</c:v>
                </c:pt>
                <c:pt idx="2805">
                  <c:v>2831.7899250000501</c:v>
                </c:pt>
                <c:pt idx="2806">
                  <c:v>2832.6609100000501</c:v>
                </c:pt>
                <c:pt idx="2807">
                  <c:v>2833.5318950000501</c:v>
                </c:pt>
                <c:pt idx="2808">
                  <c:v>2834.4028800000501</c:v>
                </c:pt>
                <c:pt idx="2809">
                  <c:v>2835.2738650000501</c:v>
                </c:pt>
                <c:pt idx="2810">
                  <c:v>2836.1448500000502</c:v>
                </c:pt>
                <c:pt idx="2811">
                  <c:v>2837.0158350000502</c:v>
                </c:pt>
                <c:pt idx="2812">
                  <c:v>2837.8868200000502</c:v>
                </c:pt>
                <c:pt idx="2813">
                  <c:v>2838.7578050000502</c:v>
                </c:pt>
                <c:pt idx="2814">
                  <c:v>2839.6287900000498</c:v>
                </c:pt>
                <c:pt idx="2815">
                  <c:v>2840.4997750000498</c:v>
                </c:pt>
                <c:pt idx="2816">
                  <c:v>2841.3707600000498</c:v>
                </c:pt>
                <c:pt idx="2817">
                  <c:v>2842.2417450000498</c:v>
                </c:pt>
                <c:pt idx="2818">
                  <c:v>2843.1127300000499</c:v>
                </c:pt>
                <c:pt idx="2819">
                  <c:v>2843.9837150000499</c:v>
                </c:pt>
                <c:pt idx="2820">
                  <c:v>2844.8547000000499</c:v>
                </c:pt>
                <c:pt idx="2821">
                  <c:v>2845.7256850000499</c:v>
                </c:pt>
                <c:pt idx="2822">
                  <c:v>2846.5966700000499</c:v>
                </c:pt>
                <c:pt idx="2823">
                  <c:v>2847.4676550000499</c:v>
                </c:pt>
                <c:pt idx="2824">
                  <c:v>2848.33864000005</c:v>
                </c:pt>
                <c:pt idx="2825">
                  <c:v>2849.20962500005</c:v>
                </c:pt>
                <c:pt idx="2826">
                  <c:v>2850.08061000005</c:v>
                </c:pt>
                <c:pt idx="2827">
                  <c:v>2850.95159500005</c:v>
                </c:pt>
                <c:pt idx="2828">
                  <c:v>2851.82258000005</c:v>
                </c:pt>
                <c:pt idx="2829">
                  <c:v>2852.6935650000501</c:v>
                </c:pt>
                <c:pt idx="2830">
                  <c:v>2853.5645500000501</c:v>
                </c:pt>
                <c:pt idx="2831">
                  <c:v>2854.4355350000501</c:v>
                </c:pt>
                <c:pt idx="2832">
                  <c:v>2855.3065200000501</c:v>
                </c:pt>
                <c:pt idx="2833">
                  <c:v>2856.1775050000501</c:v>
                </c:pt>
                <c:pt idx="2834">
                  <c:v>2857.0484900000502</c:v>
                </c:pt>
                <c:pt idx="2835">
                  <c:v>2857.9194750000502</c:v>
                </c:pt>
                <c:pt idx="2836">
                  <c:v>2858.7904600000502</c:v>
                </c:pt>
                <c:pt idx="2837">
                  <c:v>2859.6614450000502</c:v>
                </c:pt>
                <c:pt idx="2838">
                  <c:v>2860.5324300000502</c:v>
                </c:pt>
                <c:pt idx="2839">
                  <c:v>2861.4034150000498</c:v>
                </c:pt>
                <c:pt idx="2840">
                  <c:v>2862.2744000000498</c:v>
                </c:pt>
                <c:pt idx="2841">
                  <c:v>2863.1453850000498</c:v>
                </c:pt>
                <c:pt idx="2842">
                  <c:v>2864.0163700000498</c:v>
                </c:pt>
                <c:pt idx="2843">
                  <c:v>2864.8873550000499</c:v>
                </c:pt>
                <c:pt idx="2844">
                  <c:v>2865.7583400000499</c:v>
                </c:pt>
                <c:pt idx="2845">
                  <c:v>2866.6293250000499</c:v>
                </c:pt>
                <c:pt idx="2846">
                  <c:v>2867.5003100000499</c:v>
                </c:pt>
                <c:pt idx="2847">
                  <c:v>2868.3712950000499</c:v>
                </c:pt>
                <c:pt idx="2848">
                  <c:v>2869.24228000005</c:v>
                </c:pt>
                <c:pt idx="2849">
                  <c:v>2870.11326500005</c:v>
                </c:pt>
                <c:pt idx="2850">
                  <c:v>2870.98425000005</c:v>
                </c:pt>
                <c:pt idx="2851">
                  <c:v>2871.85523500005</c:v>
                </c:pt>
                <c:pt idx="2852">
                  <c:v>2872.72622000005</c:v>
                </c:pt>
                <c:pt idx="2853">
                  <c:v>2873.5972050000501</c:v>
                </c:pt>
                <c:pt idx="2854">
                  <c:v>2874.4681900000501</c:v>
                </c:pt>
                <c:pt idx="2855">
                  <c:v>2875.3391750000501</c:v>
                </c:pt>
                <c:pt idx="2856">
                  <c:v>2876.2101600000501</c:v>
                </c:pt>
                <c:pt idx="2857">
                  <c:v>2877.0811450000501</c:v>
                </c:pt>
                <c:pt idx="2858">
                  <c:v>2877.9521300000501</c:v>
                </c:pt>
                <c:pt idx="2859">
                  <c:v>2878.8231150000502</c:v>
                </c:pt>
                <c:pt idx="2860">
                  <c:v>2879.6941000000502</c:v>
                </c:pt>
                <c:pt idx="2861">
                  <c:v>2880.5650850000502</c:v>
                </c:pt>
                <c:pt idx="2862">
                  <c:v>2881.4360700000502</c:v>
                </c:pt>
                <c:pt idx="2863">
                  <c:v>2882.3070550000498</c:v>
                </c:pt>
                <c:pt idx="2864">
                  <c:v>2883.1780400000498</c:v>
                </c:pt>
                <c:pt idx="2865">
                  <c:v>2884.0490250000498</c:v>
                </c:pt>
                <c:pt idx="2866">
                  <c:v>2884.9200100000498</c:v>
                </c:pt>
                <c:pt idx="2867">
                  <c:v>2885.7909950000499</c:v>
                </c:pt>
                <c:pt idx="2868">
                  <c:v>2886.6619800000499</c:v>
                </c:pt>
                <c:pt idx="2869">
                  <c:v>2887.5329650000499</c:v>
                </c:pt>
                <c:pt idx="2870">
                  <c:v>2888.4039500000499</c:v>
                </c:pt>
                <c:pt idx="2871">
                  <c:v>2889.2749350000499</c:v>
                </c:pt>
                <c:pt idx="2872">
                  <c:v>2890.14592000005</c:v>
                </c:pt>
                <c:pt idx="2873">
                  <c:v>2891.01690500005</c:v>
                </c:pt>
                <c:pt idx="2874">
                  <c:v>2891.88789000005</c:v>
                </c:pt>
                <c:pt idx="2875">
                  <c:v>2892.75887500005</c:v>
                </c:pt>
                <c:pt idx="2876">
                  <c:v>2893.62986000005</c:v>
                </c:pt>
                <c:pt idx="2877">
                  <c:v>2894.50084500005</c:v>
                </c:pt>
                <c:pt idx="2878">
                  <c:v>2895.3718300000501</c:v>
                </c:pt>
                <c:pt idx="2879">
                  <c:v>2896.2428150000501</c:v>
                </c:pt>
                <c:pt idx="2880">
                  <c:v>2897.1138000000501</c:v>
                </c:pt>
                <c:pt idx="2881">
                  <c:v>2897.9847850000501</c:v>
                </c:pt>
                <c:pt idx="2882">
                  <c:v>2898.8557700000501</c:v>
                </c:pt>
                <c:pt idx="2883">
                  <c:v>2899.7267550000502</c:v>
                </c:pt>
                <c:pt idx="2884">
                  <c:v>2900.5977400000502</c:v>
                </c:pt>
                <c:pt idx="2885">
                  <c:v>2901.4687250000502</c:v>
                </c:pt>
                <c:pt idx="2886">
                  <c:v>2902.3397100000502</c:v>
                </c:pt>
                <c:pt idx="2887">
                  <c:v>2903.2106950000498</c:v>
                </c:pt>
                <c:pt idx="2888">
                  <c:v>2904.0816800000498</c:v>
                </c:pt>
                <c:pt idx="2889">
                  <c:v>2904.9526650000498</c:v>
                </c:pt>
                <c:pt idx="2890">
                  <c:v>2905.8236500000498</c:v>
                </c:pt>
                <c:pt idx="2891">
                  <c:v>2906.6946350000499</c:v>
                </c:pt>
                <c:pt idx="2892">
                  <c:v>2907.5656200000499</c:v>
                </c:pt>
                <c:pt idx="2893">
                  <c:v>2908.4366050000499</c:v>
                </c:pt>
                <c:pt idx="2894">
                  <c:v>2909.3075900000499</c:v>
                </c:pt>
                <c:pt idx="2895">
                  <c:v>2910.1785750000499</c:v>
                </c:pt>
                <c:pt idx="2896">
                  <c:v>2911.04956000005</c:v>
                </c:pt>
                <c:pt idx="2897">
                  <c:v>2911.92054500005</c:v>
                </c:pt>
                <c:pt idx="2898">
                  <c:v>2912.79153000005</c:v>
                </c:pt>
                <c:pt idx="2899">
                  <c:v>2913.66251500005</c:v>
                </c:pt>
                <c:pt idx="2900">
                  <c:v>2914.53350000005</c:v>
                </c:pt>
                <c:pt idx="2901">
                  <c:v>2915.40448500005</c:v>
                </c:pt>
                <c:pt idx="2902">
                  <c:v>2916.2754700000501</c:v>
                </c:pt>
                <c:pt idx="2903">
                  <c:v>2917.1464550000501</c:v>
                </c:pt>
                <c:pt idx="2904">
                  <c:v>2918.0174400000501</c:v>
                </c:pt>
                <c:pt idx="2905">
                  <c:v>2918.8884250000501</c:v>
                </c:pt>
                <c:pt idx="2906">
                  <c:v>2919.7594100000501</c:v>
                </c:pt>
                <c:pt idx="2907">
                  <c:v>2920.6303950000502</c:v>
                </c:pt>
                <c:pt idx="2908">
                  <c:v>2921.5013800000502</c:v>
                </c:pt>
                <c:pt idx="2909">
                  <c:v>2922.3723650000502</c:v>
                </c:pt>
                <c:pt idx="2910">
                  <c:v>2923.2433500000502</c:v>
                </c:pt>
                <c:pt idx="2911">
                  <c:v>2924.1143350000498</c:v>
                </c:pt>
                <c:pt idx="2912">
                  <c:v>2924.9853200000498</c:v>
                </c:pt>
                <c:pt idx="2913">
                  <c:v>2925.8563050000498</c:v>
                </c:pt>
                <c:pt idx="2914">
                  <c:v>2926.7272900000498</c:v>
                </c:pt>
                <c:pt idx="2915">
                  <c:v>2927.5982750000499</c:v>
                </c:pt>
                <c:pt idx="2916">
                  <c:v>2928.4692600000499</c:v>
                </c:pt>
                <c:pt idx="2917">
                  <c:v>2929.3402450000499</c:v>
                </c:pt>
                <c:pt idx="2918">
                  <c:v>2930.2112300000499</c:v>
                </c:pt>
                <c:pt idx="2919">
                  <c:v>2931.0822150000499</c:v>
                </c:pt>
                <c:pt idx="2920">
                  <c:v>2931.9532000000499</c:v>
                </c:pt>
                <c:pt idx="2921">
                  <c:v>2932.82418500005</c:v>
                </c:pt>
                <c:pt idx="2922">
                  <c:v>2933.69517000005</c:v>
                </c:pt>
                <c:pt idx="2923">
                  <c:v>2934.56615500005</c:v>
                </c:pt>
                <c:pt idx="2924">
                  <c:v>2935.43714000005</c:v>
                </c:pt>
                <c:pt idx="2925">
                  <c:v>2936.30812500005</c:v>
                </c:pt>
                <c:pt idx="2926">
                  <c:v>2937.1791100000501</c:v>
                </c:pt>
                <c:pt idx="2927">
                  <c:v>2938.0500950000501</c:v>
                </c:pt>
                <c:pt idx="2928">
                  <c:v>2938.9210800000501</c:v>
                </c:pt>
                <c:pt idx="2929">
                  <c:v>2939.7920650000501</c:v>
                </c:pt>
                <c:pt idx="2930">
                  <c:v>2940.6630500000501</c:v>
                </c:pt>
                <c:pt idx="2931">
                  <c:v>2941.5340350000502</c:v>
                </c:pt>
                <c:pt idx="2932">
                  <c:v>2942.4050200000502</c:v>
                </c:pt>
                <c:pt idx="2933">
                  <c:v>2943.2760050000502</c:v>
                </c:pt>
                <c:pt idx="2934">
                  <c:v>2944.1469900000502</c:v>
                </c:pt>
                <c:pt idx="2935">
                  <c:v>2945.0179750000498</c:v>
                </c:pt>
                <c:pt idx="2936">
                  <c:v>2945.8889600000498</c:v>
                </c:pt>
                <c:pt idx="2937">
                  <c:v>2946.7599450000498</c:v>
                </c:pt>
                <c:pt idx="2938">
                  <c:v>2947.6309300000498</c:v>
                </c:pt>
                <c:pt idx="2939">
                  <c:v>2948.5019150000498</c:v>
                </c:pt>
                <c:pt idx="2940">
                  <c:v>2949.3729000000499</c:v>
                </c:pt>
                <c:pt idx="2941">
                  <c:v>2950.2438850000499</c:v>
                </c:pt>
                <c:pt idx="2942">
                  <c:v>2951.1148700000499</c:v>
                </c:pt>
                <c:pt idx="2943">
                  <c:v>2951.9858550000499</c:v>
                </c:pt>
                <c:pt idx="2944">
                  <c:v>2952.8568400000499</c:v>
                </c:pt>
                <c:pt idx="2945">
                  <c:v>2953.72782500005</c:v>
                </c:pt>
                <c:pt idx="2946">
                  <c:v>2954.59881000005</c:v>
                </c:pt>
                <c:pt idx="2947">
                  <c:v>2955.46979500005</c:v>
                </c:pt>
                <c:pt idx="2948">
                  <c:v>2956.34078000005</c:v>
                </c:pt>
                <c:pt idx="2949">
                  <c:v>2957.21176500005</c:v>
                </c:pt>
                <c:pt idx="2950">
                  <c:v>2958.0827500000501</c:v>
                </c:pt>
                <c:pt idx="2951">
                  <c:v>2958.9537350000501</c:v>
                </c:pt>
                <c:pt idx="2952">
                  <c:v>2959.8247200000501</c:v>
                </c:pt>
                <c:pt idx="2953">
                  <c:v>2960.6957050000501</c:v>
                </c:pt>
                <c:pt idx="2954">
                  <c:v>2961.5666900000501</c:v>
                </c:pt>
                <c:pt idx="2955">
                  <c:v>2962.4376750000501</c:v>
                </c:pt>
                <c:pt idx="2956">
                  <c:v>2963.3086600000502</c:v>
                </c:pt>
                <c:pt idx="2957">
                  <c:v>2964.1796450000502</c:v>
                </c:pt>
                <c:pt idx="2958">
                  <c:v>2965.0506300000502</c:v>
                </c:pt>
                <c:pt idx="2959">
                  <c:v>2965.9216150000502</c:v>
                </c:pt>
                <c:pt idx="2960">
                  <c:v>2966.7926000000498</c:v>
                </c:pt>
                <c:pt idx="2961">
                  <c:v>2967.6635850000498</c:v>
                </c:pt>
                <c:pt idx="2962">
                  <c:v>2968.5345700000498</c:v>
                </c:pt>
                <c:pt idx="2963">
                  <c:v>2969.4055550000498</c:v>
                </c:pt>
                <c:pt idx="2964">
                  <c:v>2970.2765400000499</c:v>
                </c:pt>
                <c:pt idx="2965">
                  <c:v>2971.1475250000499</c:v>
                </c:pt>
                <c:pt idx="2966">
                  <c:v>2972.0185100000499</c:v>
                </c:pt>
                <c:pt idx="2967">
                  <c:v>2972.8894950000499</c:v>
                </c:pt>
                <c:pt idx="2968">
                  <c:v>2973.7604800000499</c:v>
                </c:pt>
                <c:pt idx="2969">
                  <c:v>2974.63146500005</c:v>
                </c:pt>
                <c:pt idx="2970">
                  <c:v>2975.50245000005</c:v>
                </c:pt>
                <c:pt idx="2971">
                  <c:v>2976.37343500005</c:v>
                </c:pt>
                <c:pt idx="2972">
                  <c:v>2977.24442000005</c:v>
                </c:pt>
                <c:pt idx="2973">
                  <c:v>2978.11540500005</c:v>
                </c:pt>
                <c:pt idx="2974">
                  <c:v>2978.9863900000501</c:v>
                </c:pt>
                <c:pt idx="2975">
                  <c:v>2979.8573750000501</c:v>
                </c:pt>
                <c:pt idx="2976">
                  <c:v>2980.7283600000501</c:v>
                </c:pt>
                <c:pt idx="2977">
                  <c:v>2981.5993450000501</c:v>
                </c:pt>
                <c:pt idx="2978">
                  <c:v>2982.4703300000501</c:v>
                </c:pt>
                <c:pt idx="2979">
                  <c:v>2983.3413150000501</c:v>
                </c:pt>
                <c:pt idx="2980">
                  <c:v>2984.2123000000502</c:v>
                </c:pt>
                <c:pt idx="2981">
                  <c:v>2985.0832850000502</c:v>
                </c:pt>
                <c:pt idx="2982">
                  <c:v>2985.9542700000502</c:v>
                </c:pt>
                <c:pt idx="2983">
                  <c:v>2986.8252550000502</c:v>
                </c:pt>
                <c:pt idx="2984">
                  <c:v>2987.6962400000498</c:v>
                </c:pt>
                <c:pt idx="2985">
                  <c:v>2988.5672250000498</c:v>
                </c:pt>
                <c:pt idx="2986">
                  <c:v>2989.4382100000498</c:v>
                </c:pt>
                <c:pt idx="2987">
                  <c:v>2990.3091950000498</c:v>
                </c:pt>
                <c:pt idx="2988">
                  <c:v>2991.1801800000499</c:v>
                </c:pt>
                <c:pt idx="2989">
                  <c:v>2992.0511650000499</c:v>
                </c:pt>
                <c:pt idx="2990">
                  <c:v>2992.9221500000499</c:v>
                </c:pt>
                <c:pt idx="2991">
                  <c:v>2993.7931350000499</c:v>
                </c:pt>
                <c:pt idx="2992">
                  <c:v>2994.6641200000499</c:v>
                </c:pt>
                <c:pt idx="2993">
                  <c:v>2995.53510500005</c:v>
                </c:pt>
                <c:pt idx="2994">
                  <c:v>2996.40609000005</c:v>
                </c:pt>
                <c:pt idx="2995">
                  <c:v>2997.27707500005</c:v>
                </c:pt>
                <c:pt idx="2996">
                  <c:v>2998.14806000005</c:v>
                </c:pt>
                <c:pt idx="2997">
                  <c:v>2999.01904500005</c:v>
                </c:pt>
                <c:pt idx="2998">
                  <c:v>2999.89003000005</c:v>
                </c:pt>
                <c:pt idx="2999">
                  <c:v>3000.7610150000501</c:v>
                </c:pt>
                <c:pt idx="3000">
                  <c:v>3001.6320000000501</c:v>
                </c:pt>
                <c:pt idx="3001">
                  <c:v>3002.5029850000501</c:v>
                </c:pt>
                <c:pt idx="3002">
                  <c:v>3003.3739700000501</c:v>
                </c:pt>
                <c:pt idx="3003">
                  <c:v>3004.2449550000501</c:v>
                </c:pt>
                <c:pt idx="3004">
                  <c:v>3005.1159400000502</c:v>
                </c:pt>
                <c:pt idx="3005">
                  <c:v>3005.9869250000502</c:v>
                </c:pt>
                <c:pt idx="3006">
                  <c:v>3006.8579100000502</c:v>
                </c:pt>
                <c:pt idx="3007">
                  <c:v>3007.7288950000502</c:v>
                </c:pt>
                <c:pt idx="3008">
                  <c:v>3008.5998800000498</c:v>
                </c:pt>
                <c:pt idx="3009">
                  <c:v>3009.4708650000498</c:v>
                </c:pt>
                <c:pt idx="3010">
                  <c:v>3010.3418500000498</c:v>
                </c:pt>
                <c:pt idx="3011">
                  <c:v>3011.2128350000498</c:v>
                </c:pt>
                <c:pt idx="3012">
                  <c:v>3012.0838200000499</c:v>
                </c:pt>
                <c:pt idx="3013">
                  <c:v>3012.9548050000499</c:v>
                </c:pt>
                <c:pt idx="3014">
                  <c:v>3013.8257900000499</c:v>
                </c:pt>
                <c:pt idx="3015">
                  <c:v>3014.6967750000499</c:v>
                </c:pt>
                <c:pt idx="3016">
                  <c:v>3015.5677600000499</c:v>
                </c:pt>
                <c:pt idx="3017">
                  <c:v>3016.4387450000499</c:v>
                </c:pt>
                <c:pt idx="3018">
                  <c:v>3017.30973000005</c:v>
                </c:pt>
                <c:pt idx="3019">
                  <c:v>3018.18071500005</c:v>
                </c:pt>
                <c:pt idx="3020">
                  <c:v>3019.05170000005</c:v>
                </c:pt>
                <c:pt idx="3021">
                  <c:v>3019.92268500005</c:v>
                </c:pt>
                <c:pt idx="3022">
                  <c:v>3020.79367000005</c:v>
                </c:pt>
                <c:pt idx="3023">
                  <c:v>3021.6646550000501</c:v>
                </c:pt>
                <c:pt idx="3024">
                  <c:v>3022.5356400000501</c:v>
                </c:pt>
                <c:pt idx="3025">
                  <c:v>3023.4066250000501</c:v>
                </c:pt>
                <c:pt idx="3026">
                  <c:v>3024.2776100000501</c:v>
                </c:pt>
                <c:pt idx="3027">
                  <c:v>3025.1485950000501</c:v>
                </c:pt>
                <c:pt idx="3028">
                  <c:v>3026.0195800000502</c:v>
                </c:pt>
                <c:pt idx="3029">
                  <c:v>3026.8905650000502</c:v>
                </c:pt>
                <c:pt idx="3030">
                  <c:v>3027.7615500000502</c:v>
                </c:pt>
                <c:pt idx="3031">
                  <c:v>3028.6325350000502</c:v>
                </c:pt>
                <c:pt idx="3032">
                  <c:v>3029.5035200000498</c:v>
                </c:pt>
                <c:pt idx="3033">
                  <c:v>3030.3745050000498</c:v>
                </c:pt>
                <c:pt idx="3034">
                  <c:v>3031.2454900000498</c:v>
                </c:pt>
                <c:pt idx="3035">
                  <c:v>3032.1164750000498</c:v>
                </c:pt>
                <c:pt idx="3036">
                  <c:v>3032.9874600000499</c:v>
                </c:pt>
                <c:pt idx="3037">
                  <c:v>3033.8584450000499</c:v>
                </c:pt>
                <c:pt idx="3038">
                  <c:v>3034.7294300000499</c:v>
                </c:pt>
                <c:pt idx="3039">
                  <c:v>3035.6004150000499</c:v>
                </c:pt>
                <c:pt idx="3040">
                  <c:v>3036.4714000000499</c:v>
                </c:pt>
                <c:pt idx="3041">
                  <c:v>3037.3423850000499</c:v>
                </c:pt>
                <c:pt idx="3042">
                  <c:v>3038.21337000005</c:v>
                </c:pt>
                <c:pt idx="3043">
                  <c:v>3039.08435500005</c:v>
                </c:pt>
                <c:pt idx="3044">
                  <c:v>3039.95534000005</c:v>
                </c:pt>
                <c:pt idx="3045">
                  <c:v>3040.82632500005</c:v>
                </c:pt>
                <c:pt idx="3046">
                  <c:v>3041.69731000005</c:v>
                </c:pt>
                <c:pt idx="3047">
                  <c:v>3042.5682950000501</c:v>
                </c:pt>
                <c:pt idx="3048">
                  <c:v>3043.4392800000501</c:v>
                </c:pt>
                <c:pt idx="3049">
                  <c:v>3044.3102650000501</c:v>
                </c:pt>
                <c:pt idx="3050">
                  <c:v>3045.1812500000501</c:v>
                </c:pt>
                <c:pt idx="3051">
                  <c:v>3046.0522350000501</c:v>
                </c:pt>
                <c:pt idx="3052">
                  <c:v>3046.9232200000502</c:v>
                </c:pt>
                <c:pt idx="3053">
                  <c:v>3047.7942050000502</c:v>
                </c:pt>
                <c:pt idx="3054">
                  <c:v>3048.6651900000502</c:v>
                </c:pt>
                <c:pt idx="3055">
                  <c:v>3049.5361750000502</c:v>
                </c:pt>
                <c:pt idx="3056">
                  <c:v>3050.4071600000502</c:v>
                </c:pt>
                <c:pt idx="3057">
                  <c:v>3051.2781450000498</c:v>
                </c:pt>
                <c:pt idx="3058">
                  <c:v>3052.1491300000498</c:v>
                </c:pt>
                <c:pt idx="3059">
                  <c:v>3053.0201150000498</c:v>
                </c:pt>
                <c:pt idx="3060">
                  <c:v>3053.8911000000498</c:v>
                </c:pt>
                <c:pt idx="3061">
                  <c:v>3054.7620850000499</c:v>
                </c:pt>
                <c:pt idx="3062">
                  <c:v>3055.6330700000499</c:v>
                </c:pt>
                <c:pt idx="3063">
                  <c:v>3056.5040550000499</c:v>
                </c:pt>
                <c:pt idx="3064">
                  <c:v>3057.3750400000499</c:v>
                </c:pt>
                <c:pt idx="3065">
                  <c:v>3058.2460250000499</c:v>
                </c:pt>
                <c:pt idx="3066">
                  <c:v>3059.11701000005</c:v>
                </c:pt>
                <c:pt idx="3067">
                  <c:v>3059.98799500005</c:v>
                </c:pt>
                <c:pt idx="3068">
                  <c:v>3060.85898000005</c:v>
                </c:pt>
                <c:pt idx="3069">
                  <c:v>3061.72996500005</c:v>
                </c:pt>
                <c:pt idx="3070">
                  <c:v>3062.60095000005</c:v>
                </c:pt>
                <c:pt idx="3071">
                  <c:v>3063.4719350000501</c:v>
                </c:pt>
                <c:pt idx="3072">
                  <c:v>3064.3429200000501</c:v>
                </c:pt>
                <c:pt idx="3073">
                  <c:v>3065.2139050000501</c:v>
                </c:pt>
                <c:pt idx="3074">
                  <c:v>3066.0848900000501</c:v>
                </c:pt>
                <c:pt idx="3075">
                  <c:v>3066.9558750000501</c:v>
                </c:pt>
                <c:pt idx="3076">
                  <c:v>3067.8268600000501</c:v>
                </c:pt>
                <c:pt idx="3077">
                  <c:v>3068.6978450000502</c:v>
                </c:pt>
                <c:pt idx="3078">
                  <c:v>3069.5688300000502</c:v>
                </c:pt>
                <c:pt idx="3079">
                  <c:v>3070.4398150000502</c:v>
                </c:pt>
                <c:pt idx="3080">
                  <c:v>3071.3108000000502</c:v>
                </c:pt>
                <c:pt idx="3081">
                  <c:v>3072.1817850000498</c:v>
                </c:pt>
                <c:pt idx="3082">
                  <c:v>3073.0527700000498</c:v>
                </c:pt>
                <c:pt idx="3083">
                  <c:v>3073.9237550000498</c:v>
                </c:pt>
                <c:pt idx="3084">
                  <c:v>3074.7947400000498</c:v>
                </c:pt>
                <c:pt idx="3085">
                  <c:v>3075.6657250000499</c:v>
                </c:pt>
                <c:pt idx="3086">
                  <c:v>3076.5367100000499</c:v>
                </c:pt>
                <c:pt idx="3087">
                  <c:v>3077.4076950000499</c:v>
                </c:pt>
                <c:pt idx="3088">
                  <c:v>3078.2786800000499</c:v>
                </c:pt>
                <c:pt idx="3089">
                  <c:v>3079.1496650000499</c:v>
                </c:pt>
                <c:pt idx="3090">
                  <c:v>3080.02065000005</c:v>
                </c:pt>
                <c:pt idx="3091">
                  <c:v>3080.89163500005</c:v>
                </c:pt>
                <c:pt idx="3092">
                  <c:v>3081.76262000005</c:v>
                </c:pt>
                <c:pt idx="3093">
                  <c:v>3082.63360500005</c:v>
                </c:pt>
                <c:pt idx="3094">
                  <c:v>3083.50459000005</c:v>
                </c:pt>
                <c:pt idx="3095">
                  <c:v>3084.37557500005</c:v>
                </c:pt>
                <c:pt idx="3096">
                  <c:v>3085.2465600000501</c:v>
                </c:pt>
                <c:pt idx="3097">
                  <c:v>3086.1175450000501</c:v>
                </c:pt>
                <c:pt idx="3098">
                  <c:v>3086.9885300000501</c:v>
                </c:pt>
                <c:pt idx="3099">
                  <c:v>3087.8595150000501</c:v>
                </c:pt>
                <c:pt idx="3100">
                  <c:v>3088.7305000000501</c:v>
                </c:pt>
                <c:pt idx="3101">
                  <c:v>3089.6014850000502</c:v>
                </c:pt>
                <c:pt idx="3102">
                  <c:v>3090.4724700000502</c:v>
                </c:pt>
                <c:pt idx="3103">
                  <c:v>3091.3434550000502</c:v>
                </c:pt>
                <c:pt idx="3104">
                  <c:v>3092.2144400000502</c:v>
                </c:pt>
                <c:pt idx="3105">
                  <c:v>3093.0854250000498</c:v>
                </c:pt>
                <c:pt idx="3106">
                  <c:v>3093.9564100000498</c:v>
                </c:pt>
                <c:pt idx="3107">
                  <c:v>3094.8273950000498</c:v>
                </c:pt>
                <c:pt idx="3108">
                  <c:v>3095.6983800000498</c:v>
                </c:pt>
                <c:pt idx="3109">
                  <c:v>3096.5693650000499</c:v>
                </c:pt>
                <c:pt idx="3110">
                  <c:v>3097.4403500000499</c:v>
                </c:pt>
                <c:pt idx="3111">
                  <c:v>3098.3113350000499</c:v>
                </c:pt>
                <c:pt idx="3112">
                  <c:v>3099.1823200000499</c:v>
                </c:pt>
                <c:pt idx="3113">
                  <c:v>3100.0533050000499</c:v>
                </c:pt>
                <c:pt idx="3114">
                  <c:v>3100.92429000005</c:v>
                </c:pt>
                <c:pt idx="3115">
                  <c:v>3101.79527500005</c:v>
                </c:pt>
                <c:pt idx="3116">
                  <c:v>3102.66626000005</c:v>
                </c:pt>
                <c:pt idx="3117">
                  <c:v>3103.53724500005</c:v>
                </c:pt>
                <c:pt idx="3118">
                  <c:v>3104.40823000005</c:v>
                </c:pt>
                <c:pt idx="3119">
                  <c:v>3105.27921500005</c:v>
                </c:pt>
                <c:pt idx="3120">
                  <c:v>3106.1502000000501</c:v>
                </c:pt>
                <c:pt idx="3121">
                  <c:v>3107.0211850000501</c:v>
                </c:pt>
                <c:pt idx="3122">
                  <c:v>3107.8921700000501</c:v>
                </c:pt>
                <c:pt idx="3123">
                  <c:v>3108.7631550000501</c:v>
                </c:pt>
                <c:pt idx="3124">
                  <c:v>3109.6341400000501</c:v>
                </c:pt>
                <c:pt idx="3125">
                  <c:v>3110.5051250000502</c:v>
                </c:pt>
                <c:pt idx="3126">
                  <c:v>3111.3761100000502</c:v>
                </c:pt>
                <c:pt idx="3127">
                  <c:v>3112.2470950000502</c:v>
                </c:pt>
                <c:pt idx="3128">
                  <c:v>3113.1180800000502</c:v>
                </c:pt>
                <c:pt idx="3129">
                  <c:v>3113.9890650000498</c:v>
                </c:pt>
                <c:pt idx="3130">
                  <c:v>3114.8600500000498</c:v>
                </c:pt>
                <c:pt idx="3131">
                  <c:v>3115.7310350000498</c:v>
                </c:pt>
                <c:pt idx="3132">
                  <c:v>3116.6020200000498</c:v>
                </c:pt>
                <c:pt idx="3133">
                  <c:v>3117.4730050000499</c:v>
                </c:pt>
                <c:pt idx="3134">
                  <c:v>3118.3439900000499</c:v>
                </c:pt>
                <c:pt idx="3135">
                  <c:v>3119.2149750000499</c:v>
                </c:pt>
                <c:pt idx="3136">
                  <c:v>3120.0859600000499</c:v>
                </c:pt>
                <c:pt idx="3137">
                  <c:v>3120.9569450000499</c:v>
                </c:pt>
                <c:pt idx="3138">
                  <c:v>3121.8279300000499</c:v>
                </c:pt>
                <c:pt idx="3139">
                  <c:v>3122.69891500005</c:v>
                </c:pt>
                <c:pt idx="3140">
                  <c:v>3123.56990000005</c:v>
                </c:pt>
                <c:pt idx="3141">
                  <c:v>3124.44088500005</c:v>
                </c:pt>
                <c:pt idx="3142">
                  <c:v>3125.31187000005</c:v>
                </c:pt>
                <c:pt idx="3143">
                  <c:v>3126.18285500005</c:v>
                </c:pt>
                <c:pt idx="3144">
                  <c:v>3127.0538400000501</c:v>
                </c:pt>
                <c:pt idx="3145">
                  <c:v>3127.9248250000501</c:v>
                </c:pt>
                <c:pt idx="3146">
                  <c:v>3128.7958100000501</c:v>
                </c:pt>
                <c:pt idx="3147">
                  <c:v>3129.6667950000501</c:v>
                </c:pt>
                <c:pt idx="3148">
                  <c:v>3130.5377800000501</c:v>
                </c:pt>
                <c:pt idx="3149">
                  <c:v>3131.4087650000502</c:v>
                </c:pt>
                <c:pt idx="3150">
                  <c:v>3132.2797500000502</c:v>
                </c:pt>
                <c:pt idx="3151">
                  <c:v>3133.1507350000502</c:v>
                </c:pt>
                <c:pt idx="3152">
                  <c:v>3134.0217200000502</c:v>
                </c:pt>
                <c:pt idx="3153">
                  <c:v>3134.8927050000498</c:v>
                </c:pt>
                <c:pt idx="3154">
                  <c:v>3135.7636900000498</c:v>
                </c:pt>
                <c:pt idx="3155">
                  <c:v>3136.6346750000498</c:v>
                </c:pt>
                <c:pt idx="3156">
                  <c:v>3137.5056600000498</c:v>
                </c:pt>
                <c:pt idx="3157">
                  <c:v>3138.3766450000498</c:v>
                </c:pt>
                <c:pt idx="3158">
                  <c:v>3139.2476300000499</c:v>
                </c:pt>
                <c:pt idx="3159">
                  <c:v>3140.1186150000499</c:v>
                </c:pt>
                <c:pt idx="3160">
                  <c:v>3140.9896000000499</c:v>
                </c:pt>
                <c:pt idx="3161">
                  <c:v>3141.8605850000499</c:v>
                </c:pt>
                <c:pt idx="3162">
                  <c:v>3142.7315700000499</c:v>
                </c:pt>
                <c:pt idx="3163">
                  <c:v>3143.60255500005</c:v>
                </c:pt>
                <c:pt idx="3164">
                  <c:v>3144.47354000005</c:v>
                </c:pt>
                <c:pt idx="3165">
                  <c:v>3145.34452500005</c:v>
                </c:pt>
                <c:pt idx="3166">
                  <c:v>3146.21551000005</c:v>
                </c:pt>
                <c:pt idx="3167">
                  <c:v>3147.08649500005</c:v>
                </c:pt>
                <c:pt idx="3168">
                  <c:v>3147.9574800000501</c:v>
                </c:pt>
                <c:pt idx="3169">
                  <c:v>3148.8284650000501</c:v>
                </c:pt>
                <c:pt idx="3170">
                  <c:v>3149.6994500000501</c:v>
                </c:pt>
                <c:pt idx="3171">
                  <c:v>3150.5704350000501</c:v>
                </c:pt>
                <c:pt idx="3172">
                  <c:v>3151.4414200000501</c:v>
                </c:pt>
                <c:pt idx="3173">
                  <c:v>3152.3124050000501</c:v>
                </c:pt>
                <c:pt idx="3174">
                  <c:v>3153.1833900000502</c:v>
                </c:pt>
                <c:pt idx="3175">
                  <c:v>3154.0543750000502</c:v>
                </c:pt>
                <c:pt idx="3176">
                  <c:v>3154.9253600000502</c:v>
                </c:pt>
                <c:pt idx="3177">
                  <c:v>3155.7963450000502</c:v>
                </c:pt>
                <c:pt idx="3178">
                  <c:v>3156.6673300000498</c:v>
                </c:pt>
                <c:pt idx="3179">
                  <c:v>3157.5383150000498</c:v>
                </c:pt>
                <c:pt idx="3180">
                  <c:v>3158.4093000000498</c:v>
                </c:pt>
                <c:pt idx="3181">
                  <c:v>3159.2802850000498</c:v>
                </c:pt>
                <c:pt idx="3182">
                  <c:v>3160.1512700000499</c:v>
                </c:pt>
                <c:pt idx="3183">
                  <c:v>3161.0222550000499</c:v>
                </c:pt>
                <c:pt idx="3184">
                  <c:v>3161.8932400000499</c:v>
                </c:pt>
                <c:pt idx="3185">
                  <c:v>3162.7642250000499</c:v>
                </c:pt>
                <c:pt idx="3186">
                  <c:v>3163.6352100000499</c:v>
                </c:pt>
                <c:pt idx="3187">
                  <c:v>3164.50619500005</c:v>
                </c:pt>
                <c:pt idx="3188">
                  <c:v>3165.37718000005</c:v>
                </c:pt>
                <c:pt idx="3189">
                  <c:v>3166.24816500005</c:v>
                </c:pt>
                <c:pt idx="3190">
                  <c:v>3167.11915000005</c:v>
                </c:pt>
                <c:pt idx="3191">
                  <c:v>3167.99013500005</c:v>
                </c:pt>
                <c:pt idx="3192">
                  <c:v>3168.8611200000501</c:v>
                </c:pt>
                <c:pt idx="3193">
                  <c:v>3169.7321050000501</c:v>
                </c:pt>
                <c:pt idx="3194">
                  <c:v>3170.6030900000501</c:v>
                </c:pt>
                <c:pt idx="3195">
                  <c:v>3171.4740750000501</c:v>
                </c:pt>
                <c:pt idx="3196">
                  <c:v>3172.3450600000501</c:v>
                </c:pt>
                <c:pt idx="3197">
                  <c:v>3173.2160450000501</c:v>
                </c:pt>
                <c:pt idx="3198">
                  <c:v>3174.0870300000502</c:v>
                </c:pt>
                <c:pt idx="3199">
                  <c:v>3174.9580150000502</c:v>
                </c:pt>
                <c:pt idx="3200">
                  <c:v>3175.8290000000502</c:v>
                </c:pt>
                <c:pt idx="3201">
                  <c:v>3176.6999850000502</c:v>
                </c:pt>
                <c:pt idx="3202">
                  <c:v>3177.5709700000598</c:v>
                </c:pt>
                <c:pt idx="3203">
                  <c:v>3178.4419550000598</c:v>
                </c:pt>
                <c:pt idx="3204">
                  <c:v>3179.3129400000598</c:v>
                </c:pt>
                <c:pt idx="3205">
                  <c:v>3180.1839250000598</c:v>
                </c:pt>
                <c:pt idx="3206">
                  <c:v>3181.0549100000599</c:v>
                </c:pt>
                <c:pt idx="3207">
                  <c:v>3181.9258950000599</c:v>
                </c:pt>
                <c:pt idx="3208">
                  <c:v>3182.7968800000599</c:v>
                </c:pt>
                <c:pt idx="3209">
                  <c:v>3183.6678650000599</c:v>
                </c:pt>
                <c:pt idx="3210">
                  <c:v>3184.5388500000599</c:v>
                </c:pt>
                <c:pt idx="3211">
                  <c:v>3185.40983500006</c:v>
                </c:pt>
                <c:pt idx="3212">
                  <c:v>3186.28082000006</c:v>
                </c:pt>
                <c:pt idx="3213">
                  <c:v>3187.15180500006</c:v>
                </c:pt>
                <c:pt idx="3214">
                  <c:v>3188.02279000006</c:v>
                </c:pt>
                <c:pt idx="3215">
                  <c:v>3188.89377500006</c:v>
                </c:pt>
                <c:pt idx="3216">
                  <c:v>3189.7647600000601</c:v>
                </c:pt>
                <c:pt idx="3217">
                  <c:v>3190.6357450000601</c:v>
                </c:pt>
                <c:pt idx="3218">
                  <c:v>3191.5067300000601</c:v>
                </c:pt>
                <c:pt idx="3219">
                  <c:v>3192.3777150000601</c:v>
                </c:pt>
                <c:pt idx="3220">
                  <c:v>3193.2487000000601</c:v>
                </c:pt>
                <c:pt idx="3221">
                  <c:v>3194.1196850000601</c:v>
                </c:pt>
                <c:pt idx="3222">
                  <c:v>3194.9906700000602</c:v>
                </c:pt>
                <c:pt idx="3223">
                  <c:v>3195.8616550000602</c:v>
                </c:pt>
                <c:pt idx="3224">
                  <c:v>3196.7326400000602</c:v>
                </c:pt>
                <c:pt idx="3225">
                  <c:v>3197.6036250000602</c:v>
                </c:pt>
                <c:pt idx="3226">
                  <c:v>3198.4746100000598</c:v>
                </c:pt>
                <c:pt idx="3227">
                  <c:v>3199.3455950000598</c:v>
                </c:pt>
                <c:pt idx="3228">
                  <c:v>3200.2165800000598</c:v>
                </c:pt>
                <c:pt idx="3229">
                  <c:v>3201.0875650000598</c:v>
                </c:pt>
                <c:pt idx="3230">
                  <c:v>3201.9585500000599</c:v>
                </c:pt>
                <c:pt idx="3231">
                  <c:v>3202.8295350000599</c:v>
                </c:pt>
                <c:pt idx="3232">
                  <c:v>3203.7005200000599</c:v>
                </c:pt>
                <c:pt idx="3233">
                  <c:v>3204.5715050000599</c:v>
                </c:pt>
                <c:pt idx="3234">
                  <c:v>3205.4424900000599</c:v>
                </c:pt>
                <c:pt idx="3235">
                  <c:v>3206.31347500006</c:v>
                </c:pt>
                <c:pt idx="3236">
                  <c:v>3207.18446000006</c:v>
                </c:pt>
                <c:pt idx="3237">
                  <c:v>3208.05544500006</c:v>
                </c:pt>
                <c:pt idx="3238">
                  <c:v>3208.92643000006</c:v>
                </c:pt>
                <c:pt idx="3239">
                  <c:v>3209.79741500006</c:v>
                </c:pt>
                <c:pt idx="3240">
                  <c:v>3210.66840000006</c:v>
                </c:pt>
                <c:pt idx="3241">
                  <c:v>3211.5393850000601</c:v>
                </c:pt>
                <c:pt idx="3242">
                  <c:v>3212.4103700000601</c:v>
                </c:pt>
                <c:pt idx="3243">
                  <c:v>3213.2813550000601</c:v>
                </c:pt>
                <c:pt idx="3244">
                  <c:v>3214.1523400000601</c:v>
                </c:pt>
                <c:pt idx="3245">
                  <c:v>3215.0233250000601</c:v>
                </c:pt>
                <c:pt idx="3246">
                  <c:v>3215.8943100000602</c:v>
                </c:pt>
                <c:pt idx="3247">
                  <c:v>3216.7652950000602</c:v>
                </c:pt>
                <c:pt idx="3248">
                  <c:v>3217.6362800000602</c:v>
                </c:pt>
                <c:pt idx="3249">
                  <c:v>3218.5072650000602</c:v>
                </c:pt>
                <c:pt idx="3250">
                  <c:v>3219.3782500000598</c:v>
                </c:pt>
                <c:pt idx="3251">
                  <c:v>3220.2492350000598</c:v>
                </c:pt>
                <c:pt idx="3252">
                  <c:v>3221.1202200000598</c:v>
                </c:pt>
                <c:pt idx="3253">
                  <c:v>3221.9912050000598</c:v>
                </c:pt>
                <c:pt idx="3254">
                  <c:v>3222.8621900000599</c:v>
                </c:pt>
                <c:pt idx="3255">
                  <c:v>3223.7331750000599</c:v>
                </c:pt>
                <c:pt idx="3256">
                  <c:v>3224.6041600000599</c:v>
                </c:pt>
                <c:pt idx="3257">
                  <c:v>3225.4751450000599</c:v>
                </c:pt>
                <c:pt idx="3258">
                  <c:v>3226.3461300000599</c:v>
                </c:pt>
                <c:pt idx="3259">
                  <c:v>3227.2171150000599</c:v>
                </c:pt>
                <c:pt idx="3260">
                  <c:v>3228.08810000006</c:v>
                </c:pt>
                <c:pt idx="3261">
                  <c:v>3228.95908500006</c:v>
                </c:pt>
                <c:pt idx="3262">
                  <c:v>3229.83007000006</c:v>
                </c:pt>
                <c:pt idx="3263">
                  <c:v>3230.70105500006</c:v>
                </c:pt>
                <c:pt idx="3264">
                  <c:v>3231.57204000006</c:v>
                </c:pt>
                <c:pt idx="3265">
                  <c:v>3232.4430250000601</c:v>
                </c:pt>
                <c:pt idx="3266">
                  <c:v>3233.3140100000601</c:v>
                </c:pt>
                <c:pt idx="3267">
                  <c:v>3234.1849950000601</c:v>
                </c:pt>
                <c:pt idx="3268">
                  <c:v>3235.0559800000601</c:v>
                </c:pt>
                <c:pt idx="3269">
                  <c:v>3235.9269650000601</c:v>
                </c:pt>
                <c:pt idx="3270">
                  <c:v>3236.7979500000602</c:v>
                </c:pt>
                <c:pt idx="3271">
                  <c:v>3237.6689350000602</c:v>
                </c:pt>
                <c:pt idx="3272">
                  <c:v>3238.5399200000602</c:v>
                </c:pt>
                <c:pt idx="3273">
                  <c:v>3239.4109050000602</c:v>
                </c:pt>
                <c:pt idx="3274">
                  <c:v>3240.2818900000598</c:v>
                </c:pt>
                <c:pt idx="3275">
                  <c:v>3241.1528750000598</c:v>
                </c:pt>
                <c:pt idx="3276">
                  <c:v>3242.0238600000598</c:v>
                </c:pt>
                <c:pt idx="3277">
                  <c:v>3242.8948450000598</c:v>
                </c:pt>
                <c:pt idx="3278">
                  <c:v>3243.7658300000599</c:v>
                </c:pt>
                <c:pt idx="3279">
                  <c:v>3244.6368150000599</c:v>
                </c:pt>
                <c:pt idx="3280">
                  <c:v>3245.5078000000599</c:v>
                </c:pt>
                <c:pt idx="3281">
                  <c:v>3246.3787850000599</c:v>
                </c:pt>
                <c:pt idx="3282">
                  <c:v>3247.2497700000599</c:v>
                </c:pt>
                <c:pt idx="3283">
                  <c:v>3248.1207550000599</c:v>
                </c:pt>
                <c:pt idx="3284">
                  <c:v>3248.99174000006</c:v>
                </c:pt>
                <c:pt idx="3285">
                  <c:v>3249.86272500006</c:v>
                </c:pt>
                <c:pt idx="3286">
                  <c:v>3250.73371000006</c:v>
                </c:pt>
                <c:pt idx="3287">
                  <c:v>3251.60469500006</c:v>
                </c:pt>
                <c:pt idx="3288">
                  <c:v>3252.47568000006</c:v>
                </c:pt>
                <c:pt idx="3289">
                  <c:v>3253.3466650000601</c:v>
                </c:pt>
                <c:pt idx="3290">
                  <c:v>3254.2176500000601</c:v>
                </c:pt>
                <c:pt idx="3291">
                  <c:v>3255.0886350000601</c:v>
                </c:pt>
                <c:pt idx="3292">
                  <c:v>3255.9596200000601</c:v>
                </c:pt>
                <c:pt idx="3293">
                  <c:v>3256.8306050000601</c:v>
                </c:pt>
                <c:pt idx="3294">
                  <c:v>3257.7015900000602</c:v>
                </c:pt>
                <c:pt idx="3295">
                  <c:v>3258.5725750000602</c:v>
                </c:pt>
                <c:pt idx="3296">
                  <c:v>3259.4435600000602</c:v>
                </c:pt>
                <c:pt idx="3297">
                  <c:v>3260.3145450000602</c:v>
                </c:pt>
                <c:pt idx="3298">
                  <c:v>3261.1855300000602</c:v>
                </c:pt>
                <c:pt idx="3299">
                  <c:v>3262.0565150000598</c:v>
                </c:pt>
                <c:pt idx="3300">
                  <c:v>3262.9275000000598</c:v>
                </c:pt>
                <c:pt idx="3301">
                  <c:v>3263.7984850000598</c:v>
                </c:pt>
                <c:pt idx="3302">
                  <c:v>3264.6694700000598</c:v>
                </c:pt>
                <c:pt idx="3303">
                  <c:v>3265.5404550000599</c:v>
                </c:pt>
                <c:pt idx="3304">
                  <c:v>3266.4114400000599</c:v>
                </c:pt>
                <c:pt idx="3305">
                  <c:v>3267.2824250000599</c:v>
                </c:pt>
                <c:pt idx="3306">
                  <c:v>3268.1534100000599</c:v>
                </c:pt>
                <c:pt idx="3307">
                  <c:v>3269.0243950000599</c:v>
                </c:pt>
                <c:pt idx="3308">
                  <c:v>3269.89538000006</c:v>
                </c:pt>
                <c:pt idx="3309">
                  <c:v>3270.76636500006</c:v>
                </c:pt>
                <c:pt idx="3310">
                  <c:v>3271.63735000006</c:v>
                </c:pt>
                <c:pt idx="3311">
                  <c:v>3272.50833500006</c:v>
                </c:pt>
                <c:pt idx="3312">
                  <c:v>3273.37932000006</c:v>
                </c:pt>
                <c:pt idx="3313">
                  <c:v>3274.2503050000601</c:v>
                </c:pt>
                <c:pt idx="3314">
                  <c:v>3275.1212900000601</c:v>
                </c:pt>
                <c:pt idx="3315">
                  <c:v>3275.9922750000601</c:v>
                </c:pt>
                <c:pt idx="3316">
                  <c:v>3276.8632600000601</c:v>
                </c:pt>
                <c:pt idx="3317">
                  <c:v>3277.7342450000601</c:v>
                </c:pt>
                <c:pt idx="3318">
                  <c:v>3278.6052300000601</c:v>
                </c:pt>
                <c:pt idx="3319">
                  <c:v>3279.4762150000602</c:v>
                </c:pt>
                <c:pt idx="3320">
                  <c:v>3280.3472000000602</c:v>
                </c:pt>
                <c:pt idx="3321">
                  <c:v>3281.2181850000602</c:v>
                </c:pt>
                <c:pt idx="3322">
                  <c:v>3282.0891700000602</c:v>
                </c:pt>
                <c:pt idx="3323">
                  <c:v>3282.9601550000598</c:v>
                </c:pt>
                <c:pt idx="3324">
                  <c:v>3283.8311400000598</c:v>
                </c:pt>
                <c:pt idx="3325">
                  <c:v>3284.7021250000598</c:v>
                </c:pt>
                <c:pt idx="3326">
                  <c:v>3285.5731100000598</c:v>
                </c:pt>
                <c:pt idx="3327">
                  <c:v>3286.4440950000599</c:v>
                </c:pt>
                <c:pt idx="3328">
                  <c:v>3287.3150800000599</c:v>
                </c:pt>
                <c:pt idx="3329">
                  <c:v>3288.1860650000599</c:v>
                </c:pt>
                <c:pt idx="3330">
                  <c:v>3289.0570500000599</c:v>
                </c:pt>
                <c:pt idx="3331">
                  <c:v>3289.9280350000599</c:v>
                </c:pt>
                <c:pt idx="3332">
                  <c:v>3290.79902000006</c:v>
                </c:pt>
                <c:pt idx="3333">
                  <c:v>3291.67000500006</c:v>
                </c:pt>
                <c:pt idx="3334">
                  <c:v>3292.54099000006</c:v>
                </c:pt>
                <c:pt idx="3335">
                  <c:v>3293.41197500006</c:v>
                </c:pt>
                <c:pt idx="3336">
                  <c:v>3294.28296000006</c:v>
                </c:pt>
                <c:pt idx="3337">
                  <c:v>3295.15394500006</c:v>
                </c:pt>
                <c:pt idx="3338">
                  <c:v>3296.0249300000601</c:v>
                </c:pt>
                <c:pt idx="3339">
                  <c:v>3296.8959150000601</c:v>
                </c:pt>
                <c:pt idx="3340">
                  <c:v>3297.7669000000601</c:v>
                </c:pt>
                <c:pt idx="3341">
                  <c:v>3298.6378850000601</c:v>
                </c:pt>
                <c:pt idx="3342">
                  <c:v>3299.5088700000601</c:v>
                </c:pt>
                <c:pt idx="3343">
                  <c:v>3300.3798550000602</c:v>
                </c:pt>
                <c:pt idx="3344">
                  <c:v>3301.2508400000602</c:v>
                </c:pt>
                <c:pt idx="3345">
                  <c:v>3302.1218250000602</c:v>
                </c:pt>
                <c:pt idx="3346">
                  <c:v>3302.9928100000602</c:v>
                </c:pt>
                <c:pt idx="3347">
                  <c:v>3303.8637950000598</c:v>
                </c:pt>
                <c:pt idx="3348">
                  <c:v>3304.7347800000598</c:v>
                </c:pt>
                <c:pt idx="3349">
                  <c:v>3305.6057650000598</c:v>
                </c:pt>
                <c:pt idx="3350">
                  <c:v>3306.4767500000598</c:v>
                </c:pt>
                <c:pt idx="3351">
                  <c:v>3307.3477350000599</c:v>
                </c:pt>
                <c:pt idx="3352">
                  <c:v>3308.2187200000599</c:v>
                </c:pt>
                <c:pt idx="3353">
                  <c:v>3309.0897050000599</c:v>
                </c:pt>
                <c:pt idx="3354">
                  <c:v>3309.9606900000599</c:v>
                </c:pt>
                <c:pt idx="3355">
                  <c:v>3310.8316750000599</c:v>
                </c:pt>
                <c:pt idx="3356">
                  <c:v>3311.70266000006</c:v>
                </c:pt>
                <c:pt idx="3357">
                  <c:v>3312.57364500006</c:v>
                </c:pt>
                <c:pt idx="3358">
                  <c:v>3313.44463000006</c:v>
                </c:pt>
                <c:pt idx="3359">
                  <c:v>3314.31561500006</c:v>
                </c:pt>
                <c:pt idx="3360">
                  <c:v>3315.18660000006</c:v>
                </c:pt>
                <c:pt idx="3361">
                  <c:v>3316.05758500006</c:v>
                </c:pt>
                <c:pt idx="3362">
                  <c:v>3316.9285700000601</c:v>
                </c:pt>
                <c:pt idx="3363">
                  <c:v>3317.7995550000601</c:v>
                </c:pt>
                <c:pt idx="3364">
                  <c:v>3318.6705400000601</c:v>
                </c:pt>
                <c:pt idx="3365">
                  <c:v>3319.5415250000601</c:v>
                </c:pt>
                <c:pt idx="3366">
                  <c:v>3320.4125100000601</c:v>
                </c:pt>
                <c:pt idx="3367">
                  <c:v>3321.2834950000602</c:v>
                </c:pt>
                <c:pt idx="3368">
                  <c:v>3322.1544800000602</c:v>
                </c:pt>
                <c:pt idx="3369">
                  <c:v>3323.0254650000602</c:v>
                </c:pt>
                <c:pt idx="3370">
                  <c:v>3323.8964500000602</c:v>
                </c:pt>
                <c:pt idx="3371">
                  <c:v>3324.7674350000598</c:v>
                </c:pt>
                <c:pt idx="3372">
                  <c:v>3325.6384200000598</c:v>
                </c:pt>
                <c:pt idx="3373">
                  <c:v>3326.5094050000598</c:v>
                </c:pt>
                <c:pt idx="3374">
                  <c:v>3327.3803900000598</c:v>
                </c:pt>
                <c:pt idx="3375">
                  <c:v>3328.2513750000599</c:v>
                </c:pt>
                <c:pt idx="3376">
                  <c:v>3329.1223600000599</c:v>
                </c:pt>
                <c:pt idx="3377">
                  <c:v>3329.9933450000599</c:v>
                </c:pt>
                <c:pt idx="3378">
                  <c:v>3330.8643300000599</c:v>
                </c:pt>
                <c:pt idx="3379">
                  <c:v>3331.7353150000599</c:v>
                </c:pt>
                <c:pt idx="3380">
                  <c:v>3332.6063000000599</c:v>
                </c:pt>
                <c:pt idx="3381">
                  <c:v>3333.47728500006</c:v>
                </c:pt>
                <c:pt idx="3382">
                  <c:v>3334.34827000006</c:v>
                </c:pt>
                <c:pt idx="3383">
                  <c:v>3335.21925500006</c:v>
                </c:pt>
                <c:pt idx="3384">
                  <c:v>3336.09024000006</c:v>
                </c:pt>
                <c:pt idx="3385">
                  <c:v>3336.96122500006</c:v>
                </c:pt>
                <c:pt idx="3386">
                  <c:v>3337.8322100000601</c:v>
                </c:pt>
                <c:pt idx="3387">
                  <c:v>3338.7031950000601</c:v>
                </c:pt>
                <c:pt idx="3388">
                  <c:v>3339.5741800000601</c:v>
                </c:pt>
                <c:pt idx="3389">
                  <c:v>3340.4451650000601</c:v>
                </c:pt>
                <c:pt idx="3390">
                  <c:v>3341.3161500000601</c:v>
                </c:pt>
                <c:pt idx="3391">
                  <c:v>3342.1871350000602</c:v>
                </c:pt>
                <c:pt idx="3392">
                  <c:v>3343.0581200000602</c:v>
                </c:pt>
                <c:pt idx="3393">
                  <c:v>3343.9291050000602</c:v>
                </c:pt>
                <c:pt idx="3394">
                  <c:v>3344.8000900000602</c:v>
                </c:pt>
                <c:pt idx="3395">
                  <c:v>3345.6710750000602</c:v>
                </c:pt>
                <c:pt idx="3396">
                  <c:v>3346.5420600000598</c:v>
                </c:pt>
                <c:pt idx="3397">
                  <c:v>3347.4130450000598</c:v>
                </c:pt>
                <c:pt idx="3398">
                  <c:v>3348.2840300000598</c:v>
                </c:pt>
                <c:pt idx="3399">
                  <c:v>3349.1550150000598</c:v>
                </c:pt>
                <c:pt idx="3400">
                  <c:v>3350.0260000000599</c:v>
                </c:pt>
                <c:pt idx="3401">
                  <c:v>3350.8969850000599</c:v>
                </c:pt>
                <c:pt idx="3402">
                  <c:v>3351.7679700000599</c:v>
                </c:pt>
                <c:pt idx="3403">
                  <c:v>3352.6389550000599</c:v>
                </c:pt>
                <c:pt idx="3404">
                  <c:v>3353.5099400000599</c:v>
                </c:pt>
                <c:pt idx="3405">
                  <c:v>3354.38092500006</c:v>
                </c:pt>
                <c:pt idx="3406">
                  <c:v>3355.25191000006</c:v>
                </c:pt>
                <c:pt idx="3407">
                  <c:v>3356.12289500006</c:v>
                </c:pt>
                <c:pt idx="3408">
                  <c:v>3356.99388000006</c:v>
                </c:pt>
                <c:pt idx="3409">
                  <c:v>3357.86486500006</c:v>
                </c:pt>
                <c:pt idx="3410">
                  <c:v>3358.7358500000601</c:v>
                </c:pt>
                <c:pt idx="3411">
                  <c:v>3359.6068350000601</c:v>
                </c:pt>
                <c:pt idx="3412">
                  <c:v>3360.4778200000601</c:v>
                </c:pt>
                <c:pt idx="3413">
                  <c:v>3361.3488050000601</c:v>
                </c:pt>
                <c:pt idx="3414">
                  <c:v>3362.2197900000601</c:v>
                </c:pt>
                <c:pt idx="3415">
                  <c:v>3363.0907750000601</c:v>
                </c:pt>
                <c:pt idx="3416">
                  <c:v>3363.9617600000602</c:v>
                </c:pt>
                <c:pt idx="3417">
                  <c:v>3364.8327450000602</c:v>
                </c:pt>
                <c:pt idx="3418">
                  <c:v>3365.7037300000602</c:v>
                </c:pt>
                <c:pt idx="3419">
                  <c:v>3366.5747150000602</c:v>
                </c:pt>
                <c:pt idx="3420">
                  <c:v>3367.4457000000598</c:v>
                </c:pt>
                <c:pt idx="3421">
                  <c:v>3368.3166850000598</c:v>
                </c:pt>
                <c:pt idx="3422">
                  <c:v>3369.1876700000598</c:v>
                </c:pt>
                <c:pt idx="3423">
                  <c:v>3370.0586550000598</c:v>
                </c:pt>
                <c:pt idx="3424">
                  <c:v>3370.9296400000599</c:v>
                </c:pt>
                <c:pt idx="3425">
                  <c:v>3371.8006250000599</c:v>
                </c:pt>
                <c:pt idx="3426">
                  <c:v>3372.6716100000599</c:v>
                </c:pt>
                <c:pt idx="3427">
                  <c:v>3373.5425950000599</c:v>
                </c:pt>
                <c:pt idx="3428">
                  <c:v>3374.4135800000599</c:v>
                </c:pt>
                <c:pt idx="3429">
                  <c:v>3375.28456500006</c:v>
                </c:pt>
                <c:pt idx="3430">
                  <c:v>3376.15555000006</c:v>
                </c:pt>
                <c:pt idx="3431">
                  <c:v>3377.02653500006</c:v>
                </c:pt>
                <c:pt idx="3432">
                  <c:v>3377.89752000006</c:v>
                </c:pt>
                <c:pt idx="3433">
                  <c:v>3378.76850500006</c:v>
                </c:pt>
                <c:pt idx="3434">
                  <c:v>3379.6394900000601</c:v>
                </c:pt>
                <c:pt idx="3435">
                  <c:v>3380.5104750000601</c:v>
                </c:pt>
                <c:pt idx="3436">
                  <c:v>3381.3814600000601</c:v>
                </c:pt>
                <c:pt idx="3437">
                  <c:v>3382.2524450000601</c:v>
                </c:pt>
                <c:pt idx="3438">
                  <c:v>3383.1234300000601</c:v>
                </c:pt>
                <c:pt idx="3439">
                  <c:v>3383.9944150000601</c:v>
                </c:pt>
                <c:pt idx="3440">
                  <c:v>3384.8654000000602</c:v>
                </c:pt>
                <c:pt idx="3441">
                  <c:v>3385.7363850000602</c:v>
                </c:pt>
                <c:pt idx="3442">
                  <c:v>3386.6073700000602</c:v>
                </c:pt>
                <c:pt idx="3443">
                  <c:v>3387.4783550000602</c:v>
                </c:pt>
                <c:pt idx="3444">
                  <c:v>3388.3493400000598</c:v>
                </c:pt>
                <c:pt idx="3445">
                  <c:v>3389.2203250000598</c:v>
                </c:pt>
                <c:pt idx="3446">
                  <c:v>3390.0913100000598</c:v>
                </c:pt>
                <c:pt idx="3447">
                  <c:v>3390.9622950000598</c:v>
                </c:pt>
                <c:pt idx="3448">
                  <c:v>3391.8332800000599</c:v>
                </c:pt>
                <c:pt idx="3449">
                  <c:v>3392.7042650000599</c:v>
                </c:pt>
                <c:pt idx="3450">
                  <c:v>3393.5752500000599</c:v>
                </c:pt>
                <c:pt idx="3451">
                  <c:v>3394.4462350000599</c:v>
                </c:pt>
                <c:pt idx="3452">
                  <c:v>3395.3172200000599</c:v>
                </c:pt>
                <c:pt idx="3453">
                  <c:v>3396.18820500006</c:v>
                </c:pt>
                <c:pt idx="3454">
                  <c:v>3397.05919000006</c:v>
                </c:pt>
                <c:pt idx="3455">
                  <c:v>3397.93017500006</c:v>
                </c:pt>
                <c:pt idx="3456">
                  <c:v>3398.80116000006</c:v>
                </c:pt>
                <c:pt idx="3457">
                  <c:v>3399.67214500006</c:v>
                </c:pt>
                <c:pt idx="3458">
                  <c:v>3400.54313000006</c:v>
                </c:pt>
                <c:pt idx="3459">
                  <c:v>3401.4141150000601</c:v>
                </c:pt>
                <c:pt idx="3460">
                  <c:v>3402.2851000000601</c:v>
                </c:pt>
                <c:pt idx="3461">
                  <c:v>3403.1560850000601</c:v>
                </c:pt>
                <c:pt idx="3462">
                  <c:v>3404.0270700000601</c:v>
                </c:pt>
                <c:pt idx="3463">
                  <c:v>3404.8980550000601</c:v>
                </c:pt>
                <c:pt idx="3464">
                  <c:v>3405.7690400000602</c:v>
                </c:pt>
                <c:pt idx="3465">
                  <c:v>3406.6400250000602</c:v>
                </c:pt>
                <c:pt idx="3466">
                  <c:v>3407.5110100000602</c:v>
                </c:pt>
                <c:pt idx="3467">
                  <c:v>3408.3819950000602</c:v>
                </c:pt>
                <c:pt idx="3468">
                  <c:v>3409.2529800000598</c:v>
                </c:pt>
                <c:pt idx="3469">
                  <c:v>3410.1239650000598</c:v>
                </c:pt>
                <c:pt idx="3470">
                  <c:v>3410.9949500000598</c:v>
                </c:pt>
                <c:pt idx="3471">
                  <c:v>3411.8659350000598</c:v>
                </c:pt>
                <c:pt idx="3472">
                  <c:v>3412.7369200000599</c:v>
                </c:pt>
                <c:pt idx="3473">
                  <c:v>3413.6079050000599</c:v>
                </c:pt>
                <c:pt idx="3474">
                  <c:v>3414.4788900000599</c:v>
                </c:pt>
                <c:pt idx="3475">
                  <c:v>3415.3498750000599</c:v>
                </c:pt>
                <c:pt idx="3476">
                  <c:v>3416.2208600000599</c:v>
                </c:pt>
                <c:pt idx="3477">
                  <c:v>3417.0918450000599</c:v>
                </c:pt>
                <c:pt idx="3478">
                  <c:v>3417.96283000006</c:v>
                </c:pt>
                <c:pt idx="3479">
                  <c:v>3418.83381500006</c:v>
                </c:pt>
                <c:pt idx="3480">
                  <c:v>3419.70480000006</c:v>
                </c:pt>
                <c:pt idx="3481">
                  <c:v>3420.57578500006</c:v>
                </c:pt>
                <c:pt idx="3482">
                  <c:v>3421.44677000006</c:v>
                </c:pt>
                <c:pt idx="3483">
                  <c:v>3422.3177550000601</c:v>
                </c:pt>
                <c:pt idx="3484">
                  <c:v>3423.1887400000601</c:v>
                </c:pt>
                <c:pt idx="3485">
                  <c:v>3424.0597250000601</c:v>
                </c:pt>
                <c:pt idx="3486">
                  <c:v>3424.9307100000601</c:v>
                </c:pt>
                <c:pt idx="3487">
                  <c:v>3425.8016950000601</c:v>
                </c:pt>
                <c:pt idx="3488">
                  <c:v>3426.6726800000602</c:v>
                </c:pt>
                <c:pt idx="3489">
                  <c:v>3427.5436650000602</c:v>
                </c:pt>
                <c:pt idx="3490">
                  <c:v>3428.4146500000602</c:v>
                </c:pt>
                <c:pt idx="3491">
                  <c:v>3429.2856350000602</c:v>
                </c:pt>
                <c:pt idx="3492">
                  <c:v>3430.1566200000598</c:v>
                </c:pt>
                <c:pt idx="3493">
                  <c:v>3431.0276050000598</c:v>
                </c:pt>
                <c:pt idx="3494">
                  <c:v>3431.8985900000598</c:v>
                </c:pt>
                <c:pt idx="3495">
                  <c:v>3432.7695750000598</c:v>
                </c:pt>
                <c:pt idx="3496">
                  <c:v>3433.6405600000598</c:v>
                </c:pt>
                <c:pt idx="3497">
                  <c:v>3434.5115450000599</c:v>
                </c:pt>
                <c:pt idx="3498">
                  <c:v>3435.3825300000599</c:v>
                </c:pt>
                <c:pt idx="3499">
                  <c:v>3436.2535150000599</c:v>
                </c:pt>
                <c:pt idx="3500">
                  <c:v>3437.1245000000599</c:v>
                </c:pt>
                <c:pt idx="3501">
                  <c:v>3437.9954850000599</c:v>
                </c:pt>
                <c:pt idx="3502">
                  <c:v>3438.86647000006</c:v>
                </c:pt>
                <c:pt idx="3503">
                  <c:v>3439.73745500006</c:v>
                </c:pt>
                <c:pt idx="3504">
                  <c:v>3440.60844000006</c:v>
                </c:pt>
                <c:pt idx="3505">
                  <c:v>3441.47942500006</c:v>
                </c:pt>
                <c:pt idx="3506">
                  <c:v>3442.35041000006</c:v>
                </c:pt>
                <c:pt idx="3507">
                  <c:v>3443.2213950000601</c:v>
                </c:pt>
                <c:pt idx="3508">
                  <c:v>3444.0923800000601</c:v>
                </c:pt>
                <c:pt idx="3509">
                  <c:v>3444.9633650000601</c:v>
                </c:pt>
                <c:pt idx="3510">
                  <c:v>3445.8343500000601</c:v>
                </c:pt>
                <c:pt idx="3511">
                  <c:v>3446.7053350000601</c:v>
                </c:pt>
                <c:pt idx="3512">
                  <c:v>3447.5763200000602</c:v>
                </c:pt>
                <c:pt idx="3513">
                  <c:v>3448.4473050000602</c:v>
                </c:pt>
                <c:pt idx="3514">
                  <c:v>3449.3182900000602</c:v>
                </c:pt>
                <c:pt idx="3515">
                  <c:v>3450.1892750000602</c:v>
                </c:pt>
                <c:pt idx="3516">
                  <c:v>3451.0602600000602</c:v>
                </c:pt>
                <c:pt idx="3517">
                  <c:v>3451.9312450000598</c:v>
                </c:pt>
                <c:pt idx="3518">
                  <c:v>3452.8022300000598</c:v>
                </c:pt>
                <c:pt idx="3519">
                  <c:v>3453.6732150000598</c:v>
                </c:pt>
                <c:pt idx="3520">
                  <c:v>3454.5442000000598</c:v>
                </c:pt>
                <c:pt idx="3521">
                  <c:v>3455.4151850000599</c:v>
                </c:pt>
                <c:pt idx="3522">
                  <c:v>3456.2861700000599</c:v>
                </c:pt>
                <c:pt idx="3523">
                  <c:v>3457.1571550000599</c:v>
                </c:pt>
                <c:pt idx="3524">
                  <c:v>3458.0281400000599</c:v>
                </c:pt>
                <c:pt idx="3525">
                  <c:v>3458.8991250000599</c:v>
                </c:pt>
                <c:pt idx="3526">
                  <c:v>3459.77011000006</c:v>
                </c:pt>
                <c:pt idx="3527">
                  <c:v>3460.64109500006</c:v>
                </c:pt>
                <c:pt idx="3528">
                  <c:v>3461.51208000006</c:v>
                </c:pt>
                <c:pt idx="3529">
                  <c:v>3462.38306500006</c:v>
                </c:pt>
                <c:pt idx="3530">
                  <c:v>3463.25405000006</c:v>
                </c:pt>
                <c:pt idx="3531">
                  <c:v>3464.1250350000601</c:v>
                </c:pt>
                <c:pt idx="3532">
                  <c:v>3464.9960200000601</c:v>
                </c:pt>
                <c:pt idx="3533">
                  <c:v>3465.8670050000601</c:v>
                </c:pt>
                <c:pt idx="3534">
                  <c:v>3466.7379900000601</c:v>
                </c:pt>
                <c:pt idx="3535">
                  <c:v>3467.6089750000601</c:v>
                </c:pt>
                <c:pt idx="3536">
                  <c:v>3468.4799600000601</c:v>
                </c:pt>
                <c:pt idx="3537">
                  <c:v>3469.3509450000602</c:v>
                </c:pt>
                <c:pt idx="3538">
                  <c:v>3470.2219300000602</c:v>
                </c:pt>
                <c:pt idx="3539">
                  <c:v>3471.0929150000602</c:v>
                </c:pt>
                <c:pt idx="3540">
                  <c:v>3471.9639000000602</c:v>
                </c:pt>
                <c:pt idx="3541">
                  <c:v>3472.8348850000598</c:v>
                </c:pt>
                <c:pt idx="3542">
                  <c:v>3473.7058700000598</c:v>
                </c:pt>
                <c:pt idx="3543">
                  <c:v>3474.5768550000598</c:v>
                </c:pt>
                <c:pt idx="3544">
                  <c:v>3475.4478400000598</c:v>
                </c:pt>
                <c:pt idx="3545">
                  <c:v>3476.3188250000599</c:v>
                </c:pt>
                <c:pt idx="3546">
                  <c:v>3477.1898100000599</c:v>
                </c:pt>
                <c:pt idx="3547">
                  <c:v>3478.0607950000599</c:v>
                </c:pt>
                <c:pt idx="3548">
                  <c:v>3478.9317800000599</c:v>
                </c:pt>
                <c:pt idx="3549">
                  <c:v>3479.8027650000599</c:v>
                </c:pt>
                <c:pt idx="3550">
                  <c:v>3480.67375000006</c:v>
                </c:pt>
                <c:pt idx="3551">
                  <c:v>3481.54473500006</c:v>
                </c:pt>
                <c:pt idx="3552">
                  <c:v>3482.41572000006</c:v>
                </c:pt>
                <c:pt idx="3553">
                  <c:v>3483.28670500006</c:v>
                </c:pt>
                <c:pt idx="3554">
                  <c:v>3484.15769000006</c:v>
                </c:pt>
                <c:pt idx="3555">
                  <c:v>3485.02867500006</c:v>
                </c:pt>
                <c:pt idx="3556">
                  <c:v>3485.8996600000601</c:v>
                </c:pt>
                <c:pt idx="3557">
                  <c:v>3486.7706450000601</c:v>
                </c:pt>
                <c:pt idx="3558">
                  <c:v>3487.6416300000601</c:v>
                </c:pt>
                <c:pt idx="3559">
                  <c:v>3488.5126150000601</c:v>
                </c:pt>
                <c:pt idx="3560">
                  <c:v>3489.3836000000601</c:v>
                </c:pt>
                <c:pt idx="3561">
                  <c:v>3490.2545850000602</c:v>
                </c:pt>
                <c:pt idx="3562">
                  <c:v>3491.1255700000602</c:v>
                </c:pt>
                <c:pt idx="3563">
                  <c:v>3491.9965550000602</c:v>
                </c:pt>
                <c:pt idx="3564">
                  <c:v>3492.8675400000602</c:v>
                </c:pt>
                <c:pt idx="3565">
                  <c:v>3493.7385250000598</c:v>
                </c:pt>
                <c:pt idx="3566">
                  <c:v>3494.6095100000598</c:v>
                </c:pt>
                <c:pt idx="3567">
                  <c:v>3495.4804950000598</c:v>
                </c:pt>
                <c:pt idx="3568">
                  <c:v>3496.3514800000598</c:v>
                </c:pt>
                <c:pt idx="3569">
                  <c:v>3497.2224650000599</c:v>
                </c:pt>
                <c:pt idx="3570">
                  <c:v>3498.0934500000599</c:v>
                </c:pt>
                <c:pt idx="3571">
                  <c:v>3498.9644350000599</c:v>
                </c:pt>
                <c:pt idx="3572">
                  <c:v>3499.8354200000599</c:v>
                </c:pt>
                <c:pt idx="3573">
                  <c:v>3500.7064050000599</c:v>
                </c:pt>
                <c:pt idx="3574">
                  <c:v>3501.5773900000599</c:v>
                </c:pt>
                <c:pt idx="3575">
                  <c:v>3502.44837500006</c:v>
                </c:pt>
                <c:pt idx="3576">
                  <c:v>3503.31936000006</c:v>
                </c:pt>
                <c:pt idx="3577">
                  <c:v>3504.19034500006</c:v>
                </c:pt>
                <c:pt idx="3578">
                  <c:v>3505.06133000006</c:v>
                </c:pt>
                <c:pt idx="3579">
                  <c:v>3505.93231500006</c:v>
                </c:pt>
                <c:pt idx="3580">
                  <c:v>3506.8033000000601</c:v>
                </c:pt>
                <c:pt idx="3581">
                  <c:v>3507.6742850000601</c:v>
                </c:pt>
                <c:pt idx="3582">
                  <c:v>3508.5452700000601</c:v>
                </c:pt>
                <c:pt idx="3583">
                  <c:v>3509.4162550000601</c:v>
                </c:pt>
                <c:pt idx="3584">
                  <c:v>3510.2872400000601</c:v>
                </c:pt>
                <c:pt idx="3585">
                  <c:v>3511.1582250000602</c:v>
                </c:pt>
                <c:pt idx="3586">
                  <c:v>3512.0292100000602</c:v>
                </c:pt>
                <c:pt idx="3587">
                  <c:v>3512.9001950000602</c:v>
                </c:pt>
                <c:pt idx="3588">
                  <c:v>3513.7711800000602</c:v>
                </c:pt>
                <c:pt idx="3589">
                  <c:v>3514.6421650000598</c:v>
                </c:pt>
                <c:pt idx="3590">
                  <c:v>3515.5131500000598</c:v>
                </c:pt>
                <c:pt idx="3591">
                  <c:v>3516.3841350000598</c:v>
                </c:pt>
                <c:pt idx="3592">
                  <c:v>3517.2551200000598</c:v>
                </c:pt>
                <c:pt idx="3593">
                  <c:v>3518.1261050000599</c:v>
                </c:pt>
                <c:pt idx="3594">
                  <c:v>3518.9970900000599</c:v>
                </c:pt>
                <c:pt idx="3595">
                  <c:v>3519.8680750000599</c:v>
                </c:pt>
                <c:pt idx="3596">
                  <c:v>3520.7390600000599</c:v>
                </c:pt>
                <c:pt idx="3597">
                  <c:v>3521.6100450000599</c:v>
                </c:pt>
                <c:pt idx="3598">
                  <c:v>3522.4810300000599</c:v>
                </c:pt>
                <c:pt idx="3599">
                  <c:v>3523.35201500006</c:v>
                </c:pt>
                <c:pt idx="3600">
                  <c:v>3524.22300000006</c:v>
                </c:pt>
                <c:pt idx="3601">
                  <c:v>3525.09398500006</c:v>
                </c:pt>
                <c:pt idx="3602">
                  <c:v>3525.96497000006</c:v>
                </c:pt>
                <c:pt idx="3603">
                  <c:v>3526.83595500006</c:v>
                </c:pt>
                <c:pt idx="3604">
                  <c:v>3527.7069400000601</c:v>
                </c:pt>
                <c:pt idx="3605">
                  <c:v>3528.5779250000601</c:v>
                </c:pt>
                <c:pt idx="3606">
                  <c:v>3529.4489100000601</c:v>
                </c:pt>
                <c:pt idx="3607">
                  <c:v>3530.3198950000601</c:v>
                </c:pt>
                <c:pt idx="3608">
                  <c:v>3531.1908800000601</c:v>
                </c:pt>
                <c:pt idx="3609">
                  <c:v>3532.0618650000602</c:v>
                </c:pt>
                <c:pt idx="3610">
                  <c:v>3532.9328500000602</c:v>
                </c:pt>
                <c:pt idx="3611">
                  <c:v>3533.8038350000602</c:v>
                </c:pt>
                <c:pt idx="3612">
                  <c:v>3534.6748200000602</c:v>
                </c:pt>
                <c:pt idx="3613">
                  <c:v>3535.5458050000602</c:v>
                </c:pt>
                <c:pt idx="3614">
                  <c:v>3536.4167900000598</c:v>
                </c:pt>
                <c:pt idx="3615">
                  <c:v>3537.2877750000598</c:v>
                </c:pt>
                <c:pt idx="3616">
                  <c:v>3538.1587600000598</c:v>
                </c:pt>
                <c:pt idx="3617">
                  <c:v>3539.0297450000598</c:v>
                </c:pt>
                <c:pt idx="3618">
                  <c:v>3539.9007300000599</c:v>
                </c:pt>
                <c:pt idx="3619">
                  <c:v>3540.7717150000599</c:v>
                </c:pt>
                <c:pt idx="3620">
                  <c:v>3541.6427000000599</c:v>
                </c:pt>
                <c:pt idx="3621">
                  <c:v>3542.5136850000599</c:v>
                </c:pt>
                <c:pt idx="3622">
                  <c:v>3543.3846700000599</c:v>
                </c:pt>
                <c:pt idx="3623">
                  <c:v>3544.25565500006</c:v>
                </c:pt>
                <c:pt idx="3624">
                  <c:v>3545.12664000006</c:v>
                </c:pt>
                <c:pt idx="3625">
                  <c:v>3545.99762500006</c:v>
                </c:pt>
                <c:pt idx="3626">
                  <c:v>3546.86861000006</c:v>
                </c:pt>
                <c:pt idx="3627">
                  <c:v>3547.73959500006</c:v>
                </c:pt>
                <c:pt idx="3628">
                  <c:v>3548.6105800000601</c:v>
                </c:pt>
                <c:pt idx="3629">
                  <c:v>3549.4815650000601</c:v>
                </c:pt>
                <c:pt idx="3630">
                  <c:v>3550.3525500000601</c:v>
                </c:pt>
                <c:pt idx="3631">
                  <c:v>3551.2235350000601</c:v>
                </c:pt>
                <c:pt idx="3632">
                  <c:v>3552.0945200000601</c:v>
                </c:pt>
                <c:pt idx="3633">
                  <c:v>3552.9655050000601</c:v>
                </c:pt>
                <c:pt idx="3634">
                  <c:v>3553.8364900000602</c:v>
                </c:pt>
                <c:pt idx="3635">
                  <c:v>3554.7074750000602</c:v>
                </c:pt>
                <c:pt idx="3636">
                  <c:v>3555.5784600000602</c:v>
                </c:pt>
                <c:pt idx="3637">
                  <c:v>3556.4494450000602</c:v>
                </c:pt>
                <c:pt idx="3638">
                  <c:v>3557.3204300000598</c:v>
                </c:pt>
                <c:pt idx="3639">
                  <c:v>3558.1914150000598</c:v>
                </c:pt>
                <c:pt idx="3640">
                  <c:v>3559.0624000000598</c:v>
                </c:pt>
                <c:pt idx="3641">
                  <c:v>3559.9333850000598</c:v>
                </c:pt>
                <c:pt idx="3642">
                  <c:v>3560.8043700000599</c:v>
                </c:pt>
                <c:pt idx="3643">
                  <c:v>3561.6753550000599</c:v>
                </c:pt>
                <c:pt idx="3644">
                  <c:v>3562.5463400000599</c:v>
                </c:pt>
                <c:pt idx="3645">
                  <c:v>3563.4173250000599</c:v>
                </c:pt>
                <c:pt idx="3646">
                  <c:v>3564.2883100000599</c:v>
                </c:pt>
                <c:pt idx="3647">
                  <c:v>3565.15929500006</c:v>
                </c:pt>
                <c:pt idx="3648">
                  <c:v>3566.03028000006</c:v>
                </c:pt>
                <c:pt idx="3649">
                  <c:v>3566.90126500006</c:v>
                </c:pt>
                <c:pt idx="3650">
                  <c:v>3567.77225000006</c:v>
                </c:pt>
                <c:pt idx="3651">
                  <c:v>3568.64323500006</c:v>
                </c:pt>
                <c:pt idx="3652">
                  <c:v>3569.51422000006</c:v>
                </c:pt>
                <c:pt idx="3653">
                  <c:v>3570.3852050000601</c:v>
                </c:pt>
                <c:pt idx="3654">
                  <c:v>3571.2561900000601</c:v>
                </c:pt>
                <c:pt idx="3655">
                  <c:v>3572.1271750000601</c:v>
                </c:pt>
                <c:pt idx="3656">
                  <c:v>3572.9981600000601</c:v>
                </c:pt>
                <c:pt idx="3657">
                  <c:v>3573.8691450000601</c:v>
                </c:pt>
                <c:pt idx="3658">
                  <c:v>3574.7401300000602</c:v>
                </c:pt>
                <c:pt idx="3659">
                  <c:v>3575.6111150000602</c:v>
                </c:pt>
                <c:pt idx="3660">
                  <c:v>3576.4821000000602</c:v>
                </c:pt>
                <c:pt idx="3661">
                  <c:v>3577.3530850000602</c:v>
                </c:pt>
                <c:pt idx="3662">
                  <c:v>3578.2240700000598</c:v>
                </c:pt>
                <c:pt idx="3663">
                  <c:v>3579.0950550000598</c:v>
                </c:pt>
                <c:pt idx="3664">
                  <c:v>3579.9660400000598</c:v>
                </c:pt>
                <c:pt idx="3665">
                  <c:v>3580.8370250000598</c:v>
                </c:pt>
                <c:pt idx="3666">
                  <c:v>3581.7080100000599</c:v>
                </c:pt>
                <c:pt idx="3667">
                  <c:v>3582.5789950000599</c:v>
                </c:pt>
                <c:pt idx="3668">
                  <c:v>3583.4499800000599</c:v>
                </c:pt>
                <c:pt idx="3669">
                  <c:v>3584.3209650000599</c:v>
                </c:pt>
                <c:pt idx="3670">
                  <c:v>3585.1919500000599</c:v>
                </c:pt>
                <c:pt idx="3671">
                  <c:v>3586.06293500006</c:v>
                </c:pt>
                <c:pt idx="3672">
                  <c:v>3586.93392000006</c:v>
                </c:pt>
                <c:pt idx="3673">
                  <c:v>3587.80490500006</c:v>
                </c:pt>
                <c:pt idx="3674">
                  <c:v>3588.67589000006</c:v>
                </c:pt>
                <c:pt idx="3675">
                  <c:v>3589.54687500006</c:v>
                </c:pt>
                <c:pt idx="3676">
                  <c:v>3590.41786000006</c:v>
                </c:pt>
                <c:pt idx="3677">
                  <c:v>3591.2888450000601</c:v>
                </c:pt>
                <c:pt idx="3678">
                  <c:v>3592.1598300000601</c:v>
                </c:pt>
                <c:pt idx="3679">
                  <c:v>3593.0308150000601</c:v>
                </c:pt>
                <c:pt idx="3680">
                  <c:v>3593.9018000000601</c:v>
                </c:pt>
                <c:pt idx="3681">
                  <c:v>3594.7727850000601</c:v>
                </c:pt>
                <c:pt idx="3682">
                  <c:v>3595.6437700000602</c:v>
                </c:pt>
                <c:pt idx="3683">
                  <c:v>3596.5147550000602</c:v>
                </c:pt>
                <c:pt idx="3684">
                  <c:v>3597.3857400000602</c:v>
                </c:pt>
                <c:pt idx="3685">
                  <c:v>3598.2567250000602</c:v>
                </c:pt>
                <c:pt idx="3686">
                  <c:v>3599.1277100000598</c:v>
                </c:pt>
                <c:pt idx="3687">
                  <c:v>3599.9986950000598</c:v>
                </c:pt>
                <c:pt idx="3688">
                  <c:v>3600.8696800000598</c:v>
                </c:pt>
                <c:pt idx="3689">
                  <c:v>3601.7406650000598</c:v>
                </c:pt>
                <c:pt idx="3690">
                  <c:v>3602.6116500000599</c:v>
                </c:pt>
                <c:pt idx="3691">
                  <c:v>3603.4826350000599</c:v>
                </c:pt>
                <c:pt idx="3692">
                  <c:v>3604.3536200000599</c:v>
                </c:pt>
                <c:pt idx="3693">
                  <c:v>3605.2246050000599</c:v>
                </c:pt>
                <c:pt idx="3694">
                  <c:v>3606.0955900000599</c:v>
                </c:pt>
                <c:pt idx="3695">
                  <c:v>3606.9665750000599</c:v>
                </c:pt>
                <c:pt idx="3696">
                  <c:v>3607.83756000006</c:v>
                </c:pt>
                <c:pt idx="3697">
                  <c:v>3608.70854500006</c:v>
                </c:pt>
                <c:pt idx="3698">
                  <c:v>3609.57953000006</c:v>
                </c:pt>
                <c:pt idx="3699">
                  <c:v>3610.45051500006</c:v>
                </c:pt>
                <c:pt idx="3700">
                  <c:v>3611.32150000006</c:v>
                </c:pt>
                <c:pt idx="3701">
                  <c:v>3612.1924850000601</c:v>
                </c:pt>
                <c:pt idx="3702">
                  <c:v>3613.0634700000601</c:v>
                </c:pt>
                <c:pt idx="3703">
                  <c:v>3613.9344550000601</c:v>
                </c:pt>
                <c:pt idx="3704">
                  <c:v>3614.8054400000601</c:v>
                </c:pt>
                <c:pt idx="3705">
                  <c:v>3615.6764250000601</c:v>
                </c:pt>
                <c:pt idx="3706">
                  <c:v>3616.5474100000602</c:v>
                </c:pt>
                <c:pt idx="3707">
                  <c:v>3617.4183950000602</c:v>
                </c:pt>
                <c:pt idx="3708">
                  <c:v>3618.2893800000602</c:v>
                </c:pt>
                <c:pt idx="3709">
                  <c:v>3619.1603650000602</c:v>
                </c:pt>
                <c:pt idx="3710">
                  <c:v>3620.0313500000598</c:v>
                </c:pt>
                <c:pt idx="3711">
                  <c:v>3620.9023350000598</c:v>
                </c:pt>
                <c:pt idx="3712">
                  <c:v>3621.7733200000598</c:v>
                </c:pt>
                <c:pt idx="3713">
                  <c:v>3622.6443050000598</c:v>
                </c:pt>
                <c:pt idx="3714">
                  <c:v>3623.5152900000598</c:v>
                </c:pt>
                <c:pt idx="3715">
                  <c:v>3624.3862750000599</c:v>
                </c:pt>
                <c:pt idx="3716">
                  <c:v>3625.2572600000599</c:v>
                </c:pt>
                <c:pt idx="3717">
                  <c:v>3626.1282450000599</c:v>
                </c:pt>
                <c:pt idx="3718">
                  <c:v>3626.9992300000599</c:v>
                </c:pt>
                <c:pt idx="3719">
                  <c:v>3627.8702150000599</c:v>
                </c:pt>
                <c:pt idx="3720">
                  <c:v>3628.74120000006</c:v>
                </c:pt>
                <c:pt idx="3721">
                  <c:v>3629.61218500006</c:v>
                </c:pt>
                <c:pt idx="3722">
                  <c:v>3630.48317000006</c:v>
                </c:pt>
                <c:pt idx="3723">
                  <c:v>3631.35415500006</c:v>
                </c:pt>
                <c:pt idx="3724">
                  <c:v>3632.22514000006</c:v>
                </c:pt>
                <c:pt idx="3725">
                  <c:v>3633.0961250000601</c:v>
                </c:pt>
                <c:pt idx="3726">
                  <c:v>3633.9671100000601</c:v>
                </c:pt>
                <c:pt idx="3727">
                  <c:v>3634.8380950000601</c:v>
                </c:pt>
                <c:pt idx="3728">
                  <c:v>3635.7090800000601</c:v>
                </c:pt>
                <c:pt idx="3729">
                  <c:v>3636.5800650000601</c:v>
                </c:pt>
                <c:pt idx="3730">
                  <c:v>3637.4510500000601</c:v>
                </c:pt>
                <c:pt idx="3731">
                  <c:v>3638.3220350000602</c:v>
                </c:pt>
                <c:pt idx="3732">
                  <c:v>3639.1930200000602</c:v>
                </c:pt>
                <c:pt idx="3733">
                  <c:v>3640.0640050000602</c:v>
                </c:pt>
                <c:pt idx="3734">
                  <c:v>3640.9349900000698</c:v>
                </c:pt>
                <c:pt idx="3735">
                  <c:v>3641.8059750000698</c:v>
                </c:pt>
                <c:pt idx="3736">
                  <c:v>3642.6769600000698</c:v>
                </c:pt>
                <c:pt idx="3737">
                  <c:v>3643.5479450000698</c:v>
                </c:pt>
                <c:pt idx="3738">
                  <c:v>3644.4189300000698</c:v>
                </c:pt>
                <c:pt idx="3739">
                  <c:v>3645.2899150000699</c:v>
                </c:pt>
                <c:pt idx="3740">
                  <c:v>3646.1609000000699</c:v>
                </c:pt>
                <c:pt idx="3741">
                  <c:v>3647.0318850000699</c:v>
                </c:pt>
                <c:pt idx="3742">
                  <c:v>3647.9028700000699</c:v>
                </c:pt>
                <c:pt idx="3743">
                  <c:v>3648.7738550000699</c:v>
                </c:pt>
                <c:pt idx="3744">
                  <c:v>3649.64484000007</c:v>
                </c:pt>
                <c:pt idx="3745">
                  <c:v>3650.51582500007</c:v>
                </c:pt>
                <c:pt idx="3746">
                  <c:v>3651.38681000007</c:v>
                </c:pt>
                <c:pt idx="3747">
                  <c:v>3652.25779500007</c:v>
                </c:pt>
                <c:pt idx="3748">
                  <c:v>3653.12878000007</c:v>
                </c:pt>
                <c:pt idx="3749">
                  <c:v>3653.9997650000701</c:v>
                </c:pt>
                <c:pt idx="3750">
                  <c:v>3654.8707500000701</c:v>
                </c:pt>
                <c:pt idx="3751">
                  <c:v>3655.7417350000701</c:v>
                </c:pt>
                <c:pt idx="3752">
                  <c:v>3656.6127200000701</c:v>
                </c:pt>
                <c:pt idx="3753">
                  <c:v>3657.4837050000701</c:v>
                </c:pt>
                <c:pt idx="3754">
                  <c:v>3658.3546900000701</c:v>
                </c:pt>
                <c:pt idx="3755">
                  <c:v>3659.2256750000702</c:v>
                </c:pt>
                <c:pt idx="3756">
                  <c:v>3660.0966600000702</c:v>
                </c:pt>
                <c:pt idx="3757">
                  <c:v>3660.9676450000702</c:v>
                </c:pt>
                <c:pt idx="3758">
                  <c:v>3661.8386300000702</c:v>
                </c:pt>
                <c:pt idx="3759">
                  <c:v>3662.7096150000698</c:v>
                </c:pt>
                <c:pt idx="3760">
                  <c:v>3663.5806000000698</c:v>
                </c:pt>
                <c:pt idx="3761">
                  <c:v>3664.4515850000698</c:v>
                </c:pt>
                <c:pt idx="3762">
                  <c:v>3665.3225700000698</c:v>
                </c:pt>
                <c:pt idx="3763">
                  <c:v>3666.1935550000699</c:v>
                </c:pt>
                <c:pt idx="3764">
                  <c:v>3667.0645400000699</c:v>
                </c:pt>
                <c:pt idx="3765">
                  <c:v>3667.9355250000699</c:v>
                </c:pt>
                <c:pt idx="3766">
                  <c:v>3668.8065100000699</c:v>
                </c:pt>
                <c:pt idx="3767">
                  <c:v>3669.6774950000699</c:v>
                </c:pt>
                <c:pt idx="3768">
                  <c:v>3670.54848000007</c:v>
                </c:pt>
                <c:pt idx="3769">
                  <c:v>3671.41946500007</c:v>
                </c:pt>
                <c:pt idx="3770">
                  <c:v>3672.29045000007</c:v>
                </c:pt>
                <c:pt idx="3771">
                  <c:v>3673.16143500007</c:v>
                </c:pt>
                <c:pt idx="3772">
                  <c:v>3674.03242000007</c:v>
                </c:pt>
                <c:pt idx="3773">
                  <c:v>3674.9034050000701</c:v>
                </c:pt>
                <c:pt idx="3774">
                  <c:v>3675.7743900000701</c:v>
                </c:pt>
                <c:pt idx="3775">
                  <c:v>3676.6453750000701</c:v>
                </c:pt>
                <c:pt idx="3776">
                  <c:v>3677.5163600000701</c:v>
                </c:pt>
                <c:pt idx="3777">
                  <c:v>3678.3873450000701</c:v>
                </c:pt>
                <c:pt idx="3778">
                  <c:v>3679.2583300000701</c:v>
                </c:pt>
                <c:pt idx="3779">
                  <c:v>3680.1293150000702</c:v>
                </c:pt>
                <c:pt idx="3780">
                  <c:v>3681.0003000000702</c:v>
                </c:pt>
                <c:pt idx="3781">
                  <c:v>3681.8712850000702</c:v>
                </c:pt>
                <c:pt idx="3782">
                  <c:v>3682.7422700000702</c:v>
                </c:pt>
                <c:pt idx="3783">
                  <c:v>3683.6132550000698</c:v>
                </c:pt>
                <c:pt idx="3784">
                  <c:v>3684.4842400000698</c:v>
                </c:pt>
                <c:pt idx="3785">
                  <c:v>3685.3552250000698</c:v>
                </c:pt>
                <c:pt idx="3786">
                  <c:v>3686.2262100000698</c:v>
                </c:pt>
                <c:pt idx="3787">
                  <c:v>3687.0971950000699</c:v>
                </c:pt>
                <c:pt idx="3788">
                  <c:v>3687.9681800000699</c:v>
                </c:pt>
                <c:pt idx="3789">
                  <c:v>3688.8391650000699</c:v>
                </c:pt>
                <c:pt idx="3790">
                  <c:v>3689.7101500000699</c:v>
                </c:pt>
                <c:pt idx="3791">
                  <c:v>3690.5811350000699</c:v>
                </c:pt>
                <c:pt idx="3792">
                  <c:v>3691.45212000007</c:v>
                </c:pt>
                <c:pt idx="3793">
                  <c:v>3692.32310500007</c:v>
                </c:pt>
                <c:pt idx="3794">
                  <c:v>3693.19409000007</c:v>
                </c:pt>
                <c:pt idx="3795">
                  <c:v>3694.06507500007</c:v>
                </c:pt>
                <c:pt idx="3796">
                  <c:v>3694.93606000007</c:v>
                </c:pt>
                <c:pt idx="3797">
                  <c:v>3695.80704500007</c:v>
                </c:pt>
                <c:pt idx="3798">
                  <c:v>3696.6780300000701</c:v>
                </c:pt>
                <c:pt idx="3799">
                  <c:v>3697.5490150000701</c:v>
                </c:pt>
                <c:pt idx="3800">
                  <c:v>3698.4200000000701</c:v>
                </c:pt>
                <c:pt idx="3801">
                  <c:v>3699.2909850000701</c:v>
                </c:pt>
                <c:pt idx="3802">
                  <c:v>3700.1619700000701</c:v>
                </c:pt>
                <c:pt idx="3803">
                  <c:v>3701.0329550000702</c:v>
                </c:pt>
                <c:pt idx="3804">
                  <c:v>3701.9039400000702</c:v>
                </c:pt>
                <c:pt idx="3805">
                  <c:v>3702.7749250000702</c:v>
                </c:pt>
                <c:pt idx="3806">
                  <c:v>3703.6459100000702</c:v>
                </c:pt>
                <c:pt idx="3807">
                  <c:v>3704.5168950000698</c:v>
                </c:pt>
                <c:pt idx="3808">
                  <c:v>3705.3878800000698</c:v>
                </c:pt>
                <c:pt idx="3809">
                  <c:v>3706.2588650000698</c:v>
                </c:pt>
                <c:pt idx="3810">
                  <c:v>3707.1298500000698</c:v>
                </c:pt>
                <c:pt idx="3811">
                  <c:v>3708.0008350000699</c:v>
                </c:pt>
                <c:pt idx="3812">
                  <c:v>3708.8718200000699</c:v>
                </c:pt>
                <c:pt idx="3813">
                  <c:v>3709.7428050000699</c:v>
                </c:pt>
                <c:pt idx="3814">
                  <c:v>3710.6137900000699</c:v>
                </c:pt>
                <c:pt idx="3815">
                  <c:v>3711.4847750000699</c:v>
                </c:pt>
                <c:pt idx="3816">
                  <c:v>3712.3557600000699</c:v>
                </c:pt>
                <c:pt idx="3817">
                  <c:v>3713.22674500007</c:v>
                </c:pt>
                <c:pt idx="3818">
                  <c:v>3714.09773000007</c:v>
                </c:pt>
                <c:pt idx="3819">
                  <c:v>3714.96871500007</c:v>
                </c:pt>
                <c:pt idx="3820">
                  <c:v>3715.83970000007</c:v>
                </c:pt>
                <c:pt idx="3821">
                  <c:v>3716.71068500007</c:v>
                </c:pt>
                <c:pt idx="3822">
                  <c:v>3717.5816700000701</c:v>
                </c:pt>
                <c:pt idx="3823">
                  <c:v>3718.4526550000701</c:v>
                </c:pt>
                <c:pt idx="3824">
                  <c:v>3719.3236400000701</c:v>
                </c:pt>
                <c:pt idx="3825">
                  <c:v>3720.1946250000701</c:v>
                </c:pt>
                <c:pt idx="3826">
                  <c:v>3721.0656100000701</c:v>
                </c:pt>
                <c:pt idx="3827">
                  <c:v>3721.9365950000702</c:v>
                </c:pt>
                <c:pt idx="3828">
                  <c:v>3722.8075800000702</c:v>
                </c:pt>
                <c:pt idx="3829">
                  <c:v>3723.6785650000702</c:v>
                </c:pt>
                <c:pt idx="3830">
                  <c:v>3724.5495500000702</c:v>
                </c:pt>
                <c:pt idx="3831">
                  <c:v>3725.4205350000698</c:v>
                </c:pt>
                <c:pt idx="3832">
                  <c:v>3726.2915200000698</c:v>
                </c:pt>
                <c:pt idx="3833">
                  <c:v>3727.1625050000698</c:v>
                </c:pt>
                <c:pt idx="3834">
                  <c:v>3728.0334900000698</c:v>
                </c:pt>
                <c:pt idx="3835">
                  <c:v>3728.9044750000699</c:v>
                </c:pt>
                <c:pt idx="3836">
                  <c:v>3729.7754600000699</c:v>
                </c:pt>
                <c:pt idx="3837">
                  <c:v>3730.6464450000699</c:v>
                </c:pt>
                <c:pt idx="3838">
                  <c:v>3731.5174300000699</c:v>
                </c:pt>
                <c:pt idx="3839">
                  <c:v>3732.3884150000699</c:v>
                </c:pt>
                <c:pt idx="3840">
                  <c:v>3733.2594000000699</c:v>
                </c:pt>
                <c:pt idx="3841">
                  <c:v>3734.13038500007</c:v>
                </c:pt>
                <c:pt idx="3842">
                  <c:v>3735.00137000007</c:v>
                </c:pt>
                <c:pt idx="3843">
                  <c:v>3735.87235500007</c:v>
                </c:pt>
                <c:pt idx="3844">
                  <c:v>3736.74334000007</c:v>
                </c:pt>
                <c:pt idx="3845">
                  <c:v>3737.61432500007</c:v>
                </c:pt>
                <c:pt idx="3846">
                  <c:v>3738.4853100000701</c:v>
                </c:pt>
                <c:pt idx="3847">
                  <c:v>3739.3562950000701</c:v>
                </c:pt>
                <c:pt idx="3848">
                  <c:v>3740.2272800000701</c:v>
                </c:pt>
                <c:pt idx="3849">
                  <c:v>3741.0982650000701</c:v>
                </c:pt>
                <c:pt idx="3850">
                  <c:v>3741.9692500000701</c:v>
                </c:pt>
                <c:pt idx="3851">
                  <c:v>3742.8402350000702</c:v>
                </c:pt>
                <c:pt idx="3852">
                  <c:v>3743.7112200000702</c:v>
                </c:pt>
                <c:pt idx="3853">
                  <c:v>3744.5822050000702</c:v>
                </c:pt>
                <c:pt idx="3854">
                  <c:v>3745.4531900000702</c:v>
                </c:pt>
                <c:pt idx="3855">
                  <c:v>3746.3241750000702</c:v>
                </c:pt>
                <c:pt idx="3856">
                  <c:v>3747.1951600000698</c:v>
                </c:pt>
                <c:pt idx="3857">
                  <c:v>3748.0661450000698</c:v>
                </c:pt>
                <c:pt idx="3858">
                  <c:v>3748.9371300000698</c:v>
                </c:pt>
                <c:pt idx="3859">
                  <c:v>3749.8081150000698</c:v>
                </c:pt>
                <c:pt idx="3860">
                  <c:v>3750.6791000000699</c:v>
                </c:pt>
                <c:pt idx="3861">
                  <c:v>3751.5500850000699</c:v>
                </c:pt>
                <c:pt idx="3862">
                  <c:v>3752.4210700000699</c:v>
                </c:pt>
                <c:pt idx="3863">
                  <c:v>3753.2920550000699</c:v>
                </c:pt>
                <c:pt idx="3864">
                  <c:v>3754.1630400000699</c:v>
                </c:pt>
                <c:pt idx="3865">
                  <c:v>3755.03402500007</c:v>
                </c:pt>
                <c:pt idx="3866">
                  <c:v>3755.90501000007</c:v>
                </c:pt>
                <c:pt idx="3867">
                  <c:v>3756.77599500007</c:v>
                </c:pt>
                <c:pt idx="3868">
                  <c:v>3757.64698000007</c:v>
                </c:pt>
                <c:pt idx="3869">
                  <c:v>3758.51796500007</c:v>
                </c:pt>
                <c:pt idx="3870">
                  <c:v>3759.3889500000701</c:v>
                </c:pt>
                <c:pt idx="3871">
                  <c:v>3760.2599350000701</c:v>
                </c:pt>
                <c:pt idx="3872">
                  <c:v>3761.1309200000701</c:v>
                </c:pt>
                <c:pt idx="3873">
                  <c:v>3762.0019050000701</c:v>
                </c:pt>
                <c:pt idx="3874">
                  <c:v>3762.8728900000701</c:v>
                </c:pt>
                <c:pt idx="3875">
                  <c:v>3763.7438750000701</c:v>
                </c:pt>
                <c:pt idx="3876">
                  <c:v>3764.6148600000702</c:v>
                </c:pt>
                <c:pt idx="3877">
                  <c:v>3765.4858450000702</c:v>
                </c:pt>
                <c:pt idx="3878">
                  <c:v>3766.3568300000702</c:v>
                </c:pt>
                <c:pt idx="3879">
                  <c:v>3767.2278150000702</c:v>
                </c:pt>
                <c:pt idx="3880">
                  <c:v>3768.0988000000698</c:v>
                </c:pt>
                <c:pt idx="3881">
                  <c:v>3768.9697850000698</c:v>
                </c:pt>
                <c:pt idx="3882">
                  <c:v>3769.8407700000698</c:v>
                </c:pt>
                <c:pt idx="3883">
                  <c:v>3770.7117550000698</c:v>
                </c:pt>
                <c:pt idx="3884">
                  <c:v>3771.5827400000699</c:v>
                </c:pt>
                <c:pt idx="3885">
                  <c:v>3772.4537250000699</c:v>
                </c:pt>
                <c:pt idx="3886">
                  <c:v>3773.3247100000699</c:v>
                </c:pt>
                <c:pt idx="3887">
                  <c:v>3774.1956950000699</c:v>
                </c:pt>
                <c:pt idx="3888">
                  <c:v>3775.0666800000699</c:v>
                </c:pt>
                <c:pt idx="3889">
                  <c:v>3775.93766500007</c:v>
                </c:pt>
                <c:pt idx="3890">
                  <c:v>3776.80865000007</c:v>
                </c:pt>
                <c:pt idx="3891">
                  <c:v>3777.67963500007</c:v>
                </c:pt>
                <c:pt idx="3892">
                  <c:v>3778.55062000007</c:v>
                </c:pt>
                <c:pt idx="3893">
                  <c:v>3779.42160500007</c:v>
                </c:pt>
                <c:pt idx="3894">
                  <c:v>3780.29259000007</c:v>
                </c:pt>
                <c:pt idx="3895">
                  <c:v>3781.1635750000701</c:v>
                </c:pt>
                <c:pt idx="3896">
                  <c:v>3782.0345600000701</c:v>
                </c:pt>
                <c:pt idx="3897">
                  <c:v>3782.9055450000701</c:v>
                </c:pt>
                <c:pt idx="3898">
                  <c:v>3783.7765300000701</c:v>
                </c:pt>
                <c:pt idx="3899">
                  <c:v>3784.6475150000701</c:v>
                </c:pt>
                <c:pt idx="3900">
                  <c:v>3785.5185000000702</c:v>
                </c:pt>
                <c:pt idx="3901">
                  <c:v>3786.3894850000702</c:v>
                </c:pt>
                <c:pt idx="3902">
                  <c:v>3787.2604700000702</c:v>
                </c:pt>
                <c:pt idx="3903">
                  <c:v>3788.1314550000702</c:v>
                </c:pt>
                <c:pt idx="3904">
                  <c:v>3789.0024400000698</c:v>
                </c:pt>
                <c:pt idx="3905">
                  <c:v>3789.8734250000698</c:v>
                </c:pt>
                <c:pt idx="3906">
                  <c:v>3790.7444100000698</c:v>
                </c:pt>
                <c:pt idx="3907">
                  <c:v>3791.6153950000698</c:v>
                </c:pt>
                <c:pt idx="3908">
                  <c:v>3792.4863800000699</c:v>
                </c:pt>
                <c:pt idx="3909">
                  <c:v>3793.3573650000699</c:v>
                </c:pt>
                <c:pt idx="3910">
                  <c:v>3794.2283500000699</c:v>
                </c:pt>
                <c:pt idx="3911">
                  <c:v>3795.0993350000699</c:v>
                </c:pt>
                <c:pt idx="3912">
                  <c:v>3795.9703200000699</c:v>
                </c:pt>
                <c:pt idx="3913">
                  <c:v>3796.84130500007</c:v>
                </c:pt>
                <c:pt idx="3914">
                  <c:v>3797.71229000007</c:v>
                </c:pt>
                <c:pt idx="3915">
                  <c:v>3798.58327500007</c:v>
                </c:pt>
                <c:pt idx="3916">
                  <c:v>3799.45426000007</c:v>
                </c:pt>
              </c:numCache>
            </c:numRef>
          </c:xVal>
          <c:yVal>
            <c:numRef>
              <c:f>Sheet1!$D$2:$D$3918</c:f>
              <c:numCache>
                <c:formatCode>General</c:formatCode>
                <c:ptCount val="3917"/>
                <c:pt idx="0">
                  <c:v>0.35852588949590047</c:v>
                </c:pt>
                <c:pt idx="1">
                  <c:v>0.35852588949590047</c:v>
                </c:pt>
                <c:pt idx="2">
                  <c:v>0.35951856302957819</c:v>
                </c:pt>
                <c:pt idx="3">
                  <c:v>0.35951856302957819</c:v>
                </c:pt>
                <c:pt idx="4">
                  <c:v>0.36151074304536268</c:v>
                </c:pt>
                <c:pt idx="5">
                  <c:v>0.36151074304536268</c:v>
                </c:pt>
                <c:pt idx="6">
                  <c:v>0.36251027048748929</c:v>
                </c:pt>
                <c:pt idx="7">
                  <c:v>0.36351210364663455</c:v>
                </c:pt>
                <c:pt idx="8">
                  <c:v>0.36351210364663455</c:v>
                </c:pt>
                <c:pt idx="9">
                  <c:v>0.36351210364663455</c:v>
                </c:pt>
                <c:pt idx="10">
                  <c:v>0.36351210364663455</c:v>
                </c:pt>
                <c:pt idx="11">
                  <c:v>0.36351210364663455</c:v>
                </c:pt>
                <c:pt idx="12">
                  <c:v>0.36351210364663455</c:v>
                </c:pt>
                <c:pt idx="13">
                  <c:v>0.36653154442041347</c:v>
                </c:pt>
                <c:pt idx="14">
                  <c:v>0.36653154442041347</c:v>
                </c:pt>
                <c:pt idx="15">
                  <c:v>0.36653154442041347</c:v>
                </c:pt>
                <c:pt idx="16">
                  <c:v>0.36653154442041347</c:v>
                </c:pt>
                <c:pt idx="17">
                  <c:v>0.36653154442041347</c:v>
                </c:pt>
                <c:pt idx="18">
                  <c:v>0.36653154442041347</c:v>
                </c:pt>
                <c:pt idx="19">
                  <c:v>0.36653154442041347</c:v>
                </c:pt>
                <c:pt idx="20">
                  <c:v>0.36653154442041347</c:v>
                </c:pt>
                <c:pt idx="21">
                  <c:v>0.36653154442041347</c:v>
                </c:pt>
                <c:pt idx="22">
                  <c:v>0.36653154442041347</c:v>
                </c:pt>
                <c:pt idx="23">
                  <c:v>0.36653154442041347</c:v>
                </c:pt>
                <c:pt idx="24">
                  <c:v>0.36653154442041347</c:v>
                </c:pt>
                <c:pt idx="25">
                  <c:v>0.36754270781527576</c:v>
                </c:pt>
                <c:pt idx="26">
                  <c:v>0.36754270781527576</c:v>
                </c:pt>
                <c:pt idx="27">
                  <c:v>0.36754270781527576</c:v>
                </c:pt>
                <c:pt idx="28">
                  <c:v>0.36754270781527576</c:v>
                </c:pt>
                <c:pt idx="29">
                  <c:v>0.36754270781527576</c:v>
                </c:pt>
                <c:pt idx="30">
                  <c:v>0.36754270781527576</c:v>
                </c:pt>
                <c:pt idx="31">
                  <c:v>0.36957212497497616</c:v>
                </c:pt>
                <c:pt idx="32">
                  <c:v>0.36957212497497616</c:v>
                </c:pt>
                <c:pt idx="33">
                  <c:v>0.37059040089728107</c:v>
                </c:pt>
                <c:pt idx="34">
                  <c:v>0.37059040089728107</c:v>
                </c:pt>
                <c:pt idx="35">
                  <c:v>0.37059040089728107</c:v>
                </c:pt>
                <c:pt idx="36">
                  <c:v>0.37059040089728107</c:v>
                </c:pt>
                <c:pt idx="37">
                  <c:v>0.37161106994968846</c:v>
                </c:pt>
                <c:pt idx="38">
                  <c:v>0.37161106994968846</c:v>
                </c:pt>
                <c:pt idx="39">
                  <c:v>0.37161106994968846</c:v>
                </c:pt>
                <c:pt idx="40">
                  <c:v>0.37365963262495766</c:v>
                </c:pt>
                <c:pt idx="41">
                  <c:v>0.37365963262495766</c:v>
                </c:pt>
                <c:pt idx="42">
                  <c:v>0.37365963262495766</c:v>
                </c:pt>
                <c:pt idx="43">
                  <c:v>0.37468754903832613</c:v>
                </c:pt>
                <c:pt idx="44">
                  <c:v>0.37468754903832613</c:v>
                </c:pt>
                <c:pt idx="45">
                  <c:v>0.37675070960209955</c:v>
                </c:pt>
                <c:pt idx="46">
                  <c:v>0.37675070960209955</c:v>
                </c:pt>
                <c:pt idx="47">
                  <c:v>0.37675070960209955</c:v>
                </c:pt>
                <c:pt idx="48">
                  <c:v>0.3777859770337047</c:v>
                </c:pt>
                <c:pt idx="49">
                  <c:v>0.3788237182249648</c:v>
                </c:pt>
                <c:pt idx="50">
                  <c:v>0.3788237182249648</c:v>
                </c:pt>
                <c:pt idx="51">
                  <c:v>0.3788237182249648</c:v>
                </c:pt>
                <c:pt idx="52">
                  <c:v>0.38090666937325729</c:v>
                </c:pt>
                <c:pt idx="53">
                  <c:v>0.38090666937325729</c:v>
                </c:pt>
                <c:pt idx="54">
                  <c:v>0.38090666937325729</c:v>
                </c:pt>
                <c:pt idx="55">
                  <c:v>0.38195190328790729</c:v>
                </c:pt>
                <c:pt idx="56">
                  <c:v>0.38195190328790729</c:v>
                </c:pt>
                <c:pt idx="57">
                  <c:v>0.38299965887910109</c:v>
                </c:pt>
                <c:pt idx="58">
                  <c:v>0.38299965887910109</c:v>
                </c:pt>
                <c:pt idx="59">
                  <c:v>0.38510278396686543</c:v>
                </c:pt>
                <c:pt idx="60">
                  <c:v>0.38510278396686543</c:v>
                </c:pt>
                <c:pt idx="61">
                  <c:v>0.38615817812393083</c:v>
                </c:pt>
                <c:pt idx="62">
                  <c:v>0.38615817812393083</c:v>
                </c:pt>
                <c:pt idx="63">
                  <c:v>0.38615817812393083</c:v>
                </c:pt>
                <c:pt idx="64">
                  <c:v>0.38721614328026455</c:v>
                </c:pt>
                <c:pt idx="65">
                  <c:v>0.38721614328026455</c:v>
                </c:pt>
                <c:pt idx="66">
                  <c:v>0.38721614328026455</c:v>
                </c:pt>
                <c:pt idx="67">
                  <c:v>0.38933983691012009</c:v>
                </c:pt>
                <c:pt idx="68">
                  <c:v>0.38933983691012009</c:v>
                </c:pt>
                <c:pt idx="69">
                  <c:v>0.38933983691012009</c:v>
                </c:pt>
                <c:pt idx="70">
                  <c:v>0.38933983691012009</c:v>
                </c:pt>
                <c:pt idx="71">
                  <c:v>0.39040559077477999</c:v>
                </c:pt>
                <c:pt idx="72">
                  <c:v>0.3925449767853314</c:v>
                </c:pt>
                <c:pt idx="73">
                  <c:v>0.3925449767853314</c:v>
                </c:pt>
                <c:pt idx="74">
                  <c:v>0.3925449767853314</c:v>
                </c:pt>
                <c:pt idx="75">
                  <c:v>0.3925449767853314</c:v>
                </c:pt>
                <c:pt idx="76">
                  <c:v>0.39361863488939502</c:v>
                </c:pt>
                <c:pt idx="77">
                  <c:v>0.39469495385889053</c:v>
                </c:pt>
                <c:pt idx="78">
                  <c:v>0.39469495385889053</c:v>
                </c:pt>
                <c:pt idx="79">
                  <c:v>0.39685562737981767</c:v>
                </c:pt>
                <c:pt idx="80">
                  <c:v>0.39685562737981767</c:v>
                </c:pt>
                <c:pt idx="81">
                  <c:v>0.39685562737981767</c:v>
                </c:pt>
                <c:pt idx="82">
                  <c:v>0.3979400086720376</c:v>
                </c:pt>
                <c:pt idx="83">
                  <c:v>0.3979400086720376</c:v>
                </c:pt>
                <c:pt idx="84">
                  <c:v>0.3979400086720376</c:v>
                </c:pt>
                <c:pt idx="85">
                  <c:v>0.39902710431325172</c:v>
                </c:pt>
                <c:pt idx="86">
                  <c:v>0.39902710431325172</c:v>
                </c:pt>
                <c:pt idx="87">
                  <c:v>0.40120949323688493</c:v>
                </c:pt>
                <c:pt idx="88">
                  <c:v>0.40230481407448765</c:v>
                </c:pt>
                <c:pt idx="89">
                  <c:v>0.40230481407448765</c:v>
                </c:pt>
                <c:pt idx="90">
                  <c:v>0.40340290437353976</c:v>
                </c:pt>
                <c:pt idx="91">
                  <c:v>0.40560744962457329</c:v>
                </c:pt>
                <c:pt idx="92">
                  <c:v>0.40560744962457329</c:v>
                </c:pt>
                <c:pt idx="93">
                  <c:v>0.40671393297954272</c:v>
                </c:pt>
                <c:pt idx="94">
                  <c:v>0.41005039867429227</c:v>
                </c:pt>
                <c:pt idx="95">
                  <c:v>0.41005039867429227</c:v>
                </c:pt>
                <c:pt idx="96">
                  <c:v>0.41116827440579273</c:v>
                </c:pt>
                <c:pt idx="97">
                  <c:v>0.41116827440579273</c:v>
                </c:pt>
                <c:pt idx="98">
                  <c:v>0.41341269532824504</c:v>
                </c:pt>
                <c:pt idx="99">
                  <c:v>0.4145392704914993</c:v>
                </c:pt>
                <c:pt idx="100">
                  <c:v>0.4145392704914993</c:v>
                </c:pt>
                <c:pt idx="101">
                  <c:v>0.41566877563246918</c:v>
                </c:pt>
                <c:pt idx="102">
                  <c:v>0.41566877563246918</c:v>
                </c:pt>
                <c:pt idx="103">
                  <c:v>0.41793663708829126</c:v>
                </c:pt>
                <c:pt idx="104">
                  <c:v>0.41793663708829126</c:v>
                </c:pt>
                <c:pt idx="105">
                  <c:v>0.41907502432438071</c:v>
                </c:pt>
                <c:pt idx="106">
                  <c:v>0.41907502432438071</c:v>
                </c:pt>
                <c:pt idx="107">
                  <c:v>0.42021640338318983</c:v>
                </c:pt>
                <c:pt idx="108">
                  <c:v>0.42021640338318983</c:v>
                </c:pt>
                <c:pt idx="109">
                  <c:v>0.42250820016277468</c:v>
                </c:pt>
                <c:pt idx="110">
                  <c:v>0.42365864979420714</c:v>
                </c:pt>
                <c:pt idx="111">
                  <c:v>0.42481215507233894</c:v>
                </c:pt>
                <c:pt idx="112">
                  <c:v>0.42481215507233894</c:v>
                </c:pt>
                <c:pt idx="113">
                  <c:v>0.42712839779951983</c:v>
                </c:pt>
                <c:pt idx="114">
                  <c:v>0.42712839779951983</c:v>
                </c:pt>
                <c:pt idx="115">
                  <c:v>0.42829116819131241</c:v>
                </c:pt>
                <c:pt idx="116">
                  <c:v>0.42829116819131241</c:v>
                </c:pt>
                <c:pt idx="117">
                  <c:v>0.43062609038495414</c:v>
                </c:pt>
                <c:pt idx="118">
                  <c:v>0.43062609038495414</c:v>
                </c:pt>
                <c:pt idx="119">
                  <c:v>0.43179827593300502</c:v>
                </c:pt>
                <c:pt idx="120">
                  <c:v>0.43297363384093962</c:v>
                </c:pt>
                <c:pt idx="121">
                  <c:v>0.43533393574791068</c:v>
                </c:pt>
                <c:pt idx="122">
                  <c:v>0.43651891460558934</c:v>
                </c:pt>
                <c:pt idx="123">
                  <c:v>0.43770713554352531</c:v>
                </c:pt>
                <c:pt idx="124">
                  <c:v>0.44009337496388751</c:v>
                </c:pt>
                <c:pt idx="125">
                  <c:v>0.44129142946683431</c:v>
                </c:pt>
                <c:pt idx="126">
                  <c:v>0.44129142946683431</c:v>
                </c:pt>
                <c:pt idx="127">
                  <c:v>0.44249279809434211</c:v>
                </c:pt>
                <c:pt idx="128">
                  <c:v>0.44490555142168087</c:v>
                </c:pt>
                <c:pt idx="129">
                  <c:v>0.44611697335612566</c:v>
                </c:pt>
                <c:pt idx="130">
                  <c:v>0.44855000202712486</c:v>
                </c:pt>
                <c:pt idx="131">
                  <c:v>0.44977164694490596</c:v>
                </c:pt>
                <c:pt idx="132">
                  <c:v>0.44977164694490596</c:v>
                </c:pt>
                <c:pt idx="133">
                  <c:v>0.45099673797421219</c:v>
                </c:pt>
                <c:pt idx="134">
                  <c:v>0.45099673797421219</c:v>
                </c:pt>
                <c:pt idx="135">
                  <c:v>0.45099673797421219</c:v>
                </c:pt>
                <c:pt idx="136">
                  <c:v>0.45345733652186898</c:v>
                </c:pt>
                <c:pt idx="137">
                  <c:v>0.45345733652186898</c:v>
                </c:pt>
                <c:pt idx="138">
                  <c:v>0.45469288353417592</c:v>
                </c:pt>
                <c:pt idx="139">
                  <c:v>0.45593195564972439</c:v>
                </c:pt>
                <c:pt idx="140">
                  <c:v>0.45842075605341909</c:v>
                </c:pt>
                <c:pt idx="141">
                  <c:v>0.45842075605341909</c:v>
                </c:pt>
                <c:pt idx="142">
                  <c:v>0.45967052520912632</c:v>
                </c:pt>
                <c:pt idx="143">
                  <c:v>0.45967052520912632</c:v>
                </c:pt>
                <c:pt idx="144">
                  <c:v>0.46092390120722343</c:v>
                </c:pt>
                <c:pt idx="145">
                  <c:v>0.46092390120722343</c:v>
                </c:pt>
                <c:pt idx="146">
                  <c:v>0.46344155742846993</c:v>
                </c:pt>
                <c:pt idx="147">
                  <c:v>0.46470587995723078</c:v>
                </c:pt>
                <c:pt idx="148">
                  <c:v>0.46470587995723078</c:v>
                </c:pt>
                <c:pt idx="149">
                  <c:v>0.4672456210075035</c:v>
                </c:pt>
                <c:pt idx="150">
                  <c:v>0.4672456210075035</c:v>
                </c:pt>
                <c:pt idx="151">
                  <c:v>0.46852108295774614</c:v>
                </c:pt>
                <c:pt idx="152">
                  <c:v>0.46980030179691912</c:v>
                </c:pt>
                <c:pt idx="153">
                  <c:v>0.47237009912866262</c:v>
                </c:pt>
                <c:pt idx="154">
                  <c:v>0.47237009912866262</c:v>
                </c:pt>
                <c:pt idx="155">
                  <c:v>0.47237009912866262</c:v>
                </c:pt>
                <c:pt idx="156">
                  <c:v>0.47237009912866262</c:v>
                </c:pt>
                <c:pt idx="157">
                  <c:v>0.47237009912866262</c:v>
                </c:pt>
                <c:pt idx="158">
                  <c:v>0.47366072261015724</c:v>
                </c:pt>
                <c:pt idx="159">
                  <c:v>0.47366072261015724</c:v>
                </c:pt>
                <c:pt idx="160">
                  <c:v>0.47366072261015724</c:v>
                </c:pt>
                <c:pt idx="161">
                  <c:v>0.47495519296315603</c:v>
                </c:pt>
                <c:pt idx="162">
                  <c:v>0.47755576649368142</c:v>
                </c:pt>
                <c:pt idx="163">
                  <c:v>0.47886191629596497</c:v>
                </c:pt>
                <c:pt idx="164">
                  <c:v>0.47886191629596497</c:v>
                </c:pt>
                <c:pt idx="165">
                  <c:v>0.47886191629596497</c:v>
                </c:pt>
                <c:pt idx="166">
                  <c:v>0.47886191629596497</c:v>
                </c:pt>
                <c:pt idx="167">
                  <c:v>0.48017200622428258</c:v>
                </c:pt>
                <c:pt idx="168">
                  <c:v>0.48017200622428258</c:v>
                </c:pt>
                <c:pt idx="169">
                  <c:v>0.48017200622428258</c:v>
                </c:pt>
                <c:pt idx="170">
                  <c:v>0.48017200622428258</c:v>
                </c:pt>
                <c:pt idx="171">
                  <c:v>0.48280410205002566</c:v>
                </c:pt>
                <c:pt idx="172">
                  <c:v>0.4841261562883209</c:v>
                </c:pt>
                <c:pt idx="173">
                  <c:v>0.48678239993206096</c:v>
                </c:pt>
                <c:pt idx="174">
                  <c:v>0.48811663902112562</c:v>
                </c:pt>
                <c:pt idx="175">
                  <c:v>0.48811663902112562</c:v>
                </c:pt>
                <c:pt idx="176">
                  <c:v>0.48811663902112562</c:v>
                </c:pt>
                <c:pt idx="177">
                  <c:v>0.48945498979338786</c:v>
                </c:pt>
                <c:pt idx="178">
                  <c:v>0.48945498979338786</c:v>
                </c:pt>
                <c:pt idx="179">
                  <c:v>0.48945498979338786</c:v>
                </c:pt>
                <c:pt idx="180">
                  <c:v>0.49214412830416909</c:v>
                </c:pt>
                <c:pt idx="181">
                  <c:v>0.49214412830416909</c:v>
                </c:pt>
                <c:pt idx="182">
                  <c:v>0.4934949675951279</c:v>
                </c:pt>
                <c:pt idx="183">
                  <c:v>0.4934949675951279</c:v>
                </c:pt>
                <c:pt idx="184">
                  <c:v>0.49485002168009401</c:v>
                </c:pt>
                <c:pt idx="185">
                  <c:v>0.49757288001556732</c:v>
                </c:pt>
                <c:pt idx="186">
                  <c:v>0.49894073778224851</c:v>
                </c:pt>
                <c:pt idx="187">
                  <c:v>0.49894073778224851</c:v>
                </c:pt>
                <c:pt idx="188">
                  <c:v>0.50031291738159622</c:v>
                </c:pt>
                <c:pt idx="189">
                  <c:v>0.50031291738159622</c:v>
                </c:pt>
                <c:pt idx="190">
                  <c:v>0.50307035192678506</c:v>
                </c:pt>
                <c:pt idx="191">
                  <c:v>0.50307035192678506</c:v>
                </c:pt>
                <c:pt idx="192">
                  <c:v>0.50307035192678506</c:v>
                </c:pt>
                <c:pt idx="193">
                  <c:v>0.50445566245355156</c:v>
                </c:pt>
                <c:pt idx="194">
                  <c:v>0.5072396109731625</c:v>
                </c:pt>
                <c:pt idx="195">
                  <c:v>0.5072396109731625</c:v>
                </c:pt>
                <c:pt idx="196">
                  <c:v>0.50863830616572736</c:v>
                </c:pt>
                <c:pt idx="197">
                  <c:v>0.51004152057516539</c:v>
                </c:pt>
                <c:pt idx="198">
                  <c:v>0.51286162452281348</c:v>
                </c:pt>
                <c:pt idx="199">
                  <c:v>0.51286162452281348</c:v>
                </c:pt>
                <c:pt idx="200">
                  <c:v>0.51286162452281348</c:v>
                </c:pt>
                <c:pt idx="201">
                  <c:v>0.51427857351841999</c:v>
                </c:pt>
                <c:pt idx="202">
                  <c:v>0.51427857351841999</c:v>
                </c:pt>
                <c:pt idx="203">
                  <c:v>0.51427857351841999</c:v>
                </c:pt>
                <c:pt idx="204">
                  <c:v>0.51570016065321422</c:v>
                </c:pt>
                <c:pt idx="205">
                  <c:v>0.51570016065321422</c:v>
                </c:pt>
                <c:pt idx="206">
                  <c:v>0.51855737149769499</c:v>
                </c:pt>
                <c:pt idx="207">
                  <c:v>0.51855737149769499</c:v>
                </c:pt>
                <c:pt idx="208">
                  <c:v>0.51999305704284937</c:v>
                </c:pt>
                <c:pt idx="209">
                  <c:v>0.52143350440615666</c:v>
                </c:pt>
                <c:pt idx="210">
                  <c:v>0.52143350440615666</c:v>
                </c:pt>
                <c:pt idx="211">
                  <c:v>0.52143350440615666</c:v>
                </c:pt>
                <c:pt idx="212">
                  <c:v>0.52143350440615666</c:v>
                </c:pt>
                <c:pt idx="213">
                  <c:v>0.52432881167557033</c:v>
                </c:pt>
                <c:pt idx="214">
                  <c:v>0.52432881167557033</c:v>
                </c:pt>
                <c:pt idx="215">
                  <c:v>0.52432881167557033</c:v>
                </c:pt>
                <c:pt idx="216">
                  <c:v>0.52578373592374483</c:v>
                </c:pt>
                <c:pt idx="217">
                  <c:v>0.52578373592374483</c:v>
                </c:pt>
                <c:pt idx="218">
                  <c:v>0.52578373592374483</c:v>
                </c:pt>
                <c:pt idx="219">
                  <c:v>0.52724355068278772</c:v>
                </c:pt>
                <c:pt idx="220">
                  <c:v>0.52724355068278772</c:v>
                </c:pt>
                <c:pt idx="221">
                  <c:v>0.52724355068278772</c:v>
                </c:pt>
                <c:pt idx="222">
                  <c:v>0.53017798402183702</c:v>
                </c:pt>
                <c:pt idx="223">
                  <c:v>0.53017798402183702</c:v>
                </c:pt>
                <c:pt idx="224">
                  <c:v>0.53017798402183702</c:v>
                </c:pt>
                <c:pt idx="225">
                  <c:v>0.53165266958784274</c:v>
                </c:pt>
                <c:pt idx="226">
                  <c:v>0.53165266958784274</c:v>
                </c:pt>
                <c:pt idx="227">
                  <c:v>0.53165266958784274</c:v>
                </c:pt>
                <c:pt idx="228">
                  <c:v>0.53461714855158171</c:v>
                </c:pt>
                <c:pt idx="229">
                  <c:v>0.53461714855158171</c:v>
                </c:pt>
                <c:pt idx="230">
                  <c:v>0.53610701101409275</c:v>
                </c:pt>
                <c:pt idx="231">
                  <c:v>0.53760200210104392</c:v>
                </c:pt>
                <c:pt idx="232">
                  <c:v>0.53760200210104392</c:v>
                </c:pt>
                <c:pt idx="233">
                  <c:v>0.53760200210104392</c:v>
                </c:pt>
                <c:pt idx="234">
                  <c:v>0.54060751224076919</c:v>
                </c:pt>
                <c:pt idx="235">
                  <c:v>0.54060751224076919</c:v>
                </c:pt>
                <c:pt idx="236">
                  <c:v>0.54060751224076919</c:v>
                </c:pt>
                <c:pt idx="237">
                  <c:v>0.54060751224076919</c:v>
                </c:pt>
                <c:pt idx="238">
                  <c:v>0.54060751224076919</c:v>
                </c:pt>
                <c:pt idx="239">
                  <c:v>0.54211810326600773</c:v>
                </c:pt>
                <c:pt idx="240">
                  <c:v>0.54211810326600773</c:v>
                </c:pt>
                <c:pt idx="241">
                  <c:v>0.54211810326600773</c:v>
                </c:pt>
                <c:pt idx="242">
                  <c:v>0.54211810326600773</c:v>
                </c:pt>
                <c:pt idx="243">
                  <c:v>0.54211810326600773</c:v>
                </c:pt>
                <c:pt idx="244">
                  <c:v>0.543633966870957</c:v>
                </c:pt>
                <c:pt idx="245">
                  <c:v>0.543633966870957</c:v>
                </c:pt>
                <c:pt idx="246">
                  <c:v>0.543633966870957</c:v>
                </c:pt>
                <c:pt idx="247">
                  <c:v>0.543633966870957</c:v>
                </c:pt>
                <c:pt idx="248">
                  <c:v>0.54668165995296236</c:v>
                </c:pt>
                <c:pt idx="249">
                  <c:v>0.54668165995296236</c:v>
                </c:pt>
                <c:pt idx="250">
                  <c:v>0.54668165995296236</c:v>
                </c:pt>
                <c:pt idx="251">
                  <c:v>0.54668165995296236</c:v>
                </c:pt>
                <c:pt idx="252">
                  <c:v>0.54668165995296236</c:v>
                </c:pt>
                <c:pt idx="253">
                  <c:v>0.54668165995296236</c:v>
                </c:pt>
                <c:pt idx="254">
                  <c:v>0.54668165995296236</c:v>
                </c:pt>
                <c:pt idx="255">
                  <c:v>0.54668165995296236</c:v>
                </c:pt>
                <c:pt idx="256">
                  <c:v>0.54821356447570979</c:v>
                </c:pt>
                <c:pt idx="257">
                  <c:v>0.54821356447570979</c:v>
                </c:pt>
                <c:pt idx="258">
                  <c:v>0.54821356447570979</c:v>
                </c:pt>
                <c:pt idx="259">
                  <c:v>0.54821356447570979</c:v>
                </c:pt>
                <c:pt idx="260">
                  <c:v>0.54821356447570979</c:v>
                </c:pt>
                <c:pt idx="261">
                  <c:v>0.54821356447570979</c:v>
                </c:pt>
                <c:pt idx="262">
                  <c:v>0.54975089168063895</c:v>
                </c:pt>
                <c:pt idx="263">
                  <c:v>0.54975089168063895</c:v>
                </c:pt>
                <c:pt idx="264">
                  <c:v>0.54975089168063895</c:v>
                </c:pt>
                <c:pt idx="265">
                  <c:v>0.54975089168063895</c:v>
                </c:pt>
                <c:pt idx="266">
                  <c:v>0.54975089168063895</c:v>
                </c:pt>
                <c:pt idx="267">
                  <c:v>0.54975089168063895</c:v>
                </c:pt>
                <c:pt idx="268">
                  <c:v>0.54975089168063895</c:v>
                </c:pt>
                <c:pt idx="269">
                  <c:v>0.55284196865778079</c:v>
                </c:pt>
                <c:pt idx="270">
                  <c:v>0.55284196865778079</c:v>
                </c:pt>
                <c:pt idx="271">
                  <c:v>0.55284196865778079</c:v>
                </c:pt>
                <c:pt idx="272">
                  <c:v>0.55284196865778079</c:v>
                </c:pt>
                <c:pt idx="273">
                  <c:v>0.55284196865778079</c:v>
                </c:pt>
                <c:pt idx="274">
                  <c:v>0.55284196865778079</c:v>
                </c:pt>
                <c:pt idx="275">
                  <c:v>0.55439579672640238</c:v>
                </c:pt>
                <c:pt idx="276">
                  <c:v>0.55439579672640238</c:v>
                </c:pt>
                <c:pt idx="277">
                  <c:v>0.55439579672640238</c:v>
                </c:pt>
                <c:pt idx="278">
                  <c:v>0.55439579672640238</c:v>
                </c:pt>
                <c:pt idx="279">
                  <c:v>0.55439579672640238</c:v>
                </c:pt>
                <c:pt idx="280">
                  <c:v>0.55439579672640238</c:v>
                </c:pt>
                <c:pt idx="281">
                  <c:v>0.55752023093555136</c:v>
                </c:pt>
                <c:pt idx="282">
                  <c:v>0.55752023093555136</c:v>
                </c:pt>
                <c:pt idx="283">
                  <c:v>0.55752023093555136</c:v>
                </c:pt>
                <c:pt idx="284">
                  <c:v>0.55752023093555136</c:v>
                </c:pt>
                <c:pt idx="285">
                  <c:v>0.55752023093555136</c:v>
                </c:pt>
                <c:pt idx="286">
                  <c:v>0.55752023093555136</c:v>
                </c:pt>
                <c:pt idx="287">
                  <c:v>0.55752023093555136</c:v>
                </c:pt>
                <c:pt idx="288">
                  <c:v>0.55752023093555136</c:v>
                </c:pt>
                <c:pt idx="289">
                  <c:v>0.55752023093555136</c:v>
                </c:pt>
                <c:pt idx="290">
                  <c:v>0.55909091793478227</c:v>
                </c:pt>
                <c:pt idx="291">
                  <c:v>0.55909091793478227</c:v>
                </c:pt>
                <c:pt idx="292">
                  <c:v>0.55909091793478227</c:v>
                </c:pt>
                <c:pt idx="293">
                  <c:v>0.55909091793478227</c:v>
                </c:pt>
                <c:pt idx="294">
                  <c:v>0.55909091793478227</c:v>
                </c:pt>
                <c:pt idx="295">
                  <c:v>0.55909091793478227</c:v>
                </c:pt>
                <c:pt idx="296">
                  <c:v>0.55909091793478227</c:v>
                </c:pt>
                <c:pt idx="297">
                  <c:v>0.55909091793478227</c:v>
                </c:pt>
                <c:pt idx="298">
                  <c:v>0.55909091793478227</c:v>
                </c:pt>
                <c:pt idx="299">
                  <c:v>0.56066730616973737</c:v>
                </c:pt>
                <c:pt idx="300">
                  <c:v>0.56066730616973737</c:v>
                </c:pt>
                <c:pt idx="301">
                  <c:v>0.56066730616973737</c:v>
                </c:pt>
                <c:pt idx="302">
                  <c:v>0.56066730616973737</c:v>
                </c:pt>
                <c:pt idx="303">
                  <c:v>0.56066730616973737</c:v>
                </c:pt>
                <c:pt idx="304">
                  <c:v>0.56066730616973737</c:v>
                </c:pt>
                <c:pt idx="305">
                  <c:v>0.56066730616973737</c:v>
                </c:pt>
                <c:pt idx="306">
                  <c:v>0.56066730616973737</c:v>
                </c:pt>
                <c:pt idx="307">
                  <c:v>0.56066730616973737</c:v>
                </c:pt>
                <c:pt idx="308">
                  <c:v>0.56383735295924398</c:v>
                </c:pt>
                <c:pt idx="309">
                  <c:v>0.56383735295924398</c:v>
                </c:pt>
                <c:pt idx="310">
                  <c:v>0.56383735295924398</c:v>
                </c:pt>
                <c:pt idx="311">
                  <c:v>0.56383735295924398</c:v>
                </c:pt>
                <c:pt idx="312">
                  <c:v>0.56383735295924398</c:v>
                </c:pt>
                <c:pt idx="313">
                  <c:v>0.56383735295924398</c:v>
                </c:pt>
                <c:pt idx="314">
                  <c:v>0.56383735295924398</c:v>
                </c:pt>
                <c:pt idx="315">
                  <c:v>0.56383735295924398</c:v>
                </c:pt>
                <c:pt idx="316">
                  <c:v>0.56383735295924398</c:v>
                </c:pt>
                <c:pt idx="317">
                  <c:v>0.56383735295924398</c:v>
                </c:pt>
                <c:pt idx="318">
                  <c:v>0.56383735295924398</c:v>
                </c:pt>
                <c:pt idx="319">
                  <c:v>0.56383735295924398</c:v>
                </c:pt>
                <c:pt idx="320">
                  <c:v>0.56383735295924398</c:v>
                </c:pt>
                <c:pt idx="321">
                  <c:v>0.56383735295924398</c:v>
                </c:pt>
                <c:pt idx="322">
                  <c:v>0.56383735295924398</c:v>
                </c:pt>
                <c:pt idx="323">
                  <c:v>0.56383735295924398</c:v>
                </c:pt>
                <c:pt idx="324">
                  <c:v>0.56383735295924398</c:v>
                </c:pt>
                <c:pt idx="325">
                  <c:v>0.56383735295924398</c:v>
                </c:pt>
                <c:pt idx="326">
                  <c:v>0.56383735295924398</c:v>
                </c:pt>
                <c:pt idx="327">
                  <c:v>0.56383735295924398</c:v>
                </c:pt>
                <c:pt idx="328">
                  <c:v>0.56383735295924398</c:v>
                </c:pt>
                <c:pt idx="329">
                  <c:v>0.56383735295924398</c:v>
                </c:pt>
                <c:pt idx="330">
                  <c:v>0.56383735295924398</c:v>
                </c:pt>
                <c:pt idx="331">
                  <c:v>0.56383735295924398</c:v>
                </c:pt>
                <c:pt idx="332">
                  <c:v>0.56383735295924398</c:v>
                </c:pt>
                <c:pt idx="333">
                  <c:v>0.56383735295924398</c:v>
                </c:pt>
                <c:pt idx="334">
                  <c:v>0.56383735295924398</c:v>
                </c:pt>
                <c:pt idx="335">
                  <c:v>0.56383735295924398</c:v>
                </c:pt>
                <c:pt idx="336">
                  <c:v>0.56543109596580121</c:v>
                </c:pt>
                <c:pt idx="337">
                  <c:v>0.56543109596580121</c:v>
                </c:pt>
                <c:pt idx="338">
                  <c:v>0.56543109596580121</c:v>
                </c:pt>
                <c:pt idx="339">
                  <c:v>0.56543109596580121</c:v>
                </c:pt>
                <c:pt idx="340">
                  <c:v>0.56543109596580121</c:v>
                </c:pt>
                <c:pt idx="341">
                  <c:v>0.56543109596580121</c:v>
                </c:pt>
                <c:pt idx="342">
                  <c:v>0.56543109596580121</c:v>
                </c:pt>
                <c:pt idx="343">
                  <c:v>0.56543109596580121</c:v>
                </c:pt>
                <c:pt idx="344">
                  <c:v>0.56543109596580121</c:v>
                </c:pt>
                <c:pt idx="345">
                  <c:v>0.56543109596580121</c:v>
                </c:pt>
                <c:pt idx="346">
                  <c:v>0.56543109596580121</c:v>
                </c:pt>
                <c:pt idx="347">
                  <c:v>0.56543109596580121</c:v>
                </c:pt>
                <c:pt idx="348">
                  <c:v>0.56543109596580121</c:v>
                </c:pt>
                <c:pt idx="349">
                  <c:v>0.56543109596580121</c:v>
                </c:pt>
                <c:pt idx="350">
                  <c:v>0.56543109596580121</c:v>
                </c:pt>
                <c:pt idx="351">
                  <c:v>0.56543109596580121</c:v>
                </c:pt>
                <c:pt idx="352">
                  <c:v>0.56383735295924398</c:v>
                </c:pt>
                <c:pt idx="353">
                  <c:v>0.56383735295924398</c:v>
                </c:pt>
                <c:pt idx="354">
                  <c:v>0.56383735295924398</c:v>
                </c:pt>
                <c:pt idx="355">
                  <c:v>0.56383735295924398</c:v>
                </c:pt>
                <c:pt idx="356">
                  <c:v>0.56383735295924398</c:v>
                </c:pt>
                <c:pt idx="357">
                  <c:v>0.56383735295924398</c:v>
                </c:pt>
                <c:pt idx="358">
                  <c:v>0.56383735295924398</c:v>
                </c:pt>
                <c:pt idx="359">
                  <c:v>0.56066730616973737</c:v>
                </c:pt>
                <c:pt idx="360">
                  <c:v>0.56066730616973737</c:v>
                </c:pt>
                <c:pt idx="361">
                  <c:v>0.56066730616973737</c:v>
                </c:pt>
                <c:pt idx="362">
                  <c:v>0.56066730616973737</c:v>
                </c:pt>
                <c:pt idx="363">
                  <c:v>0.56066730616973737</c:v>
                </c:pt>
                <c:pt idx="364">
                  <c:v>0.56066730616973737</c:v>
                </c:pt>
                <c:pt idx="365">
                  <c:v>0.56066730616973737</c:v>
                </c:pt>
                <c:pt idx="366">
                  <c:v>0.55909091793478227</c:v>
                </c:pt>
                <c:pt idx="367">
                  <c:v>0.55909091793478227</c:v>
                </c:pt>
                <c:pt idx="368">
                  <c:v>0.55909091793478227</c:v>
                </c:pt>
                <c:pt idx="369">
                  <c:v>0.55909091793478227</c:v>
                </c:pt>
                <c:pt idx="370">
                  <c:v>0.55909091793478227</c:v>
                </c:pt>
                <c:pt idx="371">
                  <c:v>0.55909091793478227</c:v>
                </c:pt>
                <c:pt idx="372">
                  <c:v>0.55909091793478227</c:v>
                </c:pt>
                <c:pt idx="373">
                  <c:v>0.55909091793478227</c:v>
                </c:pt>
                <c:pt idx="374">
                  <c:v>0.55909091793478227</c:v>
                </c:pt>
                <c:pt idx="375">
                  <c:v>0.55909091793478227</c:v>
                </c:pt>
                <c:pt idx="376">
                  <c:v>0.55909091793478227</c:v>
                </c:pt>
                <c:pt idx="377">
                  <c:v>0.55909091793478227</c:v>
                </c:pt>
                <c:pt idx="378">
                  <c:v>0.55909091793478227</c:v>
                </c:pt>
                <c:pt idx="379">
                  <c:v>0.55752023093555136</c:v>
                </c:pt>
                <c:pt idx="380">
                  <c:v>0.55752023093555136</c:v>
                </c:pt>
                <c:pt idx="381">
                  <c:v>0.55752023093555136</c:v>
                </c:pt>
                <c:pt idx="382">
                  <c:v>0.55439579672640238</c:v>
                </c:pt>
                <c:pt idx="383">
                  <c:v>0.55439579672640238</c:v>
                </c:pt>
                <c:pt idx="384">
                  <c:v>0.55284196865778079</c:v>
                </c:pt>
                <c:pt idx="385">
                  <c:v>0.54975089168063895</c:v>
                </c:pt>
                <c:pt idx="386">
                  <c:v>0.54975089168063895</c:v>
                </c:pt>
                <c:pt idx="387">
                  <c:v>0.54975089168063895</c:v>
                </c:pt>
                <c:pt idx="388">
                  <c:v>0.54975089168063895</c:v>
                </c:pt>
                <c:pt idx="389">
                  <c:v>0.54975089168063895</c:v>
                </c:pt>
                <c:pt idx="390">
                  <c:v>0.54975089168063895</c:v>
                </c:pt>
                <c:pt idx="391">
                  <c:v>0.54821356447570979</c:v>
                </c:pt>
                <c:pt idx="392">
                  <c:v>0.54821356447570979</c:v>
                </c:pt>
                <c:pt idx="393">
                  <c:v>0.54668165995296236</c:v>
                </c:pt>
                <c:pt idx="394">
                  <c:v>0.54668165995296236</c:v>
                </c:pt>
                <c:pt idx="395">
                  <c:v>0.54668165995296236</c:v>
                </c:pt>
                <c:pt idx="396">
                  <c:v>0.543633966870957</c:v>
                </c:pt>
                <c:pt idx="397">
                  <c:v>0.543633966870957</c:v>
                </c:pt>
                <c:pt idx="398">
                  <c:v>0.54211810326600773</c:v>
                </c:pt>
                <c:pt idx="399">
                  <c:v>0.54211810326600773</c:v>
                </c:pt>
                <c:pt idx="400">
                  <c:v>0.54211810326600773</c:v>
                </c:pt>
                <c:pt idx="401">
                  <c:v>0.54060751224076919</c:v>
                </c:pt>
                <c:pt idx="402">
                  <c:v>0.54060751224076919</c:v>
                </c:pt>
                <c:pt idx="403">
                  <c:v>0.54060751224076919</c:v>
                </c:pt>
                <c:pt idx="404">
                  <c:v>0.53760200210104392</c:v>
                </c:pt>
                <c:pt idx="405">
                  <c:v>0.53610701101409275</c:v>
                </c:pt>
                <c:pt idx="406">
                  <c:v>0.53610701101409275</c:v>
                </c:pt>
                <c:pt idx="407">
                  <c:v>0.53461714855158171</c:v>
                </c:pt>
                <c:pt idx="408">
                  <c:v>0.53461714855158171</c:v>
                </c:pt>
                <c:pt idx="409">
                  <c:v>0.53165266958784274</c:v>
                </c:pt>
                <c:pt idx="410">
                  <c:v>0.53165266958784274</c:v>
                </c:pt>
                <c:pt idx="411">
                  <c:v>0.53017798402183702</c:v>
                </c:pt>
                <c:pt idx="412">
                  <c:v>0.52724355068278772</c:v>
                </c:pt>
                <c:pt idx="413">
                  <c:v>0.52724355068278772</c:v>
                </c:pt>
                <c:pt idx="414">
                  <c:v>0.52578373592374483</c:v>
                </c:pt>
                <c:pt idx="415">
                  <c:v>0.52432881167557033</c:v>
                </c:pt>
                <c:pt idx="416">
                  <c:v>0.52432881167557033</c:v>
                </c:pt>
                <c:pt idx="417">
                  <c:v>0.52432881167557033</c:v>
                </c:pt>
                <c:pt idx="418">
                  <c:v>0.52143350440615666</c:v>
                </c:pt>
                <c:pt idx="419">
                  <c:v>0.52143350440615666</c:v>
                </c:pt>
                <c:pt idx="420">
                  <c:v>0.52143350440615666</c:v>
                </c:pt>
                <c:pt idx="421">
                  <c:v>0.52143350440615666</c:v>
                </c:pt>
                <c:pt idx="422">
                  <c:v>0.51999305704284937</c:v>
                </c:pt>
                <c:pt idx="423">
                  <c:v>0.51855737149769499</c:v>
                </c:pt>
                <c:pt idx="424">
                  <c:v>0.51570016065321422</c:v>
                </c:pt>
                <c:pt idx="425">
                  <c:v>0.51570016065321422</c:v>
                </c:pt>
                <c:pt idx="426">
                  <c:v>0.51427857351841999</c:v>
                </c:pt>
                <c:pt idx="427">
                  <c:v>0.51427857351841999</c:v>
                </c:pt>
                <c:pt idx="428">
                  <c:v>0.51427857351841999</c:v>
                </c:pt>
                <c:pt idx="429">
                  <c:v>0.51286162452281348</c:v>
                </c:pt>
                <c:pt idx="430">
                  <c:v>0.51004152057516539</c:v>
                </c:pt>
                <c:pt idx="431">
                  <c:v>0.50863830616572736</c:v>
                </c:pt>
                <c:pt idx="432">
                  <c:v>0.50863830616572736</c:v>
                </c:pt>
                <c:pt idx="433">
                  <c:v>0.5072396109731625</c:v>
                </c:pt>
                <c:pt idx="434">
                  <c:v>0.50445566245355156</c:v>
                </c:pt>
                <c:pt idx="435">
                  <c:v>0.50445566245355156</c:v>
                </c:pt>
                <c:pt idx="436">
                  <c:v>0.50307035192678506</c:v>
                </c:pt>
                <c:pt idx="437">
                  <c:v>0.50307035192678506</c:v>
                </c:pt>
                <c:pt idx="438">
                  <c:v>0.50031291738159622</c:v>
                </c:pt>
                <c:pt idx="439">
                  <c:v>0.50031291738159622</c:v>
                </c:pt>
                <c:pt idx="440">
                  <c:v>0.50031291738159622</c:v>
                </c:pt>
                <c:pt idx="441">
                  <c:v>0.49894073778224851</c:v>
                </c:pt>
                <c:pt idx="442">
                  <c:v>0.49894073778224851</c:v>
                </c:pt>
                <c:pt idx="443">
                  <c:v>0.49757288001556732</c:v>
                </c:pt>
                <c:pt idx="444">
                  <c:v>0.49485002168009401</c:v>
                </c:pt>
                <c:pt idx="445">
                  <c:v>0.49485002168009401</c:v>
                </c:pt>
                <c:pt idx="446">
                  <c:v>0.49214412830416909</c:v>
                </c:pt>
                <c:pt idx="447">
                  <c:v>0.49214412830416909</c:v>
                </c:pt>
                <c:pt idx="448">
                  <c:v>0.49214412830416909</c:v>
                </c:pt>
                <c:pt idx="449">
                  <c:v>0.49214412830416909</c:v>
                </c:pt>
                <c:pt idx="450">
                  <c:v>0.48945498979338786</c:v>
                </c:pt>
                <c:pt idx="451">
                  <c:v>0.48945498979338786</c:v>
                </c:pt>
                <c:pt idx="452">
                  <c:v>0.48945498979338786</c:v>
                </c:pt>
                <c:pt idx="453">
                  <c:v>0.48811663902112562</c:v>
                </c:pt>
                <c:pt idx="454">
                  <c:v>0.48678239993206096</c:v>
                </c:pt>
                <c:pt idx="455">
                  <c:v>0.48280410205002566</c:v>
                </c:pt>
                <c:pt idx="456">
                  <c:v>0.48280410205002566</c:v>
                </c:pt>
                <c:pt idx="457">
                  <c:v>0.48017200622428258</c:v>
                </c:pt>
                <c:pt idx="458">
                  <c:v>0.47886191629596497</c:v>
                </c:pt>
                <c:pt idx="459">
                  <c:v>0.47886191629596497</c:v>
                </c:pt>
                <c:pt idx="460">
                  <c:v>0.47755576649368142</c:v>
                </c:pt>
                <c:pt idx="461">
                  <c:v>0.47495519296315603</c:v>
                </c:pt>
                <c:pt idx="462">
                  <c:v>0.47366072261015724</c:v>
                </c:pt>
                <c:pt idx="463">
                  <c:v>0.47366072261015724</c:v>
                </c:pt>
                <c:pt idx="464">
                  <c:v>0.47237009912866262</c:v>
                </c:pt>
                <c:pt idx="465">
                  <c:v>0.46980030179691912</c:v>
                </c:pt>
                <c:pt idx="466">
                  <c:v>0.46980030179691912</c:v>
                </c:pt>
                <c:pt idx="467">
                  <c:v>0.46980030179691912</c:v>
                </c:pt>
                <c:pt idx="468">
                  <c:v>0.46852108295774614</c:v>
                </c:pt>
                <c:pt idx="469">
                  <c:v>0.4672456210075035</c:v>
                </c:pt>
                <c:pt idx="470">
                  <c:v>0.46470587995723078</c:v>
                </c:pt>
                <c:pt idx="471">
                  <c:v>0.46344155742846993</c:v>
                </c:pt>
                <c:pt idx="472">
                  <c:v>0.46092390120722343</c:v>
                </c:pt>
                <c:pt idx="473">
                  <c:v>0.45967052520912632</c:v>
                </c:pt>
                <c:pt idx="474">
                  <c:v>0.45967052520912632</c:v>
                </c:pt>
                <c:pt idx="475">
                  <c:v>0.45842075605341909</c:v>
                </c:pt>
                <c:pt idx="476">
                  <c:v>0.45842075605341909</c:v>
                </c:pt>
                <c:pt idx="477">
                  <c:v>0.45469288353417592</c:v>
                </c:pt>
                <c:pt idx="478">
                  <c:v>0.45469288353417592</c:v>
                </c:pt>
                <c:pt idx="479">
                  <c:v>0.45099673797421219</c:v>
                </c:pt>
                <c:pt idx="480">
                  <c:v>0.45099673797421219</c:v>
                </c:pt>
                <c:pt idx="481">
                  <c:v>0.44977164694490596</c:v>
                </c:pt>
                <c:pt idx="482">
                  <c:v>0.44977164694490596</c:v>
                </c:pt>
                <c:pt idx="483">
                  <c:v>0.44855000202712486</c:v>
                </c:pt>
                <c:pt idx="484">
                  <c:v>0.44611697335612566</c:v>
                </c:pt>
                <c:pt idx="485">
                  <c:v>0.44129142946683431</c:v>
                </c:pt>
                <c:pt idx="486">
                  <c:v>0.44129142946683431</c:v>
                </c:pt>
                <c:pt idx="487">
                  <c:v>0.44009337496388751</c:v>
                </c:pt>
                <c:pt idx="488">
                  <c:v>0.43770713554352531</c:v>
                </c:pt>
                <c:pt idx="489">
                  <c:v>0.43651891460558934</c:v>
                </c:pt>
                <c:pt idx="490">
                  <c:v>0.43533393574791068</c:v>
                </c:pt>
                <c:pt idx="491">
                  <c:v>0.43297363384093962</c:v>
                </c:pt>
                <c:pt idx="492">
                  <c:v>0.43179827593300502</c:v>
                </c:pt>
                <c:pt idx="493">
                  <c:v>0.43062609038495414</c:v>
                </c:pt>
                <c:pt idx="494">
                  <c:v>0.42829116819131241</c:v>
                </c:pt>
                <c:pt idx="495">
                  <c:v>0.42712839779951983</c:v>
                </c:pt>
                <c:pt idx="496">
                  <c:v>0.42250820016277468</c:v>
                </c:pt>
                <c:pt idx="497">
                  <c:v>0.41907502432438071</c:v>
                </c:pt>
                <c:pt idx="498">
                  <c:v>0.41907502432438071</c:v>
                </c:pt>
                <c:pt idx="499">
                  <c:v>0.41793663708829126</c:v>
                </c:pt>
                <c:pt idx="500">
                  <c:v>0.41566877563246918</c:v>
                </c:pt>
                <c:pt idx="501">
                  <c:v>0.41341269532824504</c:v>
                </c:pt>
                <c:pt idx="502">
                  <c:v>0.41116827440579273</c:v>
                </c:pt>
                <c:pt idx="503">
                  <c:v>0.41116827440579273</c:v>
                </c:pt>
                <c:pt idx="504">
                  <c:v>0.41005039867429227</c:v>
                </c:pt>
                <c:pt idx="505">
                  <c:v>0.41005039867429227</c:v>
                </c:pt>
                <c:pt idx="506">
                  <c:v>0.40671393297954272</c:v>
                </c:pt>
                <c:pt idx="507">
                  <c:v>0.40120949323688493</c:v>
                </c:pt>
                <c:pt idx="508">
                  <c:v>0.39902710431325172</c:v>
                </c:pt>
                <c:pt idx="509">
                  <c:v>0.3979400086720376</c:v>
                </c:pt>
                <c:pt idx="510">
                  <c:v>0.39685562737981767</c:v>
                </c:pt>
                <c:pt idx="511">
                  <c:v>0.39469495385889053</c:v>
                </c:pt>
                <c:pt idx="512">
                  <c:v>0.3925449767853314</c:v>
                </c:pt>
                <c:pt idx="513">
                  <c:v>0.38933983691012009</c:v>
                </c:pt>
                <c:pt idx="514">
                  <c:v>0.38615817812393083</c:v>
                </c:pt>
                <c:pt idx="515">
                  <c:v>0.38299965887910109</c:v>
                </c:pt>
                <c:pt idx="516">
                  <c:v>0.38195190328790729</c:v>
                </c:pt>
                <c:pt idx="517">
                  <c:v>0.38195190328790729</c:v>
                </c:pt>
                <c:pt idx="518">
                  <c:v>0.3788237182249648</c:v>
                </c:pt>
                <c:pt idx="519">
                  <c:v>0.3777859770337047</c:v>
                </c:pt>
                <c:pt idx="520">
                  <c:v>0.37365963262495766</c:v>
                </c:pt>
                <c:pt idx="521">
                  <c:v>0.37161106994968846</c:v>
                </c:pt>
                <c:pt idx="522">
                  <c:v>0.37059040089728107</c:v>
                </c:pt>
                <c:pt idx="523">
                  <c:v>0.36957212497497616</c:v>
                </c:pt>
                <c:pt idx="524">
                  <c:v>0.36754270781527576</c:v>
                </c:pt>
                <c:pt idx="525">
                  <c:v>0.36653154442041347</c:v>
                </c:pt>
                <c:pt idx="526">
                  <c:v>0.36552272983926842</c:v>
                </c:pt>
                <c:pt idx="527">
                  <c:v>0.36251027048748929</c:v>
                </c:pt>
                <c:pt idx="528">
                  <c:v>0.36151074304536268</c:v>
                </c:pt>
                <c:pt idx="529">
                  <c:v>0.35951856302957819</c:v>
                </c:pt>
                <c:pt idx="530">
                  <c:v>0.35654732351381258</c:v>
                </c:pt>
                <c:pt idx="531">
                  <c:v>0.35261702988538018</c:v>
                </c:pt>
                <c:pt idx="532">
                  <c:v>0.35066514128785814</c:v>
                </c:pt>
                <c:pt idx="533">
                  <c:v>0.348721986001856</c:v>
                </c:pt>
                <c:pt idx="534">
                  <c:v>0.34775365899667682</c:v>
                </c:pt>
                <c:pt idx="535">
                  <c:v>0.34198860334288755</c:v>
                </c:pt>
                <c:pt idx="536">
                  <c:v>0.341035157335565</c:v>
                </c:pt>
                <c:pt idx="537">
                  <c:v>0.34008379993014975</c:v>
                </c:pt>
                <c:pt idx="538">
                  <c:v>0.33818731446273875</c:v>
                </c:pt>
                <c:pt idx="539">
                  <c:v>0.33629907461035186</c:v>
                </c:pt>
                <c:pt idx="540">
                  <c:v>0.33254704711004607</c:v>
                </c:pt>
                <c:pt idx="541">
                  <c:v>0.33068311943388784</c:v>
                </c:pt>
                <c:pt idx="542">
                  <c:v>0.32975414692587596</c:v>
                </c:pt>
                <c:pt idx="543">
                  <c:v>0.32790214206428259</c:v>
                </c:pt>
                <c:pt idx="544">
                  <c:v>0.32697909287110383</c:v>
                </c:pt>
                <c:pt idx="545">
                  <c:v>0.32422165832591499</c:v>
                </c:pt>
                <c:pt idx="546">
                  <c:v>0.32422165832591499</c:v>
                </c:pt>
                <c:pt idx="547">
                  <c:v>0.32057210338788111</c:v>
                </c:pt>
                <c:pt idx="548">
                  <c:v>0.31966448658543678</c:v>
                </c:pt>
                <c:pt idx="549">
                  <c:v>0.31875876262441277</c:v>
                </c:pt>
                <c:pt idx="550">
                  <c:v>0.31605286924848786</c:v>
                </c:pt>
                <c:pt idx="551">
                  <c:v>0.31425826139773638</c:v>
                </c:pt>
                <c:pt idx="552">
                  <c:v>0.31069114087637978</c:v>
                </c:pt>
                <c:pt idx="553">
                  <c:v>0.30980391997148632</c:v>
                </c:pt>
                <c:pt idx="554">
                  <c:v>0.30715308072276998</c:v>
                </c:pt>
                <c:pt idx="555">
                  <c:v>0.3053948010664313</c:v>
                </c:pt>
                <c:pt idx="556">
                  <c:v>0.3053948010664313</c:v>
                </c:pt>
                <c:pt idx="557">
                  <c:v>0.3010299956639812</c:v>
                </c:pt>
                <c:pt idx="558">
                  <c:v>0.30016227413275426</c:v>
                </c:pt>
                <c:pt idx="559">
                  <c:v>0.29929628285498067</c:v>
                </c:pt>
                <c:pt idx="560">
                  <c:v>0.29756946355447472</c:v>
                </c:pt>
                <c:pt idx="561">
                  <c:v>0.29413628771608075</c:v>
                </c:pt>
                <c:pt idx="562">
                  <c:v>0.29073003902416922</c:v>
                </c:pt>
                <c:pt idx="563">
                  <c:v>0.28988263488818372</c:v>
                </c:pt>
                <c:pt idx="564">
                  <c:v>0.28483264215154214</c:v>
                </c:pt>
                <c:pt idx="565">
                  <c:v>0.28149831113272572</c:v>
                </c:pt>
                <c:pt idx="566">
                  <c:v>0.27984069659404309</c:v>
                </c:pt>
                <c:pt idx="567">
                  <c:v>0.27736607746618774</c:v>
                </c:pt>
                <c:pt idx="568">
                  <c:v>0.27654432796481421</c:v>
                </c:pt>
                <c:pt idx="569">
                  <c:v>0.27164621797877153</c:v>
                </c:pt>
                <c:pt idx="570">
                  <c:v>0.27083521030722996</c:v>
                </c:pt>
                <c:pt idx="571">
                  <c:v>0.26841123481326129</c:v>
                </c:pt>
                <c:pt idx="572">
                  <c:v>0.26600071346161303</c:v>
                </c:pt>
                <c:pt idx="573">
                  <c:v>0.26201267366656922</c:v>
                </c:pt>
                <c:pt idx="574">
                  <c:v>0.25963731050575611</c:v>
                </c:pt>
                <c:pt idx="575">
                  <c:v>0.25884840114821489</c:v>
                </c:pt>
                <c:pt idx="576">
                  <c:v>0.25570701687732372</c:v>
                </c:pt>
                <c:pt idx="577">
                  <c:v>0.25103713874383854</c:v>
                </c:pt>
                <c:pt idx="578">
                  <c:v>0.25103713874383854</c:v>
                </c:pt>
                <c:pt idx="579">
                  <c:v>0.25026368443093888</c:v>
                </c:pt>
                <c:pt idx="580">
                  <c:v>0.24872089601665776</c:v>
                </c:pt>
                <c:pt idx="581">
                  <c:v>0.24718356881172862</c:v>
                </c:pt>
                <c:pt idx="582">
                  <c:v>0.24412514432750865</c:v>
                </c:pt>
                <c:pt idx="583">
                  <c:v>0.24108810760202651</c:v>
                </c:pt>
                <c:pt idx="584">
                  <c:v>0.239577516576788</c:v>
                </c:pt>
                <c:pt idx="585">
                  <c:v>0.23882418684426859</c:v>
                </c:pt>
                <c:pt idx="586">
                  <c:v>0.23657200643706275</c:v>
                </c:pt>
                <c:pt idx="587">
                  <c:v>0.23433144524098595</c:v>
                </c:pt>
                <c:pt idx="588">
                  <c:v>0.23136189875238555</c:v>
                </c:pt>
                <c:pt idx="589">
                  <c:v>0.23062267392386154</c:v>
                </c:pt>
                <c:pt idx="590">
                  <c:v>0.23062267392386154</c:v>
                </c:pt>
                <c:pt idx="591">
                  <c:v>0.22988470521289839</c:v>
                </c:pt>
                <c:pt idx="592">
                  <c:v>0.22841251911874466</c:v>
                </c:pt>
                <c:pt idx="593">
                  <c:v>0.22548303427145044</c:v>
                </c:pt>
                <c:pt idx="594">
                  <c:v>0.22475374025976358</c:v>
                </c:pt>
                <c:pt idx="595">
                  <c:v>0.22184874961635639</c:v>
                </c:pt>
                <c:pt idx="596">
                  <c:v>0.22040350874217546</c:v>
                </c:pt>
                <c:pt idx="597">
                  <c:v>0.22040350874217546</c:v>
                </c:pt>
                <c:pt idx="598">
                  <c:v>0.21896306137886817</c:v>
                </c:pt>
                <c:pt idx="599">
                  <c:v>0.21681130892474243</c:v>
                </c:pt>
                <c:pt idx="600">
                  <c:v>0.21395878975744578</c:v>
                </c:pt>
                <c:pt idx="601">
                  <c:v>0.21253952548158497</c:v>
                </c:pt>
                <c:pt idx="602">
                  <c:v>0.21112488422458328</c:v>
                </c:pt>
                <c:pt idx="603">
                  <c:v>0.21112488422458328</c:v>
                </c:pt>
                <c:pt idx="604">
                  <c:v>0.20971483596675833</c:v>
                </c:pt>
                <c:pt idx="605">
                  <c:v>0.20971483596675833</c:v>
                </c:pt>
                <c:pt idx="606">
                  <c:v>0.20830935097988201</c:v>
                </c:pt>
                <c:pt idx="607">
                  <c:v>0.20551195334083039</c:v>
                </c:pt>
                <c:pt idx="608">
                  <c:v>0.20411998265592479</c:v>
                </c:pt>
                <c:pt idx="609">
                  <c:v>0.20065945054641829</c:v>
                </c:pt>
                <c:pt idx="610">
                  <c:v>0.20065945054641829</c:v>
                </c:pt>
                <c:pt idx="611">
                  <c:v>0.19928292171761497</c:v>
                </c:pt>
                <c:pt idx="612">
                  <c:v>0.19928292171761497</c:v>
                </c:pt>
                <c:pt idx="613">
                  <c:v>0.19859628998264489</c:v>
                </c:pt>
                <c:pt idx="614">
                  <c:v>0.19654288435158612</c:v>
                </c:pt>
                <c:pt idx="615">
                  <c:v>0.19586056766464957</c:v>
                </c:pt>
                <c:pt idx="616">
                  <c:v>0.19517932127883766</c:v>
                </c:pt>
                <c:pt idx="617">
                  <c:v>0.19314197048118256</c:v>
                </c:pt>
                <c:pt idx="618">
                  <c:v>0.19044028536473223</c:v>
                </c:pt>
                <c:pt idx="619">
                  <c:v>0.18909571933129959</c:v>
                </c:pt>
                <c:pt idx="620">
                  <c:v>0.18842499412940666</c:v>
                </c:pt>
                <c:pt idx="621">
                  <c:v>0.18641901143180803</c:v>
                </c:pt>
                <c:pt idx="622">
                  <c:v>0.18575240426807979</c:v>
                </c:pt>
                <c:pt idx="623">
                  <c:v>0.18508681872492605</c:v>
                </c:pt>
                <c:pt idx="624">
                  <c:v>0.18375870000821692</c:v>
                </c:pt>
                <c:pt idx="625">
                  <c:v>0.18177410638604449</c:v>
                </c:pt>
                <c:pt idx="626">
                  <c:v>0.18045606445813198</c:v>
                </c:pt>
                <c:pt idx="627">
                  <c:v>0.17914201056030071</c:v>
                </c:pt>
                <c:pt idx="628">
                  <c:v>0.17914201056030071</c:v>
                </c:pt>
                <c:pt idx="629">
                  <c:v>0.17914201056030071</c:v>
                </c:pt>
                <c:pt idx="630">
                  <c:v>0.17783192063198314</c:v>
                </c:pt>
                <c:pt idx="631">
                  <c:v>0.17783192063198314</c:v>
                </c:pt>
                <c:pt idx="632">
                  <c:v>0.17522353752445496</c:v>
                </c:pt>
                <c:pt idx="633">
                  <c:v>0.17327747983100855</c:v>
                </c:pt>
                <c:pt idx="634">
                  <c:v>0.17134010346468079</c:v>
                </c:pt>
                <c:pt idx="635">
                  <c:v>0.1706962271689757</c:v>
                </c:pt>
                <c:pt idx="636">
                  <c:v>0.1706962271689757</c:v>
                </c:pt>
                <c:pt idx="637">
                  <c:v>0.16941133131485631</c:v>
                </c:pt>
                <c:pt idx="638">
                  <c:v>0.16941133131485631</c:v>
                </c:pt>
                <c:pt idx="639">
                  <c:v>0.16813022571949893</c:v>
                </c:pt>
                <c:pt idx="640">
                  <c:v>0.16685288808721546</c:v>
                </c:pt>
                <c:pt idx="641">
                  <c:v>0.16557929631846804</c:v>
                </c:pt>
                <c:pt idx="642">
                  <c:v>0.16430942850757502</c:v>
                </c:pt>
                <c:pt idx="643">
                  <c:v>0.16430942850757502</c:v>
                </c:pt>
                <c:pt idx="644">
                  <c:v>0.16367588429324892</c:v>
                </c:pt>
                <c:pt idx="645">
                  <c:v>0.16178077809237421</c:v>
                </c:pt>
                <c:pt idx="646">
                  <c:v>0.16115090926274472</c:v>
                </c:pt>
                <c:pt idx="647">
                  <c:v>0.15989390554324223</c:v>
                </c:pt>
                <c:pt idx="648">
                  <c:v>0.15989390554324223</c:v>
                </c:pt>
                <c:pt idx="649">
                  <c:v>0.15864052954514513</c:v>
                </c:pt>
                <c:pt idx="650">
                  <c:v>0.15739076038943792</c:v>
                </c:pt>
                <c:pt idx="651">
                  <c:v>0.15676722190199061</c:v>
                </c:pt>
                <c:pt idx="652">
                  <c:v>0.15614457737683893</c:v>
                </c:pt>
                <c:pt idx="653">
                  <c:v>0.15490195998574319</c:v>
                </c:pt>
                <c:pt idx="654">
                  <c:v>0.15490195998574319</c:v>
                </c:pt>
                <c:pt idx="655">
                  <c:v>0.15428198203334137</c:v>
                </c:pt>
                <c:pt idx="656">
                  <c:v>0.15366288787019475</c:v>
                </c:pt>
                <c:pt idx="657">
                  <c:v>0.15058058620310061</c:v>
                </c:pt>
                <c:pt idx="658">
                  <c:v>0.15058058620310061</c:v>
                </c:pt>
                <c:pt idx="659">
                  <c:v>0.14996674231023099</c:v>
                </c:pt>
                <c:pt idx="660">
                  <c:v>0.14935376481693349</c:v>
                </c:pt>
                <c:pt idx="661">
                  <c:v>0.14813039927023372</c:v>
                </c:pt>
                <c:pt idx="662">
                  <c:v>0.14813039927023372</c:v>
                </c:pt>
                <c:pt idx="663">
                  <c:v>0.14691047014813446</c:v>
                </c:pt>
                <c:pt idx="664">
                  <c:v>0.14691047014813446</c:v>
                </c:pt>
                <c:pt idx="665">
                  <c:v>0.14569395819891939</c:v>
                </c:pt>
                <c:pt idx="666">
                  <c:v>0.14327110961711742</c:v>
                </c:pt>
                <c:pt idx="667">
                  <c:v>0.14266750356873156</c:v>
                </c:pt>
                <c:pt idx="668">
                  <c:v>0.14146280243036088</c:v>
                </c:pt>
                <c:pt idx="669">
                  <c:v>0.14086170270546919</c:v>
                </c:pt>
                <c:pt idx="670">
                  <c:v>0.14026143380285311</c:v>
                </c:pt>
                <c:pt idx="671">
                  <c:v>0.14026143380285311</c:v>
                </c:pt>
                <c:pt idx="672">
                  <c:v>0.14026143380285311</c:v>
                </c:pt>
                <c:pt idx="673">
                  <c:v>0.13906337929990631</c:v>
                </c:pt>
                <c:pt idx="674">
                  <c:v>0.13906337929990631</c:v>
                </c:pt>
                <c:pt idx="675">
                  <c:v>0.13906337929990631</c:v>
                </c:pt>
                <c:pt idx="676">
                  <c:v>0.13846558914096219</c:v>
                </c:pt>
                <c:pt idx="677">
                  <c:v>0.13786862068696282</c:v>
                </c:pt>
                <c:pt idx="678">
                  <c:v>0.13608262304213956</c:v>
                </c:pt>
                <c:pt idx="679">
                  <c:v>0.13548891894160814</c:v>
                </c:pt>
                <c:pt idx="680">
                  <c:v>0.13430394008392949</c:v>
                </c:pt>
                <c:pt idx="681">
                  <c:v>0.13371266091580511</c:v>
                </c:pt>
                <c:pt idx="682">
                  <c:v>0.13371266091580511</c:v>
                </c:pt>
                <c:pt idx="683">
                  <c:v>0.13371266091580511</c:v>
                </c:pt>
                <c:pt idx="684">
                  <c:v>0.13253251214094852</c:v>
                </c:pt>
                <c:pt idx="685">
                  <c:v>0.13253251214094852</c:v>
                </c:pt>
                <c:pt idx="686">
                  <c:v>0.13253251214094852</c:v>
                </c:pt>
                <c:pt idx="687">
                  <c:v>0.13194363817695845</c:v>
                </c:pt>
                <c:pt idx="688">
                  <c:v>0.13018179202067184</c:v>
                </c:pt>
                <c:pt idx="689">
                  <c:v>0.13018179202067184</c:v>
                </c:pt>
                <c:pt idx="690">
                  <c:v>0.13018179202067184</c:v>
                </c:pt>
                <c:pt idx="691">
                  <c:v>0.12959609472097294</c:v>
                </c:pt>
                <c:pt idx="692">
                  <c:v>0.1290111862394247</c:v>
                </c:pt>
                <c:pt idx="693">
                  <c:v>0.1290111862394247</c:v>
                </c:pt>
                <c:pt idx="694">
                  <c:v>0.1290111862394247</c:v>
                </c:pt>
                <c:pt idx="695">
                  <c:v>0.12726117252733121</c:v>
                </c:pt>
                <c:pt idx="696">
                  <c:v>0.12667939818460122</c:v>
                </c:pt>
                <c:pt idx="697">
                  <c:v>0.12667939818460122</c:v>
                </c:pt>
                <c:pt idx="698">
                  <c:v>0.12551818230053352</c:v>
                </c:pt>
                <c:pt idx="699">
                  <c:v>0.12551818230053352</c:v>
                </c:pt>
                <c:pt idx="700">
                  <c:v>0.12378215940835775</c:v>
                </c:pt>
                <c:pt idx="701">
                  <c:v>0.12090412049992724</c:v>
                </c:pt>
                <c:pt idx="702">
                  <c:v>0.12033079436794646</c:v>
                </c:pt>
                <c:pt idx="703">
                  <c:v>0.12033079436794646</c:v>
                </c:pt>
                <c:pt idx="704">
                  <c:v>0.12033079436794646</c:v>
                </c:pt>
                <c:pt idx="705">
                  <c:v>0.11918640771920865</c:v>
                </c:pt>
                <c:pt idx="706">
                  <c:v>0.11918640771920865</c:v>
                </c:pt>
                <c:pt idx="707">
                  <c:v>0.11918640771920865</c:v>
                </c:pt>
                <c:pt idx="708">
                  <c:v>0.11918640771920865</c:v>
                </c:pt>
                <c:pt idx="709">
                  <c:v>0.11861534322942717</c:v>
                </c:pt>
                <c:pt idx="710">
                  <c:v>0.11861534322942717</c:v>
                </c:pt>
                <c:pt idx="711">
                  <c:v>0.11861534322942717</c:v>
                </c:pt>
                <c:pt idx="712">
                  <c:v>0.11861534322942717</c:v>
                </c:pt>
                <c:pt idx="713">
                  <c:v>0.1180450286603995</c:v>
                </c:pt>
                <c:pt idx="714">
                  <c:v>0.1180450286603995</c:v>
                </c:pt>
                <c:pt idx="715">
                  <c:v>0.1180450286603995</c:v>
                </c:pt>
                <c:pt idx="716">
                  <c:v>0.1180450286603995</c:v>
                </c:pt>
                <c:pt idx="717">
                  <c:v>0.1180450286603995</c:v>
                </c:pt>
                <c:pt idx="718">
                  <c:v>0.1180450286603995</c:v>
                </c:pt>
                <c:pt idx="719">
                  <c:v>0.11690664142431006</c:v>
                </c:pt>
                <c:pt idx="720">
                  <c:v>0.11690664142431006</c:v>
                </c:pt>
                <c:pt idx="721">
                  <c:v>0.11633856484638239</c:v>
                </c:pt>
                <c:pt idx="722">
                  <c:v>0.11463877996848799</c:v>
                </c:pt>
                <c:pt idx="723">
                  <c:v>0.11463877996848799</c:v>
                </c:pt>
                <c:pt idx="724">
                  <c:v>0.11407366019856895</c:v>
                </c:pt>
                <c:pt idx="725">
                  <c:v>0.11294562194904302</c:v>
                </c:pt>
                <c:pt idx="726">
                  <c:v>0.11294562194904302</c:v>
                </c:pt>
                <c:pt idx="727">
                  <c:v>0.11294562194904302</c:v>
                </c:pt>
                <c:pt idx="728">
                  <c:v>0.11238269966426384</c:v>
                </c:pt>
                <c:pt idx="729">
                  <c:v>0.11238269966426384</c:v>
                </c:pt>
                <c:pt idx="730">
                  <c:v>0.11238269966426384</c:v>
                </c:pt>
                <c:pt idx="731">
                  <c:v>0.11238269966426384</c:v>
                </c:pt>
                <c:pt idx="732">
                  <c:v>0.11238269966426384</c:v>
                </c:pt>
                <c:pt idx="733">
                  <c:v>0.11238269966426384</c:v>
                </c:pt>
                <c:pt idx="734">
                  <c:v>0.11238269966426384</c:v>
                </c:pt>
                <c:pt idx="735">
                  <c:v>0.11182050608167508</c:v>
                </c:pt>
                <c:pt idx="736">
                  <c:v>0.1106982974936897</c:v>
                </c:pt>
                <c:pt idx="737">
                  <c:v>0.11013827874181155</c:v>
                </c:pt>
                <c:pt idx="738">
                  <c:v>0.11013827874181155</c:v>
                </c:pt>
                <c:pt idx="739">
                  <c:v>0.11013827874181155</c:v>
                </c:pt>
                <c:pt idx="740">
                  <c:v>0.11013827874181155</c:v>
                </c:pt>
                <c:pt idx="741">
                  <c:v>0.11013827874181155</c:v>
                </c:pt>
                <c:pt idx="742">
                  <c:v>0.11013827874181155</c:v>
                </c:pt>
                <c:pt idx="743">
                  <c:v>0.11013827874181155</c:v>
                </c:pt>
                <c:pt idx="744">
                  <c:v>0.11013827874181155</c:v>
                </c:pt>
                <c:pt idx="745">
                  <c:v>0.10957898119908573</c:v>
                </c:pt>
                <c:pt idx="746">
                  <c:v>0.10957898119908573</c:v>
                </c:pt>
                <c:pt idx="747">
                  <c:v>0.10957898119908573</c:v>
                </c:pt>
                <c:pt idx="748">
                  <c:v>0.10846254232743553</c:v>
                </c:pt>
                <c:pt idx="749">
                  <c:v>0.10790539730952015</c:v>
                </c:pt>
                <c:pt idx="750">
                  <c:v>0.10790539730952015</c:v>
                </c:pt>
                <c:pt idx="751">
                  <c:v>0.10790539730952015</c:v>
                </c:pt>
                <c:pt idx="752">
                  <c:v>0.10679324694015253</c:v>
                </c:pt>
                <c:pt idx="753">
                  <c:v>0.10679324694015253</c:v>
                </c:pt>
                <c:pt idx="754">
                  <c:v>0.10623823794205714</c:v>
                </c:pt>
                <c:pt idx="755">
                  <c:v>0.10623823794205714</c:v>
                </c:pt>
                <c:pt idx="756">
                  <c:v>0.10623823794205714</c:v>
                </c:pt>
                <c:pt idx="757">
                  <c:v>0.10623823794205714</c:v>
                </c:pt>
                <c:pt idx="758">
                  <c:v>0.10623823794205714</c:v>
                </c:pt>
                <c:pt idx="759">
                  <c:v>0.10623823794205714</c:v>
                </c:pt>
                <c:pt idx="760">
                  <c:v>0.1056839373155621</c:v>
                </c:pt>
                <c:pt idx="761">
                  <c:v>0.1056839373155621</c:v>
                </c:pt>
                <c:pt idx="762">
                  <c:v>0.1056839373155621</c:v>
                </c:pt>
                <c:pt idx="763">
                  <c:v>0.1056839373155621</c:v>
                </c:pt>
                <c:pt idx="764">
                  <c:v>0.1056839373155621</c:v>
                </c:pt>
                <c:pt idx="765">
                  <c:v>0.1056839373155621</c:v>
                </c:pt>
                <c:pt idx="766">
                  <c:v>0.1056839373155621</c:v>
                </c:pt>
                <c:pt idx="767">
                  <c:v>0.1056839373155621</c:v>
                </c:pt>
                <c:pt idx="768">
                  <c:v>0.10457745396059265</c:v>
                </c:pt>
                <c:pt idx="769">
                  <c:v>0.10457745396059265</c:v>
                </c:pt>
                <c:pt idx="770">
                  <c:v>0.10457745396059265</c:v>
                </c:pt>
                <c:pt idx="771">
                  <c:v>0.10457745396059265</c:v>
                </c:pt>
                <c:pt idx="772">
                  <c:v>0.10457745396059265</c:v>
                </c:pt>
                <c:pt idx="773">
                  <c:v>0.10402526764093598</c:v>
                </c:pt>
                <c:pt idx="774">
                  <c:v>0.10402526764093598</c:v>
                </c:pt>
                <c:pt idx="775">
                  <c:v>0.10347378251044521</c:v>
                </c:pt>
                <c:pt idx="776">
                  <c:v>0.10347378251044521</c:v>
                </c:pt>
                <c:pt idx="777">
                  <c:v>0.10347378251044521</c:v>
                </c:pt>
                <c:pt idx="778">
                  <c:v>0.10347378251044521</c:v>
                </c:pt>
                <c:pt idx="779">
                  <c:v>0.10347378251044521</c:v>
                </c:pt>
                <c:pt idx="780">
                  <c:v>0.10347378251044521</c:v>
                </c:pt>
                <c:pt idx="781">
                  <c:v>0.10347378251044521</c:v>
                </c:pt>
                <c:pt idx="782">
                  <c:v>0.1023729087095591</c:v>
                </c:pt>
                <c:pt idx="783">
                  <c:v>0.1023729087095591</c:v>
                </c:pt>
                <c:pt idx="784">
                  <c:v>0.10347378251044521</c:v>
                </c:pt>
                <c:pt idx="785">
                  <c:v>0.10347378251044521</c:v>
                </c:pt>
                <c:pt idx="786">
                  <c:v>0.10347378251044521</c:v>
                </c:pt>
                <c:pt idx="787">
                  <c:v>0.10347378251044521</c:v>
                </c:pt>
                <c:pt idx="788">
                  <c:v>0.10347378251044521</c:v>
                </c:pt>
                <c:pt idx="789">
                  <c:v>0.1023729087095591</c:v>
                </c:pt>
                <c:pt idx="790">
                  <c:v>0.1023729087095591</c:v>
                </c:pt>
                <c:pt idx="791">
                  <c:v>0.10017949757290426</c:v>
                </c:pt>
                <c:pt idx="792">
                  <c:v>0.10017949757290426</c:v>
                </c:pt>
                <c:pt idx="793">
                  <c:v>9.963287134353023E-2</c:v>
                </c:pt>
                <c:pt idx="794">
                  <c:v>9.963287134353023E-2</c:v>
                </c:pt>
                <c:pt idx="795">
                  <c:v>9.963287134353023E-2</c:v>
                </c:pt>
                <c:pt idx="796">
                  <c:v>0.10017949757290426</c:v>
                </c:pt>
                <c:pt idx="797">
                  <c:v>0.10017949757290426</c:v>
                </c:pt>
                <c:pt idx="798">
                  <c:v>9.963287134353023E-2</c:v>
                </c:pt>
                <c:pt idx="799">
                  <c:v>9.963287134353023E-2</c:v>
                </c:pt>
                <c:pt idx="800">
                  <c:v>9.963287134353023E-2</c:v>
                </c:pt>
                <c:pt idx="801">
                  <c:v>9.963287134353023E-2</c:v>
                </c:pt>
                <c:pt idx="802">
                  <c:v>9.963287134353023E-2</c:v>
                </c:pt>
                <c:pt idx="803">
                  <c:v>9.963287134353023E-2</c:v>
                </c:pt>
                <c:pt idx="804">
                  <c:v>9.963287134353023E-2</c:v>
                </c:pt>
                <c:pt idx="805">
                  <c:v>9.8541678603888169E-2</c:v>
                </c:pt>
                <c:pt idx="806">
                  <c:v>9.8541678603888169E-2</c:v>
                </c:pt>
                <c:pt idx="807">
                  <c:v>9.963287134353023E-2</c:v>
                </c:pt>
                <c:pt idx="808">
                  <c:v>9.963287134353023E-2</c:v>
                </c:pt>
                <c:pt idx="809">
                  <c:v>9.963287134353023E-2</c:v>
                </c:pt>
                <c:pt idx="810">
                  <c:v>9.963287134353023E-2</c:v>
                </c:pt>
                <c:pt idx="811">
                  <c:v>9.8541678603888169E-2</c:v>
                </c:pt>
                <c:pt idx="812">
                  <c:v>9.8541678603888169E-2</c:v>
                </c:pt>
                <c:pt idx="813">
                  <c:v>9.8541678603888169E-2</c:v>
                </c:pt>
                <c:pt idx="814">
                  <c:v>9.7997108649271095E-2</c:v>
                </c:pt>
                <c:pt idx="815">
                  <c:v>9.7997108649271095E-2</c:v>
                </c:pt>
                <c:pt idx="816">
                  <c:v>9.7997108649271095E-2</c:v>
                </c:pt>
                <c:pt idx="817">
                  <c:v>9.7997108649271095E-2</c:v>
                </c:pt>
                <c:pt idx="818">
                  <c:v>9.7997108649271095E-2</c:v>
                </c:pt>
                <c:pt idx="819">
                  <c:v>9.7997108649271095E-2</c:v>
                </c:pt>
                <c:pt idx="820">
                  <c:v>9.7997108649271095E-2</c:v>
                </c:pt>
                <c:pt idx="821">
                  <c:v>9.8541678603888169E-2</c:v>
                </c:pt>
                <c:pt idx="822">
                  <c:v>9.7997108649271095E-2</c:v>
                </c:pt>
                <c:pt idx="823">
                  <c:v>9.7997108649271095E-2</c:v>
                </c:pt>
                <c:pt idx="824">
                  <c:v>9.7997108649271095E-2</c:v>
                </c:pt>
                <c:pt idx="825">
                  <c:v>9.7997108649271095E-2</c:v>
                </c:pt>
                <c:pt idx="826">
                  <c:v>9.7453220686009132E-2</c:v>
                </c:pt>
                <c:pt idx="827">
                  <c:v>9.7453220686009132E-2</c:v>
                </c:pt>
                <c:pt idx="828">
                  <c:v>9.7453220686009132E-2</c:v>
                </c:pt>
                <c:pt idx="829">
                  <c:v>9.7453220686009132E-2</c:v>
                </c:pt>
                <c:pt idx="830">
                  <c:v>9.7453220686009132E-2</c:v>
                </c:pt>
                <c:pt idx="831">
                  <c:v>9.7453220686009132E-2</c:v>
                </c:pt>
                <c:pt idx="832">
                  <c:v>9.7453220686009132E-2</c:v>
                </c:pt>
                <c:pt idx="833">
                  <c:v>9.7453220686009132E-2</c:v>
                </c:pt>
                <c:pt idx="834">
                  <c:v>9.7453220686009132E-2</c:v>
                </c:pt>
                <c:pt idx="835">
                  <c:v>9.7453220686009132E-2</c:v>
                </c:pt>
                <c:pt idx="836">
                  <c:v>9.7453220686009132E-2</c:v>
                </c:pt>
                <c:pt idx="837">
                  <c:v>9.7453220686009132E-2</c:v>
                </c:pt>
                <c:pt idx="838">
                  <c:v>9.7453220686009132E-2</c:v>
                </c:pt>
                <c:pt idx="839">
                  <c:v>9.7453220686009132E-2</c:v>
                </c:pt>
                <c:pt idx="840">
                  <c:v>9.7453220686009132E-2</c:v>
                </c:pt>
                <c:pt idx="841">
                  <c:v>9.7453220686009132E-2</c:v>
                </c:pt>
                <c:pt idx="842">
                  <c:v>9.7453220686009132E-2</c:v>
                </c:pt>
                <c:pt idx="843">
                  <c:v>9.7453220686009132E-2</c:v>
                </c:pt>
                <c:pt idx="844">
                  <c:v>9.7453220686009132E-2</c:v>
                </c:pt>
                <c:pt idx="845">
                  <c:v>9.7453220686009132E-2</c:v>
                </c:pt>
                <c:pt idx="846">
                  <c:v>9.7453220686009132E-2</c:v>
                </c:pt>
                <c:pt idx="847">
                  <c:v>9.7453220686009132E-2</c:v>
                </c:pt>
                <c:pt idx="848">
                  <c:v>9.7453220686009132E-2</c:v>
                </c:pt>
                <c:pt idx="849">
                  <c:v>9.7453220686009132E-2</c:v>
                </c:pt>
                <c:pt idx="850">
                  <c:v>9.7453220686009132E-2</c:v>
                </c:pt>
                <c:pt idx="851">
                  <c:v>9.7453220686009132E-2</c:v>
                </c:pt>
                <c:pt idx="852">
                  <c:v>9.7997108649271095E-2</c:v>
                </c:pt>
                <c:pt idx="853">
                  <c:v>9.7997108649271095E-2</c:v>
                </c:pt>
                <c:pt idx="854">
                  <c:v>9.7997108649271095E-2</c:v>
                </c:pt>
                <c:pt idx="855">
                  <c:v>9.7453220686009132E-2</c:v>
                </c:pt>
                <c:pt idx="856">
                  <c:v>9.7453220686009132E-2</c:v>
                </c:pt>
                <c:pt idx="857">
                  <c:v>9.7453220686009132E-2</c:v>
                </c:pt>
                <c:pt idx="858">
                  <c:v>9.6367483915762317E-2</c:v>
                </c:pt>
                <c:pt idx="859">
                  <c:v>9.6367483915762317E-2</c:v>
                </c:pt>
                <c:pt idx="860">
                  <c:v>9.6367483915762317E-2</c:v>
                </c:pt>
                <c:pt idx="861">
                  <c:v>9.6367483915762317E-2</c:v>
                </c:pt>
                <c:pt idx="862">
                  <c:v>9.6367483915762317E-2</c:v>
                </c:pt>
                <c:pt idx="863">
                  <c:v>9.7453220686009132E-2</c:v>
                </c:pt>
                <c:pt idx="864">
                  <c:v>9.6367483915762317E-2</c:v>
                </c:pt>
                <c:pt idx="865">
                  <c:v>9.6367483915762317E-2</c:v>
                </c:pt>
                <c:pt idx="866">
                  <c:v>9.6367483915762317E-2</c:v>
                </c:pt>
                <c:pt idx="867">
                  <c:v>9.6367483915762317E-2</c:v>
                </c:pt>
                <c:pt idx="868">
                  <c:v>9.6367483915762317E-2</c:v>
                </c:pt>
                <c:pt idx="869">
                  <c:v>9.6367483915762317E-2</c:v>
                </c:pt>
                <c:pt idx="870">
                  <c:v>9.6367483915762317E-2</c:v>
                </c:pt>
                <c:pt idx="871">
                  <c:v>9.6367483915762317E-2</c:v>
                </c:pt>
                <c:pt idx="872">
                  <c:v>9.6367483915762317E-2</c:v>
                </c:pt>
                <c:pt idx="873">
                  <c:v>9.6367483915762317E-2</c:v>
                </c:pt>
                <c:pt idx="874">
                  <c:v>9.5825631715836468E-2</c:v>
                </c:pt>
                <c:pt idx="875">
                  <c:v>9.5825631715836468E-2</c:v>
                </c:pt>
                <c:pt idx="876">
                  <c:v>9.5825631715836468E-2</c:v>
                </c:pt>
                <c:pt idx="877">
                  <c:v>9.5825631715836468E-2</c:v>
                </c:pt>
                <c:pt idx="878">
                  <c:v>9.5825631715836468E-2</c:v>
                </c:pt>
                <c:pt idx="879">
                  <c:v>9.6367483915762317E-2</c:v>
                </c:pt>
                <c:pt idx="880">
                  <c:v>9.6367483915762317E-2</c:v>
                </c:pt>
                <c:pt idx="881">
                  <c:v>9.6367483915762317E-2</c:v>
                </c:pt>
                <c:pt idx="882">
                  <c:v>9.6367483915762317E-2</c:v>
                </c:pt>
                <c:pt idx="883">
                  <c:v>9.6367483915762317E-2</c:v>
                </c:pt>
                <c:pt idx="884">
                  <c:v>9.6367483915762317E-2</c:v>
                </c:pt>
                <c:pt idx="885">
                  <c:v>9.6367483915762317E-2</c:v>
                </c:pt>
                <c:pt idx="886">
                  <c:v>9.7997108649271095E-2</c:v>
                </c:pt>
                <c:pt idx="887">
                  <c:v>9.7997108649271095E-2</c:v>
                </c:pt>
                <c:pt idx="888">
                  <c:v>9.7997108649271095E-2</c:v>
                </c:pt>
                <c:pt idx="889">
                  <c:v>9.7997108649271095E-2</c:v>
                </c:pt>
                <c:pt idx="890">
                  <c:v>9.7453220686009132E-2</c:v>
                </c:pt>
                <c:pt idx="891">
                  <c:v>9.7453220686009132E-2</c:v>
                </c:pt>
                <c:pt idx="892">
                  <c:v>9.7453220686009132E-2</c:v>
                </c:pt>
                <c:pt idx="893">
                  <c:v>9.7453220686009132E-2</c:v>
                </c:pt>
                <c:pt idx="894">
                  <c:v>9.7997108649271095E-2</c:v>
                </c:pt>
                <c:pt idx="895">
                  <c:v>9.7997108649271095E-2</c:v>
                </c:pt>
                <c:pt idx="896">
                  <c:v>9.7997108649271095E-2</c:v>
                </c:pt>
                <c:pt idx="897">
                  <c:v>9.8541678603888169E-2</c:v>
                </c:pt>
                <c:pt idx="898">
                  <c:v>9.7997108649271095E-2</c:v>
                </c:pt>
                <c:pt idx="899">
                  <c:v>9.7997108649271095E-2</c:v>
                </c:pt>
                <c:pt idx="900">
                  <c:v>9.7997108649271095E-2</c:v>
                </c:pt>
                <c:pt idx="901">
                  <c:v>9.7453220686009132E-2</c:v>
                </c:pt>
                <c:pt idx="902">
                  <c:v>9.7453220686009132E-2</c:v>
                </c:pt>
                <c:pt idx="903">
                  <c:v>9.7453220686009132E-2</c:v>
                </c:pt>
                <c:pt idx="904">
                  <c:v>9.7453220686009132E-2</c:v>
                </c:pt>
                <c:pt idx="905">
                  <c:v>9.7997108649271095E-2</c:v>
                </c:pt>
                <c:pt idx="906">
                  <c:v>9.7997108649271095E-2</c:v>
                </c:pt>
                <c:pt idx="907">
                  <c:v>9.7997108649271095E-2</c:v>
                </c:pt>
                <c:pt idx="908">
                  <c:v>9.7997108649271095E-2</c:v>
                </c:pt>
                <c:pt idx="909">
                  <c:v>9.7453220686009132E-2</c:v>
                </c:pt>
                <c:pt idx="910">
                  <c:v>9.7997108649271095E-2</c:v>
                </c:pt>
                <c:pt idx="911">
                  <c:v>9.7997108649271095E-2</c:v>
                </c:pt>
                <c:pt idx="912">
                  <c:v>9.7997108649271095E-2</c:v>
                </c:pt>
                <c:pt idx="913">
                  <c:v>9.8541678603888169E-2</c:v>
                </c:pt>
                <c:pt idx="914">
                  <c:v>9.7997108649271095E-2</c:v>
                </c:pt>
                <c:pt idx="915">
                  <c:v>9.7997108649271095E-2</c:v>
                </c:pt>
                <c:pt idx="916">
                  <c:v>9.7997108649271095E-2</c:v>
                </c:pt>
                <c:pt idx="917">
                  <c:v>9.8541678603888169E-2</c:v>
                </c:pt>
                <c:pt idx="918">
                  <c:v>9.8541678603888169E-2</c:v>
                </c:pt>
                <c:pt idx="919">
                  <c:v>9.8541678603888169E-2</c:v>
                </c:pt>
                <c:pt idx="920">
                  <c:v>9.8541678603888169E-2</c:v>
                </c:pt>
                <c:pt idx="921">
                  <c:v>9.8541678603888169E-2</c:v>
                </c:pt>
                <c:pt idx="922">
                  <c:v>9.8541678603888169E-2</c:v>
                </c:pt>
                <c:pt idx="923">
                  <c:v>9.8541678603888169E-2</c:v>
                </c:pt>
                <c:pt idx="924">
                  <c:v>9.8541678603888169E-2</c:v>
                </c:pt>
                <c:pt idx="925">
                  <c:v>9.8541678603888169E-2</c:v>
                </c:pt>
                <c:pt idx="926">
                  <c:v>9.8541678603888169E-2</c:v>
                </c:pt>
                <c:pt idx="927">
                  <c:v>9.8541678603888169E-2</c:v>
                </c:pt>
                <c:pt idx="928">
                  <c:v>9.8541678603888169E-2</c:v>
                </c:pt>
                <c:pt idx="929">
                  <c:v>9.8541678603888169E-2</c:v>
                </c:pt>
                <c:pt idx="930">
                  <c:v>9.8541678603888169E-2</c:v>
                </c:pt>
                <c:pt idx="931">
                  <c:v>9.8541678603888169E-2</c:v>
                </c:pt>
                <c:pt idx="932">
                  <c:v>9.8541678603888169E-2</c:v>
                </c:pt>
                <c:pt idx="933">
                  <c:v>9.963287134353023E-2</c:v>
                </c:pt>
                <c:pt idx="934">
                  <c:v>9.963287134353023E-2</c:v>
                </c:pt>
                <c:pt idx="935">
                  <c:v>9.963287134353023E-2</c:v>
                </c:pt>
                <c:pt idx="936">
                  <c:v>9.963287134353023E-2</c:v>
                </c:pt>
                <c:pt idx="937">
                  <c:v>9.963287134353023E-2</c:v>
                </c:pt>
                <c:pt idx="938">
                  <c:v>9.963287134353023E-2</c:v>
                </c:pt>
                <c:pt idx="939">
                  <c:v>0.10017949757290426</c:v>
                </c:pt>
                <c:pt idx="940">
                  <c:v>0.10017949757290426</c:v>
                </c:pt>
                <c:pt idx="941">
                  <c:v>0.10017949757290426</c:v>
                </c:pt>
                <c:pt idx="942">
                  <c:v>9.963287134353023E-2</c:v>
                </c:pt>
                <c:pt idx="943">
                  <c:v>0.10017949757290426</c:v>
                </c:pt>
                <c:pt idx="944">
                  <c:v>0.10017949757290426</c:v>
                </c:pt>
                <c:pt idx="945">
                  <c:v>0.10017949757290426</c:v>
                </c:pt>
                <c:pt idx="946">
                  <c:v>0.10017949757290426</c:v>
                </c:pt>
                <c:pt idx="947">
                  <c:v>0.10017949757290426</c:v>
                </c:pt>
                <c:pt idx="948">
                  <c:v>0.10017949757290426</c:v>
                </c:pt>
                <c:pt idx="949">
                  <c:v>0.10017949757290426</c:v>
                </c:pt>
                <c:pt idx="950">
                  <c:v>0.10017949757290426</c:v>
                </c:pt>
                <c:pt idx="951">
                  <c:v>0.10017949757290426</c:v>
                </c:pt>
                <c:pt idx="952">
                  <c:v>0.10017949757290426</c:v>
                </c:pt>
                <c:pt idx="953">
                  <c:v>0.10127481841050702</c:v>
                </c:pt>
                <c:pt idx="954">
                  <c:v>0.10127481841050702</c:v>
                </c:pt>
                <c:pt idx="955">
                  <c:v>0.10127481841050702</c:v>
                </c:pt>
                <c:pt idx="956">
                  <c:v>0.10127481841050702</c:v>
                </c:pt>
                <c:pt idx="957">
                  <c:v>0.10127481841050702</c:v>
                </c:pt>
                <c:pt idx="958">
                  <c:v>0.10127481841050702</c:v>
                </c:pt>
                <c:pt idx="959">
                  <c:v>0.10127481841050702</c:v>
                </c:pt>
                <c:pt idx="960">
                  <c:v>0.10182351650232398</c:v>
                </c:pt>
                <c:pt idx="961">
                  <c:v>0.10182351650232398</c:v>
                </c:pt>
                <c:pt idx="962">
                  <c:v>0.10182351650232398</c:v>
                </c:pt>
                <c:pt idx="963">
                  <c:v>0.10182351650232398</c:v>
                </c:pt>
                <c:pt idx="964">
                  <c:v>0.10182351650232398</c:v>
                </c:pt>
                <c:pt idx="965">
                  <c:v>0.1023729087095591</c:v>
                </c:pt>
                <c:pt idx="966">
                  <c:v>0.1023729087095591</c:v>
                </c:pt>
                <c:pt idx="967">
                  <c:v>0.1023729087095591</c:v>
                </c:pt>
                <c:pt idx="968">
                  <c:v>0.1023729087095591</c:v>
                </c:pt>
                <c:pt idx="969">
                  <c:v>0.1023729087095591</c:v>
                </c:pt>
                <c:pt idx="970">
                  <c:v>0.10347378251044521</c:v>
                </c:pt>
                <c:pt idx="971">
                  <c:v>0.10347378251044521</c:v>
                </c:pt>
                <c:pt idx="972">
                  <c:v>0.10347378251044521</c:v>
                </c:pt>
                <c:pt idx="973">
                  <c:v>0.10347378251044521</c:v>
                </c:pt>
                <c:pt idx="974">
                  <c:v>0.10347378251044521</c:v>
                </c:pt>
                <c:pt idx="975">
                  <c:v>0.10402526764093598</c:v>
                </c:pt>
                <c:pt idx="976">
                  <c:v>0.10402526764093598</c:v>
                </c:pt>
                <c:pt idx="977">
                  <c:v>0.10402526764093598</c:v>
                </c:pt>
                <c:pt idx="978">
                  <c:v>0.10402526764093598</c:v>
                </c:pt>
                <c:pt idx="979">
                  <c:v>0.10402526764093598</c:v>
                </c:pt>
                <c:pt idx="980">
                  <c:v>0.10402526764093598</c:v>
                </c:pt>
                <c:pt idx="981">
                  <c:v>0.10402526764093598</c:v>
                </c:pt>
                <c:pt idx="982">
                  <c:v>0.10402526764093598</c:v>
                </c:pt>
                <c:pt idx="983">
                  <c:v>0.10457745396059265</c:v>
                </c:pt>
                <c:pt idx="984">
                  <c:v>0.10457745396059265</c:v>
                </c:pt>
                <c:pt idx="985">
                  <c:v>0.10457745396059265</c:v>
                </c:pt>
                <c:pt idx="986">
                  <c:v>0.10457745396059265</c:v>
                </c:pt>
                <c:pt idx="987">
                  <c:v>0.10457745396059265</c:v>
                </c:pt>
                <c:pt idx="988">
                  <c:v>0.10457745396059265</c:v>
                </c:pt>
                <c:pt idx="989">
                  <c:v>0.10457745396059265</c:v>
                </c:pt>
                <c:pt idx="990">
                  <c:v>0.10457745396059265</c:v>
                </c:pt>
                <c:pt idx="991">
                  <c:v>0.10457745396059265</c:v>
                </c:pt>
                <c:pt idx="992">
                  <c:v>0.10457745396059265</c:v>
                </c:pt>
                <c:pt idx="993">
                  <c:v>0.10457745396059265</c:v>
                </c:pt>
                <c:pt idx="994">
                  <c:v>0.10457745396059265</c:v>
                </c:pt>
                <c:pt idx="995">
                  <c:v>0.10457745396059265</c:v>
                </c:pt>
                <c:pt idx="996">
                  <c:v>0.10457745396059265</c:v>
                </c:pt>
                <c:pt idx="997">
                  <c:v>0.10457745396059265</c:v>
                </c:pt>
                <c:pt idx="998">
                  <c:v>0.10457745396059265</c:v>
                </c:pt>
                <c:pt idx="999">
                  <c:v>0.10457745396059265</c:v>
                </c:pt>
                <c:pt idx="1000">
                  <c:v>0.10457745396059265</c:v>
                </c:pt>
                <c:pt idx="1001">
                  <c:v>0.10457745396059265</c:v>
                </c:pt>
                <c:pt idx="1002">
                  <c:v>0.10457745396059265</c:v>
                </c:pt>
                <c:pt idx="1003">
                  <c:v>0.10457745396059265</c:v>
                </c:pt>
                <c:pt idx="1004">
                  <c:v>0.10457745396059265</c:v>
                </c:pt>
                <c:pt idx="1005">
                  <c:v>0.10457745396059265</c:v>
                </c:pt>
                <c:pt idx="1006">
                  <c:v>0.10457745396059265</c:v>
                </c:pt>
                <c:pt idx="1007">
                  <c:v>0.10457745396059265</c:v>
                </c:pt>
                <c:pt idx="1008">
                  <c:v>0.10457745396059265</c:v>
                </c:pt>
                <c:pt idx="1009">
                  <c:v>0.10457745396059265</c:v>
                </c:pt>
                <c:pt idx="1010">
                  <c:v>0.10457745396059265</c:v>
                </c:pt>
                <c:pt idx="1011">
                  <c:v>0.1056839373155621</c:v>
                </c:pt>
                <c:pt idx="1012">
                  <c:v>0.1056839373155621</c:v>
                </c:pt>
                <c:pt idx="1013">
                  <c:v>0.1056839373155621</c:v>
                </c:pt>
                <c:pt idx="1014">
                  <c:v>0.1056839373155621</c:v>
                </c:pt>
                <c:pt idx="1015">
                  <c:v>0.1056839373155621</c:v>
                </c:pt>
                <c:pt idx="1016">
                  <c:v>0.1056839373155621</c:v>
                </c:pt>
                <c:pt idx="1017">
                  <c:v>0.1056839373155621</c:v>
                </c:pt>
                <c:pt idx="1018">
                  <c:v>0.1056839373155621</c:v>
                </c:pt>
                <c:pt idx="1019">
                  <c:v>0.1056839373155621</c:v>
                </c:pt>
                <c:pt idx="1020">
                  <c:v>0.1056839373155621</c:v>
                </c:pt>
                <c:pt idx="1021">
                  <c:v>0.1056839373155621</c:v>
                </c:pt>
                <c:pt idx="1022">
                  <c:v>0.1056839373155621</c:v>
                </c:pt>
                <c:pt idx="1023">
                  <c:v>0.1056839373155621</c:v>
                </c:pt>
                <c:pt idx="1024">
                  <c:v>0.10623823794205714</c:v>
                </c:pt>
                <c:pt idx="1025">
                  <c:v>0.10623823794205714</c:v>
                </c:pt>
                <c:pt idx="1026">
                  <c:v>0.10623823794205714</c:v>
                </c:pt>
                <c:pt idx="1027">
                  <c:v>0.10623823794205714</c:v>
                </c:pt>
                <c:pt idx="1028">
                  <c:v>0.10623823794205714</c:v>
                </c:pt>
                <c:pt idx="1029">
                  <c:v>0.10623823794205714</c:v>
                </c:pt>
                <c:pt idx="1030">
                  <c:v>0.10623823794205714</c:v>
                </c:pt>
                <c:pt idx="1031">
                  <c:v>0.10623823794205714</c:v>
                </c:pt>
                <c:pt idx="1032">
                  <c:v>0.10623823794205714</c:v>
                </c:pt>
                <c:pt idx="1033">
                  <c:v>0.10623823794205714</c:v>
                </c:pt>
                <c:pt idx="1034">
                  <c:v>0.1056839373155621</c:v>
                </c:pt>
                <c:pt idx="1035">
                  <c:v>0.10623823794205714</c:v>
                </c:pt>
                <c:pt idx="1036">
                  <c:v>0.1056839373155621</c:v>
                </c:pt>
                <c:pt idx="1037">
                  <c:v>0.10623823794205714</c:v>
                </c:pt>
                <c:pt idx="1038">
                  <c:v>0.10623823794205714</c:v>
                </c:pt>
                <c:pt idx="1039">
                  <c:v>0.10623823794205714</c:v>
                </c:pt>
                <c:pt idx="1040">
                  <c:v>0.10623823794205714</c:v>
                </c:pt>
                <c:pt idx="1041">
                  <c:v>0.10623823794205714</c:v>
                </c:pt>
                <c:pt idx="1042">
                  <c:v>0.10623823794205714</c:v>
                </c:pt>
                <c:pt idx="1043">
                  <c:v>0.10679324694015253</c:v>
                </c:pt>
                <c:pt idx="1044">
                  <c:v>0.10679324694015253</c:v>
                </c:pt>
                <c:pt idx="1045">
                  <c:v>0.10679324694015253</c:v>
                </c:pt>
                <c:pt idx="1046">
                  <c:v>0.10679324694015253</c:v>
                </c:pt>
                <c:pt idx="1047">
                  <c:v>0.10679324694015253</c:v>
                </c:pt>
                <c:pt idx="1048">
                  <c:v>0.10790539730952015</c:v>
                </c:pt>
                <c:pt idx="1049">
                  <c:v>0.10846254232743553</c:v>
                </c:pt>
                <c:pt idx="1050">
                  <c:v>0.10846254232743553</c:v>
                </c:pt>
                <c:pt idx="1051">
                  <c:v>0.10846254232743553</c:v>
                </c:pt>
                <c:pt idx="1052">
                  <c:v>0.10846254232743553</c:v>
                </c:pt>
                <c:pt idx="1053">
                  <c:v>0.10846254232743553</c:v>
                </c:pt>
                <c:pt idx="1054">
                  <c:v>0.10846254232743553</c:v>
                </c:pt>
                <c:pt idx="1055">
                  <c:v>0.10846254232743553</c:v>
                </c:pt>
                <c:pt idx="1056">
                  <c:v>0.10846254232743553</c:v>
                </c:pt>
                <c:pt idx="1057">
                  <c:v>0.10846254232743553</c:v>
                </c:pt>
                <c:pt idx="1058">
                  <c:v>0.10846254232743553</c:v>
                </c:pt>
                <c:pt idx="1059">
                  <c:v>0.10846254232743553</c:v>
                </c:pt>
                <c:pt idx="1060">
                  <c:v>0.10846254232743553</c:v>
                </c:pt>
                <c:pt idx="1061">
                  <c:v>0.10846254232743553</c:v>
                </c:pt>
                <c:pt idx="1062">
                  <c:v>0.10846254232743553</c:v>
                </c:pt>
                <c:pt idx="1063">
                  <c:v>0.10846254232743553</c:v>
                </c:pt>
                <c:pt idx="1064">
                  <c:v>0.10846254232743553</c:v>
                </c:pt>
                <c:pt idx="1065">
                  <c:v>0.10846254232743553</c:v>
                </c:pt>
                <c:pt idx="1066">
                  <c:v>0.10846254232743553</c:v>
                </c:pt>
                <c:pt idx="1067">
                  <c:v>0.10846254232743553</c:v>
                </c:pt>
                <c:pt idx="1068">
                  <c:v>0.10846254232743553</c:v>
                </c:pt>
                <c:pt idx="1069">
                  <c:v>0.10679324694015253</c:v>
                </c:pt>
                <c:pt idx="1070">
                  <c:v>0.10679324694015253</c:v>
                </c:pt>
                <c:pt idx="1071">
                  <c:v>0.10790539730952015</c:v>
                </c:pt>
                <c:pt idx="1072">
                  <c:v>0.10790539730952015</c:v>
                </c:pt>
                <c:pt idx="1073">
                  <c:v>0.10790539730952015</c:v>
                </c:pt>
                <c:pt idx="1074">
                  <c:v>0.10790539730952015</c:v>
                </c:pt>
                <c:pt idx="1075">
                  <c:v>0.10790539730952015</c:v>
                </c:pt>
                <c:pt idx="1076">
                  <c:v>0.10790539730952015</c:v>
                </c:pt>
                <c:pt idx="1077">
                  <c:v>0.10790539730952015</c:v>
                </c:pt>
                <c:pt idx="1078">
                  <c:v>0.10790539730952015</c:v>
                </c:pt>
                <c:pt idx="1079">
                  <c:v>0.10790539730952015</c:v>
                </c:pt>
                <c:pt idx="1080">
                  <c:v>0.10790539730952015</c:v>
                </c:pt>
                <c:pt idx="1081">
                  <c:v>0.10790539730952015</c:v>
                </c:pt>
                <c:pt idx="1082">
                  <c:v>0.10846254232743553</c:v>
                </c:pt>
                <c:pt idx="1083">
                  <c:v>0.10957898119908573</c:v>
                </c:pt>
                <c:pt idx="1084">
                  <c:v>0.10957898119908573</c:v>
                </c:pt>
                <c:pt idx="1085">
                  <c:v>0.10957898119908573</c:v>
                </c:pt>
                <c:pt idx="1086">
                  <c:v>0.10957898119908573</c:v>
                </c:pt>
                <c:pt idx="1087">
                  <c:v>0.10957898119908573</c:v>
                </c:pt>
                <c:pt idx="1088">
                  <c:v>0.10957898119908573</c:v>
                </c:pt>
                <c:pt idx="1089">
                  <c:v>0.10957898119908573</c:v>
                </c:pt>
                <c:pt idx="1090">
                  <c:v>0.10957898119908573</c:v>
                </c:pt>
                <c:pt idx="1091">
                  <c:v>0.10957898119908573</c:v>
                </c:pt>
                <c:pt idx="1092">
                  <c:v>0.10957898119908573</c:v>
                </c:pt>
                <c:pt idx="1093">
                  <c:v>0.11013827874181155</c:v>
                </c:pt>
                <c:pt idx="1094">
                  <c:v>0.11013827874181155</c:v>
                </c:pt>
                <c:pt idx="1095">
                  <c:v>0.10957898119908573</c:v>
                </c:pt>
                <c:pt idx="1096">
                  <c:v>0.10957898119908573</c:v>
                </c:pt>
                <c:pt idx="1097">
                  <c:v>0.11013827874181155</c:v>
                </c:pt>
                <c:pt idx="1098">
                  <c:v>0.11013827874181155</c:v>
                </c:pt>
                <c:pt idx="1099">
                  <c:v>0.11013827874181155</c:v>
                </c:pt>
                <c:pt idx="1100">
                  <c:v>0.11013827874181155</c:v>
                </c:pt>
                <c:pt idx="1101">
                  <c:v>0.11013827874181155</c:v>
                </c:pt>
                <c:pt idx="1102">
                  <c:v>0.1106982974936897</c:v>
                </c:pt>
                <c:pt idx="1103">
                  <c:v>0.11013827874181155</c:v>
                </c:pt>
                <c:pt idx="1104">
                  <c:v>0.1106982974936897</c:v>
                </c:pt>
                <c:pt idx="1105">
                  <c:v>0.11182050608167508</c:v>
                </c:pt>
                <c:pt idx="1106">
                  <c:v>0.11182050608167508</c:v>
                </c:pt>
                <c:pt idx="1107">
                  <c:v>0.11182050608167508</c:v>
                </c:pt>
                <c:pt idx="1108">
                  <c:v>0.11182050608167508</c:v>
                </c:pt>
                <c:pt idx="1109">
                  <c:v>0.11182050608167508</c:v>
                </c:pt>
                <c:pt idx="1110">
                  <c:v>0.11182050608167508</c:v>
                </c:pt>
                <c:pt idx="1111">
                  <c:v>0.11238269966426384</c:v>
                </c:pt>
                <c:pt idx="1112">
                  <c:v>0.11238269966426384</c:v>
                </c:pt>
                <c:pt idx="1113">
                  <c:v>0.11238269966426384</c:v>
                </c:pt>
                <c:pt idx="1114">
                  <c:v>0.11238269966426384</c:v>
                </c:pt>
                <c:pt idx="1115">
                  <c:v>0.11238269966426384</c:v>
                </c:pt>
                <c:pt idx="1116">
                  <c:v>0.11238269966426384</c:v>
                </c:pt>
                <c:pt idx="1117">
                  <c:v>0.11238269966426384</c:v>
                </c:pt>
                <c:pt idx="1118">
                  <c:v>0.11238269966426384</c:v>
                </c:pt>
                <c:pt idx="1119">
                  <c:v>0.11238269966426384</c:v>
                </c:pt>
                <c:pt idx="1120">
                  <c:v>0.11238269966426384</c:v>
                </c:pt>
                <c:pt idx="1121">
                  <c:v>0.11182050608167508</c:v>
                </c:pt>
                <c:pt idx="1122">
                  <c:v>0.11182050608167508</c:v>
                </c:pt>
                <c:pt idx="1123">
                  <c:v>0.11182050608167508</c:v>
                </c:pt>
                <c:pt idx="1124">
                  <c:v>0.11182050608167508</c:v>
                </c:pt>
                <c:pt idx="1125">
                  <c:v>0.11182050608167508</c:v>
                </c:pt>
                <c:pt idx="1126">
                  <c:v>0.11182050608167508</c:v>
                </c:pt>
                <c:pt idx="1127">
                  <c:v>0.11182050608167508</c:v>
                </c:pt>
                <c:pt idx="1128">
                  <c:v>0.1106982974936897</c:v>
                </c:pt>
                <c:pt idx="1129">
                  <c:v>0.11013827874181155</c:v>
                </c:pt>
                <c:pt idx="1130">
                  <c:v>0.11013827874181155</c:v>
                </c:pt>
                <c:pt idx="1131">
                  <c:v>0.11013827874181155</c:v>
                </c:pt>
                <c:pt idx="1132">
                  <c:v>0.11013827874181155</c:v>
                </c:pt>
                <c:pt idx="1133">
                  <c:v>0.11013827874181155</c:v>
                </c:pt>
                <c:pt idx="1134">
                  <c:v>0.11013827874181155</c:v>
                </c:pt>
                <c:pt idx="1135">
                  <c:v>0.11013827874181155</c:v>
                </c:pt>
                <c:pt idx="1136">
                  <c:v>0.11013827874181155</c:v>
                </c:pt>
                <c:pt idx="1137">
                  <c:v>0.11013827874181155</c:v>
                </c:pt>
                <c:pt idx="1138">
                  <c:v>0.11013827874181155</c:v>
                </c:pt>
                <c:pt idx="1139">
                  <c:v>0.11013827874181155</c:v>
                </c:pt>
                <c:pt idx="1140">
                  <c:v>0.11013827874181155</c:v>
                </c:pt>
                <c:pt idx="1141">
                  <c:v>0.11013827874181155</c:v>
                </c:pt>
                <c:pt idx="1142">
                  <c:v>0.1106982974936897</c:v>
                </c:pt>
                <c:pt idx="1143">
                  <c:v>0.11182050608167508</c:v>
                </c:pt>
                <c:pt idx="1144">
                  <c:v>0.11238269966426384</c:v>
                </c:pt>
                <c:pt idx="1145">
                  <c:v>0.11238269966426384</c:v>
                </c:pt>
                <c:pt idx="1146">
                  <c:v>0.11238269966426384</c:v>
                </c:pt>
                <c:pt idx="1147">
                  <c:v>0.11294562194904302</c:v>
                </c:pt>
                <c:pt idx="1148">
                  <c:v>0.11294562194904302</c:v>
                </c:pt>
                <c:pt idx="1149">
                  <c:v>0.11294562194904302</c:v>
                </c:pt>
                <c:pt idx="1150">
                  <c:v>0.11294562194904302</c:v>
                </c:pt>
                <c:pt idx="1151">
                  <c:v>0.11294562194904302</c:v>
                </c:pt>
                <c:pt idx="1152">
                  <c:v>0.11294562194904302</c:v>
                </c:pt>
                <c:pt idx="1153">
                  <c:v>0.11407366019856895</c:v>
                </c:pt>
                <c:pt idx="1154">
                  <c:v>0.11407366019856895</c:v>
                </c:pt>
                <c:pt idx="1155">
                  <c:v>0.11407366019856895</c:v>
                </c:pt>
                <c:pt idx="1156">
                  <c:v>0.11407366019856895</c:v>
                </c:pt>
                <c:pt idx="1157">
                  <c:v>0.11407366019856895</c:v>
                </c:pt>
                <c:pt idx="1158">
                  <c:v>0.11407366019856895</c:v>
                </c:pt>
                <c:pt idx="1159">
                  <c:v>0.11407366019856895</c:v>
                </c:pt>
                <c:pt idx="1160">
                  <c:v>0.11407366019856895</c:v>
                </c:pt>
                <c:pt idx="1161">
                  <c:v>0.11407366019856895</c:v>
                </c:pt>
                <c:pt idx="1162">
                  <c:v>0.11407366019856895</c:v>
                </c:pt>
                <c:pt idx="1163">
                  <c:v>0.11407366019856895</c:v>
                </c:pt>
                <c:pt idx="1164">
                  <c:v>0.11407366019856895</c:v>
                </c:pt>
                <c:pt idx="1165">
                  <c:v>0.11407366019856895</c:v>
                </c:pt>
                <c:pt idx="1166">
                  <c:v>0.11407366019856895</c:v>
                </c:pt>
                <c:pt idx="1167">
                  <c:v>0.11407366019856895</c:v>
                </c:pt>
                <c:pt idx="1168">
                  <c:v>0.11407366019856895</c:v>
                </c:pt>
                <c:pt idx="1169">
                  <c:v>0.11463877996848799</c:v>
                </c:pt>
                <c:pt idx="1170">
                  <c:v>0.11463877996848799</c:v>
                </c:pt>
                <c:pt idx="1171">
                  <c:v>0.11463877996848799</c:v>
                </c:pt>
                <c:pt idx="1172">
                  <c:v>0.11463877996848799</c:v>
                </c:pt>
                <c:pt idx="1173">
                  <c:v>0.11463877996848799</c:v>
                </c:pt>
                <c:pt idx="1174">
                  <c:v>0.11463877996848799</c:v>
                </c:pt>
                <c:pt idx="1175">
                  <c:v>0.11463877996848799</c:v>
                </c:pt>
                <c:pt idx="1176">
                  <c:v>0.11463877996848799</c:v>
                </c:pt>
                <c:pt idx="1177">
                  <c:v>0.11463877996848799</c:v>
                </c:pt>
                <c:pt idx="1178">
                  <c:v>0.11463877996848799</c:v>
                </c:pt>
                <c:pt idx="1179">
                  <c:v>0.11463877996848799</c:v>
                </c:pt>
                <c:pt idx="1180">
                  <c:v>0.11463877996848799</c:v>
                </c:pt>
                <c:pt idx="1181">
                  <c:v>0.11463877996848799</c:v>
                </c:pt>
                <c:pt idx="1182">
                  <c:v>0.11463877996848799</c:v>
                </c:pt>
                <c:pt idx="1183">
                  <c:v>0.11463877996848799</c:v>
                </c:pt>
                <c:pt idx="1184">
                  <c:v>0.11463877996848799</c:v>
                </c:pt>
                <c:pt idx="1185">
                  <c:v>0.11463877996848799</c:v>
                </c:pt>
                <c:pt idx="1186">
                  <c:v>0.11463877996848799</c:v>
                </c:pt>
                <c:pt idx="1187">
                  <c:v>0.11463877996848799</c:v>
                </c:pt>
                <c:pt idx="1188">
                  <c:v>0.11463877996848799</c:v>
                </c:pt>
                <c:pt idx="1189">
                  <c:v>0.11463877996848799</c:v>
                </c:pt>
                <c:pt idx="1190">
                  <c:v>0.11520463605101904</c:v>
                </c:pt>
                <c:pt idx="1191">
                  <c:v>0.11520463605101904</c:v>
                </c:pt>
                <c:pt idx="1192">
                  <c:v>0.11520463605101904</c:v>
                </c:pt>
                <c:pt idx="1193">
                  <c:v>0.11520463605101904</c:v>
                </c:pt>
                <c:pt idx="1194">
                  <c:v>0.11520463605101904</c:v>
                </c:pt>
                <c:pt idx="1195">
                  <c:v>0.11633856484638239</c:v>
                </c:pt>
                <c:pt idx="1196">
                  <c:v>0.11633856484638239</c:v>
                </c:pt>
                <c:pt idx="1197">
                  <c:v>0.11633856484638239</c:v>
                </c:pt>
                <c:pt idx="1198">
                  <c:v>0.11633856484638239</c:v>
                </c:pt>
                <c:pt idx="1199">
                  <c:v>0.11633856484638239</c:v>
                </c:pt>
                <c:pt idx="1200">
                  <c:v>0.11633856484638239</c:v>
                </c:pt>
                <c:pt idx="1201">
                  <c:v>0.11633856484638239</c:v>
                </c:pt>
                <c:pt idx="1202">
                  <c:v>0.11633856484638239</c:v>
                </c:pt>
                <c:pt idx="1203">
                  <c:v>0.11633856484638239</c:v>
                </c:pt>
                <c:pt idx="1204">
                  <c:v>0.11633856484638239</c:v>
                </c:pt>
                <c:pt idx="1205">
                  <c:v>0.11690664142431006</c:v>
                </c:pt>
                <c:pt idx="1206">
                  <c:v>0.11690664142431006</c:v>
                </c:pt>
                <c:pt idx="1207">
                  <c:v>0.11690664142431006</c:v>
                </c:pt>
                <c:pt idx="1208">
                  <c:v>0.11690664142431006</c:v>
                </c:pt>
                <c:pt idx="1209">
                  <c:v>0.11861534322942717</c:v>
                </c:pt>
                <c:pt idx="1210">
                  <c:v>0.11861534322942717</c:v>
                </c:pt>
                <c:pt idx="1211">
                  <c:v>0.11861534322942717</c:v>
                </c:pt>
                <c:pt idx="1212">
                  <c:v>0.11861534322942717</c:v>
                </c:pt>
                <c:pt idx="1213">
                  <c:v>0.11861534322942717</c:v>
                </c:pt>
                <c:pt idx="1214">
                  <c:v>0.11861534322942717</c:v>
                </c:pt>
                <c:pt idx="1215">
                  <c:v>0.11861534322942717</c:v>
                </c:pt>
                <c:pt idx="1216">
                  <c:v>0.11861534322942717</c:v>
                </c:pt>
                <c:pt idx="1217">
                  <c:v>0.11918640771920865</c:v>
                </c:pt>
                <c:pt idx="1218">
                  <c:v>0.11918640771920865</c:v>
                </c:pt>
                <c:pt idx="1219">
                  <c:v>0.11918640771920865</c:v>
                </c:pt>
                <c:pt idx="1220">
                  <c:v>0.12033079436794646</c:v>
                </c:pt>
                <c:pt idx="1221">
                  <c:v>0.12033079436794646</c:v>
                </c:pt>
                <c:pt idx="1222">
                  <c:v>0.12033079436794646</c:v>
                </c:pt>
                <c:pt idx="1223">
                  <c:v>0.12033079436794646</c:v>
                </c:pt>
                <c:pt idx="1224">
                  <c:v>0.12033079436794646</c:v>
                </c:pt>
                <c:pt idx="1225">
                  <c:v>0.12090412049992724</c:v>
                </c:pt>
                <c:pt idx="1226">
                  <c:v>0.12090412049992724</c:v>
                </c:pt>
                <c:pt idx="1227">
                  <c:v>0.12033079436794646</c:v>
                </c:pt>
                <c:pt idx="1228">
                  <c:v>0.12033079436794646</c:v>
                </c:pt>
                <c:pt idx="1229">
                  <c:v>0.12090412049992724</c:v>
                </c:pt>
                <c:pt idx="1230">
                  <c:v>0.12090412049992724</c:v>
                </c:pt>
                <c:pt idx="1231">
                  <c:v>0.12090412049992724</c:v>
                </c:pt>
                <c:pt idx="1232">
                  <c:v>0.12147820449879346</c:v>
                </c:pt>
                <c:pt idx="1233">
                  <c:v>0.12262865413022594</c:v>
                </c:pt>
                <c:pt idx="1234">
                  <c:v>0.12262865413022594</c:v>
                </c:pt>
                <c:pt idx="1235">
                  <c:v>0.12262865413022594</c:v>
                </c:pt>
                <c:pt idx="1236">
                  <c:v>0.12320502379929942</c:v>
                </c:pt>
                <c:pt idx="1237">
                  <c:v>0.12320502379929942</c:v>
                </c:pt>
                <c:pt idx="1238">
                  <c:v>0.12320502379929942</c:v>
                </c:pt>
                <c:pt idx="1239">
                  <c:v>0.12320502379929942</c:v>
                </c:pt>
                <c:pt idx="1240">
                  <c:v>0.12378215940835775</c:v>
                </c:pt>
                <c:pt idx="1241">
                  <c:v>0.12378215940835775</c:v>
                </c:pt>
                <c:pt idx="1242">
                  <c:v>0.12493873660829995</c:v>
                </c:pt>
                <c:pt idx="1243">
                  <c:v>0.12493873660829995</c:v>
                </c:pt>
                <c:pt idx="1244">
                  <c:v>0.12493873660829995</c:v>
                </c:pt>
                <c:pt idx="1245">
                  <c:v>0.12551818230053352</c:v>
                </c:pt>
                <c:pt idx="1246">
                  <c:v>0.12551818230053352</c:v>
                </c:pt>
                <c:pt idx="1247">
                  <c:v>0.12551818230053352</c:v>
                </c:pt>
                <c:pt idx="1248">
                  <c:v>0.12551818230053352</c:v>
                </c:pt>
                <c:pt idx="1249">
                  <c:v>0.12667939818460122</c:v>
                </c:pt>
                <c:pt idx="1250">
                  <c:v>0.12667939818460122</c:v>
                </c:pt>
                <c:pt idx="1251">
                  <c:v>0.12726117252733121</c:v>
                </c:pt>
                <c:pt idx="1252">
                  <c:v>0.12726117252733121</c:v>
                </c:pt>
                <c:pt idx="1253">
                  <c:v>0.12784372725170717</c:v>
                </c:pt>
                <c:pt idx="1254">
                  <c:v>0.12784372725170717</c:v>
                </c:pt>
                <c:pt idx="1255">
                  <c:v>0.12784372725170717</c:v>
                </c:pt>
                <c:pt idx="1256">
                  <c:v>0.12784372725170717</c:v>
                </c:pt>
                <c:pt idx="1257">
                  <c:v>0.12784372725170717</c:v>
                </c:pt>
                <c:pt idx="1258">
                  <c:v>0.12784372725170717</c:v>
                </c:pt>
                <c:pt idx="1259">
                  <c:v>0.1290111862394247</c:v>
                </c:pt>
                <c:pt idx="1260">
                  <c:v>0.1290111862394247</c:v>
                </c:pt>
                <c:pt idx="1261">
                  <c:v>0.1290111862394247</c:v>
                </c:pt>
                <c:pt idx="1262">
                  <c:v>0.12959609472097294</c:v>
                </c:pt>
                <c:pt idx="1263">
                  <c:v>0.13018179202067184</c:v>
                </c:pt>
                <c:pt idx="1264">
                  <c:v>0.13018179202067184</c:v>
                </c:pt>
                <c:pt idx="1265">
                  <c:v>0.13135556160517428</c:v>
                </c:pt>
                <c:pt idx="1266">
                  <c:v>0.13194363817695845</c:v>
                </c:pt>
                <c:pt idx="1267">
                  <c:v>0.13194363817695845</c:v>
                </c:pt>
                <c:pt idx="1268">
                  <c:v>0.13253251214094852</c:v>
                </c:pt>
                <c:pt idx="1269">
                  <c:v>0.13253251214094852</c:v>
                </c:pt>
                <c:pt idx="1270">
                  <c:v>0.13253251214094852</c:v>
                </c:pt>
                <c:pt idx="1271">
                  <c:v>0.13371266091580511</c:v>
                </c:pt>
                <c:pt idx="1272">
                  <c:v>0.13371266091580511</c:v>
                </c:pt>
                <c:pt idx="1273">
                  <c:v>0.13371266091580511</c:v>
                </c:pt>
                <c:pt idx="1274">
                  <c:v>0.13430394008392949</c:v>
                </c:pt>
                <c:pt idx="1275">
                  <c:v>0.13430394008392949</c:v>
                </c:pt>
                <c:pt idx="1276">
                  <c:v>0.13548891894160814</c:v>
                </c:pt>
                <c:pt idx="1277">
                  <c:v>0.13608262304213956</c:v>
                </c:pt>
                <c:pt idx="1278">
                  <c:v>0.13667713987954411</c:v>
                </c:pt>
                <c:pt idx="1279">
                  <c:v>0.13786862068696282</c:v>
                </c:pt>
                <c:pt idx="1280">
                  <c:v>0.13846558914096219</c:v>
                </c:pt>
                <c:pt idx="1281">
                  <c:v>0.13846558914096219</c:v>
                </c:pt>
                <c:pt idx="1282">
                  <c:v>0.13846558914096219</c:v>
                </c:pt>
                <c:pt idx="1283">
                  <c:v>0.13906337929990631</c:v>
                </c:pt>
                <c:pt idx="1284">
                  <c:v>0.13906337929990631</c:v>
                </c:pt>
                <c:pt idx="1285">
                  <c:v>0.14026143380285311</c:v>
                </c:pt>
                <c:pt idx="1286">
                  <c:v>0.14026143380285311</c:v>
                </c:pt>
                <c:pt idx="1287">
                  <c:v>0.14026143380285311</c:v>
                </c:pt>
                <c:pt idx="1288">
                  <c:v>0.14026143380285311</c:v>
                </c:pt>
                <c:pt idx="1289">
                  <c:v>0.14086170270546919</c:v>
                </c:pt>
                <c:pt idx="1290">
                  <c:v>0.14146280243036088</c:v>
                </c:pt>
                <c:pt idx="1291">
                  <c:v>0.14146280243036088</c:v>
                </c:pt>
                <c:pt idx="1292">
                  <c:v>0.14146280243036088</c:v>
                </c:pt>
                <c:pt idx="1293">
                  <c:v>0.14266750356873156</c:v>
                </c:pt>
                <c:pt idx="1294">
                  <c:v>0.14327110961711742</c:v>
                </c:pt>
                <c:pt idx="1295">
                  <c:v>0.1444808443321999</c:v>
                </c:pt>
                <c:pt idx="1296">
                  <c:v>0.14508697769214446</c:v>
                </c:pt>
                <c:pt idx="1297">
                  <c:v>0.14508697769214446</c:v>
                </c:pt>
                <c:pt idx="1298">
                  <c:v>0.14569395819891939</c:v>
                </c:pt>
                <c:pt idx="1299">
                  <c:v>0.14691047014813446</c:v>
                </c:pt>
                <c:pt idx="1300">
                  <c:v>0.14691047014813446</c:v>
                </c:pt>
                <c:pt idx="1301">
                  <c:v>0.14813039927023372</c:v>
                </c:pt>
                <c:pt idx="1302">
                  <c:v>0.14813039927023372</c:v>
                </c:pt>
                <c:pt idx="1303">
                  <c:v>0.14813039927023372</c:v>
                </c:pt>
                <c:pt idx="1304">
                  <c:v>0.14935376481693349</c:v>
                </c:pt>
                <c:pt idx="1305">
                  <c:v>0.14996674231023099</c:v>
                </c:pt>
                <c:pt idx="1306">
                  <c:v>0.15058058620310061</c:v>
                </c:pt>
                <c:pt idx="1307">
                  <c:v>0.15058058620310061</c:v>
                </c:pt>
                <c:pt idx="1308">
                  <c:v>0.15181088300860132</c:v>
                </c:pt>
                <c:pt idx="1309">
                  <c:v>0.15366288787019475</c:v>
                </c:pt>
                <c:pt idx="1310">
                  <c:v>0.15428198203334137</c:v>
                </c:pt>
                <c:pt idx="1311">
                  <c:v>0.15490195998574319</c:v>
                </c:pt>
                <c:pt idx="1312">
                  <c:v>0.15490195998574319</c:v>
                </c:pt>
                <c:pt idx="1313">
                  <c:v>0.15614457737683893</c:v>
                </c:pt>
                <c:pt idx="1314">
                  <c:v>0.15676722190199061</c:v>
                </c:pt>
                <c:pt idx="1315">
                  <c:v>0.15739076038943792</c:v>
                </c:pt>
                <c:pt idx="1316">
                  <c:v>0.15864052954514513</c:v>
                </c:pt>
                <c:pt idx="1317">
                  <c:v>0.15926676538819329</c:v>
                </c:pt>
                <c:pt idx="1318">
                  <c:v>0.15989390554324223</c:v>
                </c:pt>
                <c:pt idx="1319">
                  <c:v>0.15989390554324223</c:v>
                </c:pt>
                <c:pt idx="1320">
                  <c:v>0.15989390554324223</c:v>
                </c:pt>
                <c:pt idx="1321">
                  <c:v>0.16115090926274472</c:v>
                </c:pt>
                <c:pt idx="1322">
                  <c:v>0.16178077809237421</c:v>
                </c:pt>
                <c:pt idx="1323">
                  <c:v>0.16367588429324892</c:v>
                </c:pt>
                <c:pt idx="1324">
                  <c:v>0.16367588429324892</c:v>
                </c:pt>
                <c:pt idx="1325">
                  <c:v>0.16557929631846804</c:v>
                </c:pt>
                <c:pt idx="1326">
                  <c:v>0.16685288808721546</c:v>
                </c:pt>
                <c:pt idx="1327">
                  <c:v>0.16877030613293725</c:v>
                </c:pt>
                <c:pt idx="1328">
                  <c:v>0.16941133131485631</c:v>
                </c:pt>
                <c:pt idx="1329">
                  <c:v>0.1706962271689757</c:v>
                </c:pt>
                <c:pt idx="1330">
                  <c:v>0.17198493577602378</c:v>
                </c:pt>
                <c:pt idx="1331">
                  <c:v>0.17327747983100855</c:v>
                </c:pt>
                <c:pt idx="1332">
                  <c:v>0.17327747983100855</c:v>
                </c:pt>
                <c:pt idx="1333">
                  <c:v>0.17783192063198314</c:v>
                </c:pt>
                <c:pt idx="1334">
                  <c:v>0.17848647159522749</c:v>
                </c:pt>
                <c:pt idx="1335">
                  <c:v>0.17914201056030071</c:v>
                </c:pt>
                <c:pt idx="1336">
                  <c:v>0.18045606445813198</c:v>
                </c:pt>
                <c:pt idx="1337">
                  <c:v>0.18045606445813198</c:v>
                </c:pt>
                <c:pt idx="1338">
                  <c:v>0.18111458540599013</c:v>
                </c:pt>
                <c:pt idx="1339">
                  <c:v>0.1830961606243397</c:v>
                </c:pt>
                <c:pt idx="1340">
                  <c:v>0.18375870000821692</c:v>
                </c:pt>
                <c:pt idx="1341">
                  <c:v>0.18508681872492605</c:v>
                </c:pt>
                <c:pt idx="1342">
                  <c:v>0.18575240426807979</c:v>
                </c:pt>
                <c:pt idx="1343">
                  <c:v>0.18641901143180803</c:v>
                </c:pt>
                <c:pt idx="1344">
                  <c:v>0.18775530319963074</c:v>
                </c:pt>
                <c:pt idx="1345">
                  <c:v>0.18909571933129959</c:v>
                </c:pt>
                <c:pt idx="1346">
                  <c:v>0.19044028536473223</c:v>
                </c:pt>
                <c:pt idx="1347">
                  <c:v>0.19314197048118256</c:v>
                </c:pt>
                <c:pt idx="1348">
                  <c:v>0.19517932127883766</c:v>
                </c:pt>
                <c:pt idx="1349">
                  <c:v>0.19586056766464957</c:v>
                </c:pt>
                <c:pt idx="1350">
                  <c:v>0.19791074211826731</c:v>
                </c:pt>
                <c:pt idx="1351">
                  <c:v>0.19859628998264489</c:v>
                </c:pt>
                <c:pt idx="1352">
                  <c:v>0.20065945054641829</c:v>
                </c:pt>
                <c:pt idx="1353">
                  <c:v>0.20065945054641829</c:v>
                </c:pt>
                <c:pt idx="1354">
                  <c:v>0.20411998265592479</c:v>
                </c:pt>
                <c:pt idx="1355">
                  <c:v>0.20411998265592479</c:v>
                </c:pt>
                <c:pt idx="1356">
                  <c:v>0.20690839982341983</c:v>
                </c:pt>
                <c:pt idx="1357">
                  <c:v>0.20971483596675833</c:v>
                </c:pt>
                <c:pt idx="1358">
                  <c:v>0.21112488422458328</c:v>
                </c:pt>
                <c:pt idx="1359">
                  <c:v>0.21253952548158497</c:v>
                </c:pt>
                <c:pt idx="1360">
                  <c:v>0.21609642072726507</c:v>
                </c:pt>
                <c:pt idx="1361">
                  <c:v>0.21752737583371382</c:v>
                </c:pt>
                <c:pt idx="1362">
                  <c:v>0.21968268785984871</c:v>
                </c:pt>
                <c:pt idx="1363">
                  <c:v>0.22040350874217546</c:v>
                </c:pt>
                <c:pt idx="1364">
                  <c:v>0.22475374025976358</c:v>
                </c:pt>
                <c:pt idx="1365">
                  <c:v>0.22767829327708025</c:v>
                </c:pt>
                <c:pt idx="1366">
                  <c:v>0.22841251911874466</c:v>
                </c:pt>
                <c:pt idx="1367">
                  <c:v>0.23062267392386154</c:v>
                </c:pt>
                <c:pt idx="1368">
                  <c:v>0.23358715288760054</c:v>
                </c:pt>
                <c:pt idx="1369">
                  <c:v>0.23657200643706275</c:v>
                </c:pt>
                <c:pt idx="1370">
                  <c:v>0.23882418684426859</c:v>
                </c:pt>
                <c:pt idx="1371">
                  <c:v>0.24108810760202651</c:v>
                </c:pt>
                <c:pt idx="1372">
                  <c:v>0.24565166428898116</c:v>
                </c:pt>
                <c:pt idx="1373">
                  <c:v>0.2479515521805615</c:v>
                </c:pt>
                <c:pt idx="1374">
                  <c:v>0.25026368443093888</c:v>
                </c:pt>
                <c:pt idx="1375">
                  <c:v>0.25727486869530169</c:v>
                </c:pt>
                <c:pt idx="1376">
                  <c:v>0.25884840114821489</c:v>
                </c:pt>
                <c:pt idx="1377">
                  <c:v>0.26042765554990804</c:v>
                </c:pt>
                <c:pt idx="1378">
                  <c:v>0.26520017041115301</c:v>
                </c:pt>
                <c:pt idx="1379">
                  <c:v>0.26760624017703144</c:v>
                </c:pt>
                <c:pt idx="1380">
                  <c:v>0.27654432796481421</c:v>
                </c:pt>
                <c:pt idx="1381">
                  <c:v>0.27984069659404309</c:v>
                </c:pt>
                <c:pt idx="1382">
                  <c:v>0.28483264215154214</c:v>
                </c:pt>
                <c:pt idx="1383">
                  <c:v>0.28988263488818372</c:v>
                </c:pt>
                <c:pt idx="1384">
                  <c:v>0.29413628771608075</c:v>
                </c:pt>
                <c:pt idx="1385">
                  <c:v>0.29756946355447472</c:v>
                </c:pt>
                <c:pt idx="1386">
                  <c:v>0.30016227413275426</c:v>
                </c:pt>
                <c:pt idx="1387">
                  <c:v>0.30715308072276998</c:v>
                </c:pt>
                <c:pt idx="1388">
                  <c:v>0.30980391997148632</c:v>
                </c:pt>
                <c:pt idx="1389">
                  <c:v>0.3124710387853657</c:v>
                </c:pt>
                <c:pt idx="1390">
                  <c:v>0.31875876262441277</c:v>
                </c:pt>
                <c:pt idx="1391">
                  <c:v>0.32422165832591499</c:v>
                </c:pt>
                <c:pt idx="1392">
                  <c:v>0.33068311943388784</c:v>
                </c:pt>
                <c:pt idx="1393">
                  <c:v>0.33724216831842591</c:v>
                </c:pt>
                <c:pt idx="1394">
                  <c:v>0.341035157335565</c:v>
                </c:pt>
                <c:pt idx="1395">
                  <c:v>0.348721986001856</c:v>
                </c:pt>
                <c:pt idx="1396">
                  <c:v>0.3516399890190684</c:v>
                </c:pt>
                <c:pt idx="1397">
                  <c:v>0.35951856302957819</c:v>
                </c:pt>
                <c:pt idx="1398">
                  <c:v>0.36653154442041347</c:v>
                </c:pt>
                <c:pt idx="1399">
                  <c:v>0.37059040089728107</c:v>
                </c:pt>
                <c:pt idx="1400">
                  <c:v>0.3788237182249648</c:v>
                </c:pt>
                <c:pt idx="1401">
                  <c:v>0.38721614328026455</c:v>
                </c:pt>
                <c:pt idx="1402">
                  <c:v>0.39040559077477999</c:v>
                </c:pt>
                <c:pt idx="1403">
                  <c:v>0.39902710431325172</c:v>
                </c:pt>
                <c:pt idx="1404">
                  <c:v>0.40782324260413316</c:v>
                </c:pt>
                <c:pt idx="1405">
                  <c:v>0.41116827440579273</c:v>
                </c:pt>
                <c:pt idx="1406">
                  <c:v>0.43050904565121695</c:v>
                </c:pt>
                <c:pt idx="1407">
                  <c:v>0.43297363384093962</c:v>
                </c:pt>
                <c:pt idx="1408">
                  <c:v>0.44129142946683431</c:v>
                </c:pt>
                <c:pt idx="1409">
                  <c:v>0.44977164694490596</c:v>
                </c:pt>
                <c:pt idx="1410">
                  <c:v>0.45593195564972439</c:v>
                </c:pt>
                <c:pt idx="1411">
                  <c:v>0.46092390120722343</c:v>
                </c:pt>
                <c:pt idx="1412">
                  <c:v>0.4672456210075035</c:v>
                </c:pt>
                <c:pt idx="1413">
                  <c:v>0.46852108295774614</c:v>
                </c:pt>
                <c:pt idx="1414">
                  <c:v>0.47886191629596497</c:v>
                </c:pt>
                <c:pt idx="1415">
                  <c:v>0.48280410205002566</c:v>
                </c:pt>
                <c:pt idx="1416">
                  <c:v>0.48945498979338786</c:v>
                </c:pt>
                <c:pt idx="1417">
                  <c:v>0.49894073778224851</c:v>
                </c:pt>
                <c:pt idx="1418">
                  <c:v>0.51004152057516539</c:v>
                </c:pt>
                <c:pt idx="1419">
                  <c:v>0.52143350440615666</c:v>
                </c:pt>
                <c:pt idx="1420">
                  <c:v>0.53165266958784274</c:v>
                </c:pt>
                <c:pt idx="1421">
                  <c:v>0.54211810326600773</c:v>
                </c:pt>
                <c:pt idx="1422">
                  <c:v>0.54975089168063895</c:v>
                </c:pt>
                <c:pt idx="1423">
                  <c:v>0.55439579672640238</c:v>
                </c:pt>
                <c:pt idx="1424">
                  <c:v>0.55909091793478227</c:v>
                </c:pt>
                <c:pt idx="1425">
                  <c:v>0.56383735295924398</c:v>
                </c:pt>
                <c:pt idx="1426">
                  <c:v>0.57024771999759194</c:v>
                </c:pt>
                <c:pt idx="1427">
                  <c:v>0.57348873863542471</c:v>
                </c:pt>
                <c:pt idx="1428">
                  <c:v>0.57348873863542471</c:v>
                </c:pt>
                <c:pt idx="1429">
                  <c:v>0.5767541260631921</c:v>
                </c:pt>
                <c:pt idx="1430">
                  <c:v>0.5767541260631921</c:v>
                </c:pt>
                <c:pt idx="1431">
                  <c:v>0.57839607313016894</c:v>
                </c:pt>
                <c:pt idx="1432">
                  <c:v>0.57839607313016894</c:v>
                </c:pt>
                <c:pt idx="1433">
                  <c:v>0.57839607313016894</c:v>
                </c:pt>
                <c:pt idx="1434">
                  <c:v>0.57839607313016894</c:v>
                </c:pt>
                <c:pt idx="1435">
                  <c:v>0.57839607313016894</c:v>
                </c:pt>
                <c:pt idx="1436">
                  <c:v>0.57839607313016894</c:v>
                </c:pt>
                <c:pt idx="1437">
                  <c:v>0.57839607313016894</c:v>
                </c:pt>
                <c:pt idx="1438">
                  <c:v>0.5767541260631921</c:v>
                </c:pt>
                <c:pt idx="1439">
                  <c:v>0.5767541260631921</c:v>
                </c:pt>
                <c:pt idx="1440">
                  <c:v>0.57348873863542471</c:v>
                </c:pt>
                <c:pt idx="1441">
                  <c:v>0.57348873863542471</c:v>
                </c:pt>
                <c:pt idx="1442">
                  <c:v>0.57348873863542471</c:v>
                </c:pt>
                <c:pt idx="1443">
                  <c:v>0.57186520597121115</c:v>
                </c:pt>
                <c:pt idx="1444">
                  <c:v>0.57186520597121115</c:v>
                </c:pt>
                <c:pt idx="1445">
                  <c:v>0.56703070912559428</c:v>
                </c:pt>
                <c:pt idx="1446">
                  <c:v>0.56703070912559428</c:v>
                </c:pt>
                <c:pt idx="1447">
                  <c:v>0.56383735295924398</c:v>
                </c:pt>
                <c:pt idx="1448">
                  <c:v>0.56383735295924398</c:v>
                </c:pt>
                <c:pt idx="1449">
                  <c:v>0.55909091793478227</c:v>
                </c:pt>
                <c:pt idx="1450">
                  <c:v>0.54821356447570979</c:v>
                </c:pt>
                <c:pt idx="1451">
                  <c:v>0.543633966870957</c:v>
                </c:pt>
                <c:pt idx="1452">
                  <c:v>0.53610701101409275</c:v>
                </c:pt>
                <c:pt idx="1453">
                  <c:v>0.53165266958784274</c:v>
                </c:pt>
                <c:pt idx="1454">
                  <c:v>0.52432881167557033</c:v>
                </c:pt>
                <c:pt idx="1455">
                  <c:v>0.52143350440615666</c:v>
                </c:pt>
                <c:pt idx="1456">
                  <c:v>0.51570016065321422</c:v>
                </c:pt>
                <c:pt idx="1457">
                  <c:v>0.51286162452281348</c:v>
                </c:pt>
                <c:pt idx="1458">
                  <c:v>0.50307035192678506</c:v>
                </c:pt>
                <c:pt idx="1459">
                  <c:v>0.50031291738159622</c:v>
                </c:pt>
                <c:pt idx="1460">
                  <c:v>0.4934949675951279</c:v>
                </c:pt>
                <c:pt idx="1461">
                  <c:v>0.48945498979338786</c:v>
                </c:pt>
                <c:pt idx="1462">
                  <c:v>0.48280410205002566</c:v>
                </c:pt>
                <c:pt idx="1463">
                  <c:v>0.48280410205002566</c:v>
                </c:pt>
                <c:pt idx="1464">
                  <c:v>0.47886191629596497</c:v>
                </c:pt>
                <c:pt idx="1465">
                  <c:v>0.47366072261015724</c:v>
                </c:pt>
                <c:pt idx="1466">
                  <c:v>0.47237009912866262</c:v>
                </c:pt>
                <c:pt idx="1467">
                  <c:v>0.4672456210075035</c:v>
                </c:pt>
                <c:pt idx="1468">
                  <c:v>0.46092390120722343</c:v>
                </c:pt>
                <c:pt idx="1469">
                  <c:v>0.45345733652186898</c:v>
                </c:pt>
                <c:pt idx="1470">
                  <c:v>0.44977164694490596</c:v>
                </c:pt>
                <c:pt idx="1471">
                  <c:v>0.44611697335612566</c:v>
                </c:pt>
                <c:pt idx="1472">
                  <c:v>0.43297363384093962</c:v>
                </c:pt>
                <c:pt idx="1473">
                  <c:v>0.42829116819131241</c:v>
                </c:pt>
                <c:pt idx="1474">
                  <c:v>0.42365864979420714</c:v>
                </c:pt>
                <c:pt idx="1475">
                  <c:v>0.42021640338318983</c:v>
                </c:pt>
                <c:pt idx="1476">
                  <c:v>0.41341269532824504</c:v>
                </c:pt>
                <c:pt idx="1477">
                  <c:v>0.40230481407448765</c:v>
                </c:pt>
                <c:pt idx="1478">
                  <c:v>0.39902710431325172</c:v>
                </c:pt>
                <c:pt idx="1479">
                  <c:v>0.39040559077477999</c:v>
                </c:pt>
                <c:pt idx="1480">
                  <c:v>0.38299965887910109</c:v>
                </c:pt>
                <c:pt idx="1481">
                  <c:v>0.38090666937325729</c:v>
                </c:pt>
                <c:pt idx="1482">
                  <c:v>0.37675070960209955</c:v>
                </c:pt>
                <c:pt idx="1483">
                  <c:v>0.36957212497497616</c:v>
                </c:pt>
                <c:pt idx="1484">
                  <c:v>0.36251027048748929</c:v>
                </c:pt>
                <c:pt idx="1485">
                  <c:v>0.35556141053216145</c:v>
                </c:pt>
                <c:pt idx="1486">
                  <c:v>0.35066514128785814</c:v>
                </c:pt>
                <c:pt idx="1487">
                  <c:v>0.34198860334288755</c:v>
                </c:pt>
                <c:pt idx="1488">
                  <c:v>0.33818731446273875</c:v>
                </c:pt>
                <c:pt idx="1489">
                  <c:v>0.33254704711004607</c:v>
                </c:pt>
                <c:pt idx="1490">
                  <c:v>0.32790214206428259</c:v>
                </c:pt>
                <c:pt idx="1491">
                  <c:v>0.32239304727950685</c:v>
                </c:pt>
                <c:pt idx="1492">
                  <c:v>0.31695296176115045</c:v>
                </c:pt>
                <c:pt idx="1493">
                  <c:v>0.30980391997148632</c:v>
                </c:pt>
                <c:pt idx="1494">
                  <c:v>0.3053948010664313</c:v>
                </c:pt>
                <c:pt idx="1495">
                  <c:v>0.29328221766324125</c:v>
                </c:pt>
                <c:pt idx="1496">
                  <c:v>0.28903688100472424</c:v>
                </c:pt>
                <c:pt idx="1497">
                  <c:v>0.28066871301627333</c:v>
                </c:pt>
                <c:pt idx="1498">
                  <c:v>0.27245874297144357</c:v>
                </c:pt>
                <c:pt idx="1499">
                  <c:v>0.26760624017703144</c:v>
                </c:pt>
                <c:pt idx="1500">
                  <c:v>0.25258819211357664</c:v>
                </c:pt>
                <c:pt idx="1501">
                  <c:v>0.2479515521805615</c:v>
                </c:pt>
                <c:pt idx="1502">
                  <c:v>0.24184537803261005</c:v>
                </c:pt>
                <c:pt idx="1503">
                  <c:v>0.23732143627256383</c:v>
                </c:pt>
                <c:pt idx="1504">
                  <c:v>0.23358715288760054</c:v>
                </c:pt>
                <c:pt idx="1505">
                  <c:v>0.22621355501880647</c:v>
                </c:pt>
                <c:pt idx="1506">
                  <c:v>0.21968268785984871</c:v>
                </c:pt>
                <c:pt idx="1507">
                  <c:v>0.21467016498923297</c:v>
                </c:pt>
                <c:pt idx="1508">
                  <c:v>0.21112488422458328</c:v>
                </c:pt>
                <c:pt idx="1509">
                  <c:v>0.20830935097988201</c:v>
                </c:pt>
                <c:pt idx="1510">
                  <c:v>0.20134935455473107</c:v>
                </c:pt>
                <c:pt idx="1511">
                  <c:v>0.19791074211826731</c:v>
                </c:pt>
                <c:pt idx="1512">
                  <c:v>0.19517932127883766</c:v>
                </c:pt>
                <c:pt idx="1513">
                  <c:v>0.19044028536473223</c:v>
                </c:pt>
                <c:pt idx="1514">
                  <c:v>0.18775530319963074</c:v>
                </c:pt>
                <c:pt idx="1515">
                  <c:v>0.18111458540599013</c:v>
                </c:pt>
                <c:pt idx="1516">
                  <c:v>0.18045606445813198</c:v>
                </c:pt>
                <c:pt idx="1517">
                  <c:v>0.17392519729917419</c:v>
                </c:pt>
                <c:pt idx="1518">
                  <c:v>0.1706962271689757</c:v>
                </c:pt>
                <c:pt idx="1519">
                  <c:v>0.16685288808721546</c:v>
                </c:pt>
                <c:pt idx="1520">
                  <c:v>0.16430942850757502</c:v>
                </c:pt>
                <c:pt idx="1521">
                  <c:v>0.15926676538819329</c:v>
                </c:pt>
                <c:pt idx="1522">
                  <c:v>0.15676722190199061</c:v>
                </c:pt>
                <c:pt idx="1523">
                  <c:v>0.15181088300860132</c:v>
                </c:pt>
                <c:pt idx="1524">
                  <c:v>0.14935376481693349</c:v>
                </c:pt>
                <c:pt idx="1525">
                  <c:v>0.14569395819891939</c:v>
                </c:pt>
                <c:pt idx="1526">
                  <c:v>0.14086170270546919</c:v>
                </c:pt>
                <c:pt idx="1527">
                  <c:v>0.14026143380285311</c:v>
                </c:pt>
                <c:pt idx="1528">
                  <c:v>0.13786862068696282</c:v>
                </c:pt>
                <c:pt idx="1529">
                  <c:v>0.13430394008392949</c:v>
                </c:pt>
                <c:pt idx="1530">
                  <c:v>0.13018179202067184</c:v>
                </c:pt>
                <c:pt idx="1531">
                  <c:v>0.12667939818460122</c:v>
                </c:pt>
                <c:pt idx="1532">
                  <c:v>0.12262865413022594</c:v>
                </c:pt>
                <c:pt idx="1533">
                  <c:v>0.12090412049992724</c:v>
                </c:pt>
                <c:pt idx="1534">
                  <c:v>0.11861534322942717</c:v>
                </c:pt>
                <c:pt idx="1535">
                  <c:v>0.11520463605101904</c:v>
                </c:pt>
                <c:pt idx="1536">
                  <c:v>0.11463877996848799</c:v>
                </c:pt>
                <c:pt idx="1537">
                  <c:v>0.11294562194904302</c:v>
                </c:pt>
                <c:pt idx="1538">
                  <c:v>0.1106982974936897</c:v>
                </c:pt>
                <c:pt idx="1539">
                  <c:v>0.10957898119908573</c:v>
                </c:pt>
                <c:pt idx="1540">
                  <c:v>0.10679324694015253</c:v>
                </c:pt>
                <c:pt idx="1541">
                  <c:v>0.10457745396059265</c:v>
                </c:pt>
                <c:pt idx="1542">
                  <c:v>0.1023729087095591</c:v>
                </c:pt>
                <c:pt idx="1543">
                  <c:v>0.10017949757290426</c:v>
                </c:pt>
                <c:pt idx="1544">
                  <c:v>9.8541678603888169E-2</c:v>
                </c:pt>
                <c:pt idx="1545">
                  <c:v>9.6367483915762317E-2</c:v>
                </c:pt>
                <c:pt idx="1546">
                  <c:v>9.5284454721319037E-2</c:v>
                </c:pt>
                <c:pt idx="1547">
                  <c:v>9.4204119632131461E-2</c:v>
                </c:pt>
                <c:pt idx="1548">
                  <c:v>9.1514981121350217E-2</c:v>
                </c:pt>
                <c:pt idx="1549">
                  <c:v>9.0979145788843946E-2</c:v>
                </c:pt>
                <c:pt idx="1550">
                  <c:v>8.9375595110798803E-2</c:v>
                </c:pt>
                <c:pt idx="1551">
                  <c:v>8.8309841246138887E-2</c:v>
                </c:pt>
                <c:pt idx="1552">
                  <c:v>8.8309841246138887E-2</c:v>
                </c:pt>
                <c:pt idx="1553">
                  <c:v>8.6186147616283335E-2</c:v>
                </c:pt>
                <c:pt idx="1554">
                  <c:v>8.5128182459949631E-2</c:v>
                </c:pt>
                <c:pt idx="1555">
                  <c:v>8.4072788302884227E-2</c:v>
                </c:pt>
                <c:pt idx="1556">
                  <c:v>8.3019952679617801E-2</c:v>
                </c:pt>
                <c:pt idx="1557">
                  <c:v>8.1969663215119878E-2</c:v>
                </c:pt>
                <c:pt idx="1558">
                  <c:v>8.0398976215889026E-2</c:v>
                </c:pt>
                <c:pt idx="1559">
                  <c:v>8.0398976215889026E-2</c:v>
                </c:pt>
                <c:pt idx="1560">
                  <c:v>7.9876673709276078E-2</c:v>
                </c:pt>
                <c:pt idx="1561">
                  <c:v>7.8313524516397934E-2</c:v>
                </c:pt>
                <c:pt idx="1562">
                  <c:v>7.7274542006740027E-2</c:v>
                </c:pt>
                <c:pt idx="1563">
                  <c:v>7.6238039171299746E-2</c:v>
                </c:pt>
                <c:pt idx="1564">
                  <c:v>7.5204004202087837E-2</c:v>
                </c:pt>
                <c:pt idx="1565">
                  <c:v>7.5204004202087837E-2</c:v>
                </c:pt>
                <c:pt idx="1566">
                  <c:v>7.4172425375257686E-2</c:v>
                </c:pt>
                <c:pt idx="1567">
                  <c:v>7.4172425375257686E-2</c:v>
                </c:pt>
                <c:pt idx="1568">
                  <c:v>7.2629636960976476E-2</c:v>
                </c:pt>
                <c:pt idx="1569">
                  <c:v>7.0581074285707285E-2</c:v>
                </c:pt>
                <c:pt idx="1570">
                  <c:v>7.0581074285707285E-2</c:v>
                </c:pt>
                <c:pt idx="1571">
                  <c:v>7.0070439915412133E-2</c:v>
                </c:pt>
                <c:pt idx="1572">
                  <c:v>6.9560405233299899E-2</c:v>
                </c:pt>
                <c:pt idx="1573">
                  <c:v>6.9560405233299899E-2</c:v>
                </c:pt>
                <c:pt idx="1574">
                  <c:v>6.9560405233299899E-2</c:v>
                </c:pt>
                <c:pt idx="1575">
                  <c:v>6.8542129310994945E-2</c:v>
                </c:pt>
                <c:pt idx="1576">
                  <c:v>6.7526235322846781E-2</c:v>
                </c:pt>
                <c:pt idx="1577">
                  <c:v>6.6006836168757702E-2</c:v>
                </c:pt>
                <c:pt idx="1578">
                  <c:v>6.4996848546345243E-2</c:v>
                </c:pt>
                <c:pt idx="1579">
                  <c:v>6.4492734175287211E-2</c:v>
                </c:pt>
                <c:pt idx="1580">
                  <c:v>6.3989204284790407E-2</c:v>
                </c:pt>
                <c:pt idx="1581">
                  <c:v>6.2983892535185784E-2</c:v>
                </c:pt>
                <c:pt idx="1582">
                  <c:v>6.2482107982653363E-2</c:v>
                </c:pt>
                <c:pt idx="1583">
                  <c:v>6.0480747381381476E-2</c:v>
                </c:pt>
                <c:pt idx="1584">
                  <c:v>5.9981844992336796E-2</c:v>
                </c:pt>
                <c:pt idx="1585">
                  <c:v>5.8985756294430272E-2</c:v>
                </c:pt>
                <c:pt idx="1586">
                  <c:v>5.8488567365596968E-2</c:v>
                </c:pt>
                <c:pt idx="1587">
                  <c:v>5.7495893831919269E-2</c:v>
                </c:pt>
                <c:pt idx="1588">
                  <c:v>5.7495893831919269E-2</c:v>
                </c:pt>
                <c:pt idx="1589">
                  <c:v>5.7000406633959479E-2</c:v>
                </c:pt>
                <c:pt idx="1590">
                  <c:v>5.7000406633959479E-2</c:v>
                </c:pt>
                <c:pt idx="1591">
                  <c:v>5.7000406633959479E-2</c:v>
                </c:pt>
                <c:pt idx="1592">
                  <c:v>5.6505484093897433E-2</c:v>
                </c:pt>
                <c:pt idx="1593">
                  <c:v>5.6505484093897433E-2</c:v>
                </c:pt>
                <c:pt idx="1594">
                  <c:v>5.6505484093897433E-2</c:v>
                </c:pt>
                <c:pt idx="1595">
                  <c:v>5.551732784983137E-2</c:v>
                </c:pt>
                <c:pt idx="1596">
                  <c:v>5.5024091587952087E-2</c:v>
                </c:pt>
                <c:pt idx="1597">
                  <c:v>5.4531414868180264E-2</c:v>
                </c:pt>
                <c:pt idx="1598">
                  <c:v>5.3547734986926908E-2</c:v>
                </c:pt>
                <c:pt idx="1599">
                  <c:v>5.305672930217456E-2</c:v>
                </c:pt>
                <c:pt idx="1600">
                  <c:v>5.2566278112949241E-2</c:v>
                </c:pt>
                <c:pt idx="1601">
                  <c:v>5.1587034221398972E-2</c:v>
                </c:pt>
                <c:pt idx="1602">
                  <c:v>5.0122295963125202E-2</c:v>
                </c:pt>
                <c:pt idx="1603">
                  <c:v>5.1098239029786302E-2</c:v>
                </c:pt>
                <c:pt idx="1604">
                  <c:v>5.0122295963125202E-2</c:v>
                </c:pt>
                <c:pt idx="1605">
                  <c:v>5.0122295963125202E-2</c:v>
                </c:pt>
                <c:pt idx="1606">
                  <c:v>5.0122295963125202E-2</c:v>
                </c:pt>
                <c:pt idx="1607">
                  <c:v>4.9635145623876928E-2</c:v>
                </c:pt>
                <c:pt idx="1608">
                  <c:v>4.9635145623876928E-2</c:v>
                </c:pt>
                <c:pt idx="1609">
                  <c:v>4.9148541111453566E-2</c:v>
                </c:pt>
                <c:pt idx="1610">
                  <c:v>4.9148541111453566E-2</c:v>
                </c:pt>
                <c:pt idx="1611">
                  <c:v>4.8176964684088018E-2</c:v>
                </c:pt>
                <c:pt idx="1612">
                  <c:v>4.8176964684088018E-2</c:v>
                </c:pt>
                <c:pt idx="1613">
                  <c:v>4.8176964684088018E-2</c:v>
                </c:pt>
                <c:pt idx="1614">
                  <c:v>4.9148541111453566E-2</c:v>
                </c:pt>
                <c:pt idx="1615">
                  <c:v>4.7691990337874794E-2</c:v>
                </c:pt>
                <c:pt idx="1616">
                  <c:v>4.7691990337874794E-2</c:v>
                </c:pt>
                <c:pt idx="1617">
                  <c:v>4.7207556955907906E-2</c:v>
                </c:pt>
                <c:pt idx="1618">
                  <c:v>4.7207556955907906E-2</c:v>
                </c:pt>
                <c:pt idx="1619">
                  <c:v>4.6240308266771224E-2</c:v>
                </c:pt>
                <c:pt idx="1620">
                  <c:v>4.6240308266771224E-2</c:v>
                </c:pt>
                <c:pt idx="1621">
                  <c:v>4.5757490560675115E-2</c:v>
                </c:pt>
                <c:pt idx="1622">
                  <c:v>4.5757490560675115E-2</c:v>
                </c:pt>
                <c:pt idx="1623">
                  <c:v>4.5757490560675115E-2</c:v>
                </c:pt>
                <c:pt idx="1624">
                  <c:v>4.5757490560675115E-2</c:v>
                </c:pt>
                <c:pt idx="1625">
                  <c:v>4.5757490560675115E-2</c:v>
                </c:pt>
                <c:pt idx="1626">
                  <c:v>4.5275209020937013E-2</c:v>
                </c:pt>
                <c:pt idx="1627">
                  <c:v>4.5275209020937013E-2</c:v>
                </c:pt>
                <c:pt idx="1628">
                  <c:v>4.5275209020937013E-2</c:v>
                </c:pt>
                <c:pt idx="1629">
                  <c:v>4.5275209020937013E-2</c:v>
                </c:pt>
                <c:pt idx="1630">
                  <c:v>4.5275209020937013E-2</c:v>
                </c:pt>
                <c:pt idx="1631">
                  <c:v>4.5275209020937013E-2</c:v>
                </c:pt>
                <c:pt idx="1632">
                  <c:v>4.4312249686494193E-2</c:v>
                </c:pt>
                <c:pt idx="1633">
                  <c:v>4.3831569524636682E-2</c:v>
                </c:pt>
                <c:pt idx="1634">
                  <c:v>4.3351420794796675E-2</c:v>
                </c:pt>
                <c:pt idx="1635">
                  <c:v>4.3351420794796675E-2</c:v>
                </c:pt>
                <c:pt idx="1636">
                  <c:v>4.3351420794796675E-2</c:v>
                </c:pt>
                <c:pt idx="1637">
                  <c:v>4.3351420794796675E-2</c:v>
                </c:pt>
                <c:pt idx="1638">
                  <c:v>4.2392712939904729E-2</c:v>
                </c:pt>
                <c:pt idx="1639">
                  <c:v>4.2392712939904729E-2</c:v>
                </c:pt>
                <c:pt idx="1640">
                  <c:v>4.2392712939904729E-2</c:v>
                </c:pt>
                <c:pt idx="1641">
                  <c:v>4.2392712939904729E-2</c:v>
                </c:pt>
                <c:pt idx="1642">
                  <c:v>4.1914151478914877E-2</c:v>
                </c:pt>
                <c:pt idx="1643">
                  <c:v>4.1914151478914877E-2</c:v>
                </c:pt>
                <c:pt idx="1644">
                  <c:v>4.0958607678906384E-2</c:v>
                </c:pt>
                <c:pt idx="1645">
                  <c:v>4.0481623027001735E-2</c:v>
                </c:pt>
                <c:pt idx="1646">
                  <c:v>4.0958607678906384E-2</c:v>
                </c:pt>
                <c:pt idx="1647">
                  <c:v>4.0481623027001735E-2</c:v>
                </c:pt>
                <c:pt idx="1648">
                  <c:v>4.0481623027001735E-2</c:v>
                </c:pt>
                <c:pt idx="1649">
                  <c:v>4.0481623027001735E-2</c:v>
                </c:pt>
                <c:pt idx="1650">
                  <c:v>4.0005161671583807E-2</c:v>
                </c:pt>
                <c:pt idx="1651">
                  <c:v>4.0005161671583807E-2</c:v>
                </c:pt>
                <c:pt idx="1652">
                  <c:v>4.0005161671583807E-2</c:v>
                </c:pt>
                <c:pt idx="1653">
                  <c:v>4.0005161671583807E-2</c:v>
                </c:pt>
                <c:pt idx="1654">
                  <c:v>4.0005161671583807E-2</c:v>
                </c:pt>
                <c:pt idx="1655">
                  <c:v>3.9053804266168564E-2</c:v>
                </c:pt>
                <c:pt idx="1656">
                  <c:v>3.9053804266168564E-2</c:v>
                </c:pt>
                <c:pt idx="1657">
                  <c:v>4.0005161671583807E-2</c:v>
                </c:pt>
                <c:pt idx="1658">
                  <c:v>4.0005161671583807E-2</c:v>
                </c:pt>
                <c:pt idx="1659">
                  <c:v>3.9053804266168564E-2</c:v>
                </c:pt>
                <c:pt idx="1660">
                  <c:v>3.9053804266168564E-2</c:v>
                </c:pt>
                <c:pt idx="1661">
                  <c:v>3.9053804266168564E-2</c:v>
                </c:pt>
                <c:pt idx="1662">
                  <c:v>3.9053804266168564E-2</c:v>
                </c:pt>
                <c:pt idx="1663">
                  <c:v>3.9053804266168564E-2</c:v>
                </c:pt>
                <c:pt idx="1664">
                  <c:v>3.9053804266168564E-2</c:v>
                </c:pt>
                <c:pt idx="1665">
                  <c:v>3.8578905933551705E-2</c:v>
                </c:pt>
                <c:pt idx="1666">
                  <c:v>3.8578905933551705E-2</c:v>
                </c:pt>
                <c:pt idx="1667">
                  <c:v>3.9053804266168564E-2</c:v>
                </c:pt>
                <c:pt idx="1668">
                  <c:v>3.8578905933551705E-2</c:v>
                </c:pt>
                <c:pt idx="1669">
                  <c:v>3.8578905933551705E-2</c:v>
                </c:pt>
                <c:pt idx="1670">
                  <c:v>3.8578905933551705E-2</c:v>
                </c:pt>
                <c:pt idx="1671">
                  <c:v>3.8578905933551705E-2</c:v>
                </c:pt>
                <c:pt idx="1672">
                  <c:v>3.8104526332149599E-2</c:v>
                </c:pt>
                <c:pt idx="1673">
                  <c:v>3.8104526332149599E-2</c:v>
                </c:pt>
                <c:pt idx="1674">
                  <c:v>3.7157318798757548E-2</c:v>
                </c:pt>
                <c:pt idx="1675">
                  <c:v>3.7157318798757548E-2</c:v>
                </c:pt>
                <c:pt idx="1676">
                  <c:v>3.7157318798757548E-2</c:v>
                </c:pt>
                <c:pt idx="1677">
                  <c:v>3.7157318798757548E-2</c:v>
                </c:pt>
                <c:pt idx="1678">
                  <c:v>3.7157318798757548E-2</c:v>
                </c:pt>
                <c:pt idx="1679">
                  <c:v>3.7157318798757548E-2</c:v>
                </c:pt>
                <c:pt idx="1680">
                  <c:v>3.8104526332149599E-2</c:v>
                </c:pt>
                <c:pt idx="1681">
                  <c:v>3.8104526332149599E-2</c:v>
                </c:pt>
                <c:pt idx="1682">
                  <c:v>3.7157318798757548E-2</c:v>
                </c:pt>
                <c:pt idx="1683">
                  <c:v>3.7157318798757548E-2</c:v>
                </c:pt>
                <c:pt idx="1684">
                  <c:v>3.7157318798757548E-2</c:v>
                </c:pt>
                <c:pt idx="1685">
                  <c:v>3.7157318798757548E-2</c:v>
                </c:pt>
                <c:pt idx="1686">
                  <c:v>3.7157318798757548E-2</c:v>
                </c:pt>
                <c:pt idx="1687">
                  <c:v>3.7157318798757548E-2</c:v>
                </c:pt>
                <c:pt idx="1688">
                  <c:v>3.7157318798757548E-2</c:v>
                </c:pt>
                <c:pt idx="1689">
                  <c:v>3.7157318798757548E-2</c:v>
                </c:pt>
                <c:pt idx="1690">
                  <c:v>3.7157318798757548E-2</c:v>
                </c:pt>
                <c:pt idx="1691">
                  <c:v>3.7157318798757548E-2</c:v>
                </c:pt>
                <c:pt idx="1692">
                  <c:v>3.7157318798757548E-2</c:v>
                </c:pt>
                <c:pt idx="1693">
                  <c:v>3.6684488613888719E-2</c:v>
                </c:pt>
                <c:pt idx="1694">
                  <c:v>3.6684488613888719E-2</c:v>
                </c:pt>
                <c:pt idx="1695">
                  <c:v>3.6684488613888719E-2</c:v>
                </c:pt>
                <c:pt idx="1696">
                  <c:v>3.6684488613888719E-2</c:v>
                </c:pt>
                <c:pt idx="1697">
                  <c:v>3.6684488613888719E-2</c:v>
                </c:pt>
                <c:pt idx="1698">
                  <c:v>3.6684488613888719E-2</c:v>
                </c:pt>
                <c:pt idx="1699">
                  <c:v>3.6684488613888719E-2</c:v>
                </c:pt>
                <c:pt idx="1700">
                  <c:v>3.6684488613888719E-2</c:v>
                </c:pt>
                <c:pt idx="1701">
                  <c:v>3.6684488613888719E-2</c:v>
                </c:pt>
                <c:pt idx="1702">
                  <c:v>3.7157318798757548E-2</c:v>
                </c:pt>
                <c:pt idx="1703">
                  <c:v>3.7157318798757548E-2</c:v>
                </c:pt>
                <c:pt idx="1704">
                  <c:v>3.7157318798757548E-2</c:v>
                </c:pt>
                <c:pt idx="1705">
                  <c:v>3.7157318798757548E-2</c:v>
                </c:pt>
                <c:pt idx="1706">
                  <c:v>3.7157318798757548E-2</c:v>
                </c:pt>
                <c:pt idx="1707">
                  <c:v>3.7157318798757548E-2</c:v>
                </c:pt>
                <c:pt idx="1708">
                  <c:v>3.7157318798757548E-2</c:v>
                </c:pt>
                <c:pt idx="1709">
                  <c:v>3.7157318798757548E-2</c:v>
                </c:pt>
                <c:pt idx="1710">
                  <c:v>3.7157318798757548E-2</c:v>
                </c:pt>
                <c:pt idx="1711">
                  <c:v>3.6684488613888719E-2</c:v>
                </c:pt>
                <c:pt idx="1712">
                  <c:v>3.6684488613888719E-2</c:v>
                </c:pt>
                <c:pt idx="1713">
                  <c:v>3.6684488613888719E-2</c:v>
                </c:pt>
                <c:pt idx="1714">
                  <c:v>3.7157318798757548E-2</c:v>
                </c:pt>
                <c:pt idx="1715">
                  <c:v>3.7157318798757548E-2</c:v>
                </c:pt>
                <c:pt idx="1716">
                  <c:v>3.7157318798757548E-2</c:v>
                </c:pt>
                <c:pt idx="1717">
                  <c:v>3.7157318798757548E-2</c:v>
                </c:pt>
                <c:pt idx="1718">
                  <c:v>3.7157318798757548E-2</c:v>
                </c:pt>
                <c:pt idx="1719">
                  <c:v>3.7157318798757548E-2</c:v>
                </c:pt>
                <c:pt idx="1720">
                  <c:v>3.7157318798757548E-2</c:v>
                </c:pt>
                <c:pt idx="1721">
                  <c:v>3.7157318798757548E-2</c:v>
                </c:pt>
                <c:pt idx="1722">
                  <c:v>3.7157318798757548E-2</c:v>
                </c:pt>
                <c:pt idx="1723">
                  <c:v>3.7157318798757548E-2</c:v>
                </c:pt>
                <c:pt idx="1724">
                  <c:v>3.7157318798757548E-2</c:v>
                </c:pt>
                <c:pt idx="1725">
                  <c:v>3.7157318798757548E-2</c:v>
                </c:pt>
                <c:pt idx="1726">
                  <c:v>3.7157318798757548E-2</c:v>
                </c:pt>
                <c:pt idx="1727">
                  <c:v>3.8104526332149599E-2</c:v>
                </c:pt>
                <c:pt idx="1728">
                  <c:v>3.8104526332149599E-2</c:v>
                </c:pt>
                <c:pt idx="1729">
                  <c:v>3.8104526332149599E-2</c:v>
                </c:pt>
                <c:pt idx="1730">
                  <c:v>3.8104526332149599E-2</c:v>
                </c:pt>
                <c:pt idx="1731">
                  <c:v>3.8104526332149599E-2</c:v>
                </c:pt>
                <c:pt idx="1732">
                  <c:v>3.8578905933551705E-2</c:v>
                </c:pt>
                <c:pt idx="1733">
                  <c:v>3.8578905933551705E-2</c:v>
                </c:pt>
                <c:pt idx="1734">
                  <c:v>3.8578905933551705E-2</c:v>
                </c:pt>
                <c:pt idx="1735">
                  <c:v>3.8578905933551705E-2</c:v>
                </c:pt>
                <c:pt idx="1736">
                  <c:v>3.8578905933551705E-2</c:v>
                </c:pt>
                <c:pt idx="1737">
                  <c:v>3.8578905933551705E-2</c:v>
                </c:pt>
                <c:pt idx="1738">
                  <c:v>3.8578905933551705E-2</c:v>
                </c:pt>
                <c:pt idx="1739">
                  <c:v>3.8578905933551705E-2</c:v>
                </c:pt>
                <c:pt idx="1740">
                  <c:v>3.8578905933551705E-2</c:v>
                </c:pt>
                <c:pt idx="1741">
                  <c:v>3.8578905933551705E-2</c:v>
                </c:pt>
                <c:pt idx="1742">
                  <c:v>3.8578905933551705E-2</c:v>
                </c:pt>
                <c:pt idx="1743">
                  <c:v>3.8578905933551705E-2</c:v>
                </c:pt>
                <c:pt idx="1744">
                  <c:v>3.8578905933551705E-2</c:v>
                </c:pt>
                <c:pt idx="1745">
                  <c:v>3.8578905933551705E-2</c:v>
                </c:pt>
                <c:pt idx="1746">
                  <c:v>3.8578905933551705E-2</c:v>
                </c:pt>
                <c:pt idx="1747">
                  <c:v>3.8578905933551705E-2</c:v>
                </c:pt>
                <c:pt idx="1748">
                  <c:v>3.8578905933551705E-2</c:v>
                </c:pt>
                <c:pt idx="1749">
                  <c:v>3.9053804266168564E-2</c:v>
                </c:pt>
                <c:pt idx="1750">
                  <c:v>3.9053804266168564E-2</c:v>
                </c:pt>
                <c:pt idx="1751">
                  <c:v>3.9053804266168564E-2</c:v>
                </c:pt>
                <c:pt idx="1752">
                  <c:v>3.9053804266168564E-2</c:v>
                </c:pt>
                <c:pt idx="1753">
                  <c:v>3.9053804266168564E-2</c:v>
                </c:pt>
                <c:pt idx="1754">
                  <c:v>3.9053804266168564E-2</c:v>
                </c:pt>
                <c:pt idx="1755">
                  <c:v>3.9053804266168564E-2</c:v>
                </c:pt>
                <c:pt idx="1756">
                  <c:v>3.9053804266168564E-2</c:v>
                </c:pt>
                <c:pt idx="1757">
                  <c:v>3.9053804266168564E-2</c:v>
                </c:pt>
                <c:pt idx="1758">
                  <c:v>3.9053804266168564E-2</c:v>
                </c:pt>
                <c:pt idx="1759">
                  <c:v>4.0005161671583807E-2</c:v>
                </c:pt>
                <c:pt idx="1760">
                  <c:v>4.0005161671583807E-2</c:v>
                </c:pt>
                <c:pt idx="1761">
                  <c:v>4.0005161671583807E-2</c:v>
                </c:pt>
                <c:pt idx="1762">
                  <c:v>4.0005161671583807E-2</c:v>
                </c:pt>
                <c:pt idx="1763">
                  <c:v>4.0481623027001735E-2</c:v>
                </c:pt>
                <c:pt idx="1764">
                  <c:v>4.0481623027001735E-2</c:v>
                </c:pt>
                <c:pt idx="1765">
                  <c:v>4.0958607678906384E-2</c:v>
                </c:pt>
                <c:pt idx="1766">
                  <c:v>4.0958607678906384E-2</c:v>
                </c:pt>
                <c:pt idx="1767">
                  <c:v>4.0958607678906384E-2</c:v>
                </c:pt>
                <c:pt idx="1768">
                  <c:v>4.1914151478914877E-2</c:v>
                </c:pt>
                <c:pt idx="1769">
                  <c:v>4.1914151478914877E-2</c:v>
                </c:pt>
                <c:pt idx="1770">
                  <c:v>4.1914151478914877E-2</c:v>
                </c:pt>
                <c:pt idx="1771">
                  <c:v>4.2392712939904729E-2</c:v>
                </c:pt>
                <c:pt idx="1772">
                  <c:v>4.2392712939904729E-2</c:v>
                </c:pt>
                <c:pt idx="1773">
                  <c:v>4.2392712939904729E-2</c:v>
                </c:pt>
                <c:pt idx="1774">
                  <c:v>4.2392712939904729E-2</c:v>
                </c:pt>
                <c:pt idx="1775">
                  <c:v>4.3351420794796675E-2</c:v>
                </c:pt>
                <c:pt idx="1776">
                  <c:v>4.3351420794796675E-2</c:v>
                </c:pt>
                <c:pt idx="1777">
                  <c:v>4.3831569524636682E-2</c:v>
                </c:pt>
                <c:pt idx="1778">
                  <c:v>4.3831569524636682E-2</c:v>
                </c:pt>
                <c:pt idx="1779">
                  <c:v>4.4312249686494193E-2</c:v>
                </c:pt>
                <c:pt idx="1780">
                  <c:v>4.4312249686494193E-2</c:v>
                </c:pt>
                <c:pt idx="1781">
                  <c:v>4.4312249686494193E-2</c:v>
                </c:pt>
                <c:pt idx="1782">
                  <c:v>4.4312249686494193E-2</c:v>
                </c:pt>
                <c:pt idx="1783">
                  <c:v>4.4312249686494193E-2</c:v>
                </c:pt>
                <c:pt idx="1784">
                  <c:v>4.4312249686494193E-2</c:v>
                </c:pt>
                <c:pt idx="1785">
                  <c:v>4.4312249686494193E-2</c:v>
                </c:pt>
                <c:pt idx="1786">
                  <c:v>4.5275209020937013E-2</c:v>
                </c:pt>
                <c:pt idx="1787">
                  <c:v>4.5275209020937013E-2</c:v>
                </c:pt>
                <c:pt idx="1788">
                  <c:v>4.5275209020937013E-2</c:v>
                </c:pt>
                <c:pt idx="1789">
                  <c:v>4.5275209020937013E-2</c:v>
                </c:pt>
                <c:pt idx="1790">
                  <c:v>4.5275209020937013E-2</c:v>
                </c:pt>
                <c:pt idx="1791">
                  <c:v>4.5757490560675115E-2</c:v>
                </c:pt>
                <c:pt idx="1792">
                  <c:v>4.5757490560675115E-2</c:v>
                </c:pt>
                <c:pt idx="1793">
                  <c:v>4.6240308266771224E-2</c:v>
                </c:pt>
                <c:pt idx="1794">
                  <c:v>4.7207556955907906E-2</c:v>
                </c:pt>
                <c:pt idx="1795">
                  <c:v>4.7207556955907906E-2</c:v>
                </c:pt>
                <c:pt idx="1796">
                  <c:v>4.6240308266771224E-2</c:v>
                </c:pt>
                <c:pt idx="1797">
                  <c:v>4.7207556955907906E-2</c:v>
                </c:pt>
                <c:pt idx="1798">
                  <c:v>4.7207556955907906E-2</c:v>
                </c:pt>
                <c:pt idx="1799">
                  <c:v>4.7207556955907906E-2</c:v>
                </c:pt>
                <c:pt idx="1800">
                  <c:v>4.7207556955907906E-2</c:v>
                </c:pt>
                <c:pt idx="1801">
                  <c:v>4.7691990337874794E-2</c:v>
                </c:pt>
                <c:pt idx="1802">
                  <c:v>4.7691990337874794E-2</c:v>
                </c:pt>
                <c:pt idx="1803">
                  <c:v>4.7691990337874794E-2</c:v>
                </c:pt>
                <c:pt idx="1804">
                  <c:v>4.8176964684088018E-2</c:v>
                </c:pt>
                <c:pt idx="1805">
                  <c:v>4.9148541111453566E-2</c:v>
                </c:pt>
                <c:pt idx="1806">
                  <c:v>4.9635145623876928E-2</c:v>
                </c:pt>
                <c:pt idx="1807">
                  <c:v>4.9635145623876928E-2</c:v>
                </c:pt>
                <c:pt idx="1808">
                  <c:v>4.9635145623876928E-2</c:v>
                </c:pt>
                <c:pt idx="1809">
                  <c:v>5.0122295963125202E-2</c:v>
                </c:pt>
                <c:pt idx="1810">
                  <c:v>5.0122295963125202E-2</c:v>
                </c:pt>
                <c:pt idx="1811">
                  <c:v>5.1098239029786302E-2</c:v>
                </c:pt>
                <c:pt idx="1812">
                  <c:v>5.1098239029786302E-2</c:v>
                </c:pt>
                <c:pt idx="1813">
                  <c:v>5.1098239029786302E-2</c:v>
                </c:pt>
                <c:pt idx="1814">
                  <c:v>5.1098239029786302E-2</c:v>
                </c:pt>
                <c:pt idx="1815">
                  <c:v>5.1098239029786302E-2</c:v>
                </c:pt>
                <c:pt idx="1816">
                  <c:v>5.1098239029786302E-2</c:v>
                </c:pt>
                <c:pt idx="1817">
                  <c:v>5.1587034221398972E-2</c:v>
                </c:pt>
                <c:pt idx="1818">
                  <c:v>5.2566278112949241E-2</c:v>
                </c:pt>
                <c:pt idx="1819">
                  <c:v>5.2566278112949241E-2</c:v>
                </c:pt>
                <c:pt idx="1820">
                  <c:v>5.305672930217456E-2</c:v>
                </c:pt>
                <c:pt idx="1821">
                  <c:v>5.305672930217456E-2</c:v>
                </c:pt>
                <c:pt idx="1822">
                  <c:v>5.305672930217456E-2</c:v>
                </c:pt>
                <c:pt idx="1823">
                  <c:v>5.305672930217456E-2</c:v>
                </c:pt>
                <c:pt idx="1824">
                  <c:v>5.3547734986926908E-2</c:v>
                </c:pt>
                <c:pt idx="1825">
                  <c:v>5.3547734986926908E-2</c:v>
                </c:pt>
                <c:pt idx="1826">
                  <c:v>5.3547734986926908E-2</c:v>
                </c:pt>
                <c:pt idx="1827">
                  <c:v>5.3547734986926908E-2</c:v>
                </c:pt>
                <c:pt idx="1828">
                  <c:v>5.4531414868180264E-2</c:v>
                </c:pt>
                <c:pt idx="1829">
                  <c:v>5.5024091587952087E-2</c:v>
                </c:pt>
                <c:pt idx="1830">
                  <c:v>5.5024091587952087E-2</c:v>
                </c:pt>
                <c:pt idx="1831">
                  <c:v>5.551732784983137E-2</c:v>
                </c:pt>
                <c:pt idx="1832">
                  <c:v>5.551732784983137E-2</c:v>
                </c:pt>
                <c:pt idx="1833">
                  <c:v>5.6505484093897433E-2</c:v>
                </c:pt>
                <c:pt idx="1834">
                  <c:v>5.6505484093897433E-2</c:v>
                </c:pt>
                <c:pt idx="1835">
                  <c:v>5.6505484093897433E-2</c:v>
                </c:pt>
                <c:pt idx="1836">
                  <c:v>5.7000406633959479E-2</c:v>
                </c:pt>
                <c:pt idx="1837">
                  <c:v>5.7000406633959479E-2</c:v>
                </c:pt>
                <c:pt idx="1838">
                  <c:v>5.7495893831919269E-2</c:v>
                </c:pt>
                <c:pt idx="1839">
                  <c:v>5.7495893831919269E-2</c:v>
                </c:pt>
                <c:pt idx="1840">
                  <c:v>5.8488567365596968E-2</c:v>
                </c:pt>
                <c:pt idx="1841">
                  <c:v>5.8488567365596968E-2</c:v>
                </c:pt>
                <c:pt idx="1842">
                  <c:v>5.8488567365596968E-2</c:v>
                </c:pt>
                <c:pt idx="1843">
                  <c:v>5.8985756294430272E-2</c:v>
                </c:pt>
                <c:pt idx="1844">
                  <c:v>5.8985756294430272E-2</c:v>
                </c:pt>
                <c:pt idx="1845">
                  <c:v>5.8985756294430272E-2</c:v>
                </c:pt>
                <c:pt idx="1846">
                  <c:v>5.8985756294430272E-2</c:v>
                </c:pt>
                <c:pt idx="1847">
                  <c:v>5.8985756294430272E-2</c:v>
                </c:pt>
                <c:pt idx="1848">
                  <c:v>5.8985756294430272E-2</c:v>
                </c:pt>
                <c:pt idx="1849">
                  <c:v>5.8985756294430272E-2</c:v>
                </c:pt>
                <c:pt idx="1850">
                  <c:v>5.9981844992336796E-2</c:v>
                </c:pt>
                <c:pt idx="1851">
                  <c:v>5.9981844992336796E-2</c:v>
                </c:pt>
                <c:pt idx="1852">
                  <c:v>5.9981844992336796E-2</c:v>
                </c:pt>
                <c:pt idx="1853">
                  <c:v>5.9981844992336796E-2</c:v>
                </c:pt>
                <c:pt idx="1854">
                  <c:v>5.9981844992336796E-2</c:v>
                </c:pt>
                <c:pt idx="1855">
                  <c:v>5.9483515067432782E-2</c:v>
                </c:pt>
                <c:pt idx="1856">
                  <c:v>5.8985756294430272E-2</c:v>
                </c:pt>
                <c:pt idx="1857">
                  <c:v>5.8737090681050229E-2</c:v>
                </c:pt>
                <c:pt idx="1858">
                  <c:v>5.8488567365596968E-2</c:v>
                </c:pt>
                <c:pt idx="1859">
                  <c:v>5.8488567365596968E-2</c:v>
                </c:pt>
                <c:pt idx="1860">
                  <c:v>5.8488567365596968E-2</c:v>
                </c:pt>
                <c:pt idx="1861">
                  <c:v>5.7991946977686754E-2</c:v>
                </c:pt>
                <c:pt idx="1862">
                  <c:v>5.7495893831919269E-2</c:v>
                </c:pt>
                <c:pt idx="1863">
                  <c:v>5.7495893831919269E-2</c:v>
                </c:pt>
                <c:pt idx="1864">
                  <c:v>5.7495893831919269E-2</c:v>
                </c:pt>
                <c:pt idx="1865">
                  <c:v>5.8240186185304646E-2</c:v>
                </c:pt>
                <c:pt idx="1866">
                  <c:v>5.8985756294430272E-2</c:v>
                </c:pt>
                <c:pt idx="1867">
                  <c:v>5.8985756294430272E-2</c:v>
                </c:pt>
                <c:pt idx="1868">
                  <c:v>5.8985756294430272E-2</c:v>
                </c:pt>
                <c:pt idx="1869">
                  <c:v>5.9483515067432782E-2</c:v>
                </c:pt>
                <c:pt idx="1870">
                  <c:v>5.9981844992336796E-2</c:v>
                </c:pt>
                <c:pt idx="1871">
                  <c:v>5.9981844992336796E-2</c:v>
                </c:pt>
                <c:pt idx="1872">
                  <c:v>5.9981844992336796E-2</c:v>
                </c:pt>
                <c:pt idx="1873">
                  <c:v>6.0231224546649968E-2</c:v>
                </c:pt>
                <c:pt idx="1874">
                  <c:v>6.0480747381381476E-2</c:v>
                </c:pt>
                <c:pt idx="1875">
                  <c:v>6.1230177216882536E-2</c:v>
                </c:pt>
                <c:pt idx="1876">
                  <c:v>6.198090252378971E-2</c:v>
                </c:pt>
                <c:pt idx="1877">
                  <c:v>6.2231432950064169E-2</c:v>
                </c:pt>
                <c:pt idx="1878">
                  <c:v>6.2482107982653363E-2</c:v>
                </c:pt>
                <c:pt idx="1879">
                  <c:v>6.2482107982653363E-2</c:v>
                </c:pt>
                <c:pt idx="1880">
                  <c:v>6.2482107982653363E-2</c:v>
                </c:pt>
                <c:pt idx="1881">
                  <c:v>6.27329277885873E-2</c:v>
                </c:pt>
                <c:pt idx="1882">
                  <c:v>6.2983892535185784E-2</c:v>
                </c:pt>
                <c:pt idx="1883">
                  <c:v>6.2983892535185784E-2</c:v>
                </c:pt>
                <c:pt idx="1884">
                  <c:v>6.2983892535185784E-2</c:v>
                </c:pt>
                <c:pt idx="1885">
                  <c:v>6.2983892535185784E-2</c:v>
                </c:pt>
                <c:pt idx="1886">
                  <c:v>6.2983892535185784E-2</c:v>
                </c:pt>
                <c:pt idx="1887">
                  <c:v>6.3486257521106718E-2</c:v>
                </c:pt>
                <c:pt idx="1888">
                  <c:v>6.3989204284790407E-2</c:v>
                </c:pt>
                <c:pt idx="1889">
                  <c:v>6.3989204284790407E-2</c:v>
                </c:pt>
                <c:pt idx="1890">
                  <c:v>6.3989204284790407E-2</c:v>
                </c:pt>
                <c:pt idx="1891">
                  <c:v>6.4240896254688248E-2</c:v>
                </c:pt>
                <c:pt idx="1892">
                  <c:v>6.4492734175287211E-2</c:v>
                </c:pt>
                <c:pt idx="1893">
                  <c:v>6.4744718215952679E-2</c:v>
                </c:pt>
                <c:pt idx="1894">
                  <c:v>6.4996848546345243E-2</c:v>
                </c:pt>
                <c:pt idx="1895">
                  <c:v>6.5501548756432285E-2</c:v>
                </c:pt>
                <c:pt idx="1896">
                  <c:v>6.6006836168757702E-2</c:v>
                </c:pt>
                <c:pt idx="1897">
                  <c:v>6.6259700503064678E-2</c:v>
                </c:pt>
                <c:pt idx="1898">
                  <c:v>6.6512712151294562E-2</c:v>
                </c:pt>
                <c:pt idx="1899">
                  <c:v>6.6512712151294562E-2</c:v>
                </c:pt>
                <c:pt idx="1900">
                  <c:v>6.6512712151294562E-2</c:v>
                </c:pt>
                <c:pt idx="1901">
                  <c:v>6.6512712151294562E-2</c:v>
                </c:pt>
                <c:pt idx="1902">
                  <c:v>6.6512712151294562E-2</c:v>
                </c:pt>
                <c:pt idx="1903">
                  <c:v>6.6512712151294562E-2</c:v>
                </c:pt>
                <c:pt idx="1904">
                  <c:v>6.6512712151294562E-2</c:v>
                </c:pt>
                <c:pt idx="1905">
                  <c:v>6.7019178076801841E-2</c:v>
                </c:pt>
                <c:pt idx="1906">
                  <c:v>6.7526235322846781E-2</c:v>
                </c:pt>
                <c:pt idx="1907">
                  <c:v>6.77799861228809E-2</c:v>
                </c:pt>
                <c:pt idx="1908">
                  <c:v>6.8033885271827368E-2</c:v>
                </c:pt>
                <c:pt idx="1909">
                  <c:v>6.8287932943244339E-2</c:v>
                </c:pt>
                <c:pt idx="1910">
                  <c:v>6.8542129310994945E-2</c:v>
                </c:pt>
                <c:pt idx="1911">
                  <c:v>6.8542129310994945E-2</c:v>
                </c:pt>
                <c:pt idx="1912">
                  <c:v>6.8542129310994945E-2</c:v>
                </c:pt>
                <c:pt idx="1913">
                  <c:v>6.8542129310994945E-2</c:v>
                </c:pt>
                <c:pt idx="1914">
                  <c:v>6.8542129310994945E-2</c:v>
                </c:pt>
                <c:pt idx="1915">
                  <c:v>6.905096883247698E-2</c:v>
                </c:pt>
                <c:pt idx="1916">
                  <c:v>6.9560405233299899E-2</c:v>
                </c:pt>
                <c:pt idx="1917">
                  <c:v>6.9560405233299899E-2</c:v>
                </c:pt>
                <c:pt idx="1918">
                  <c:v>6.9560405233299899E-2</c:v>
                </c:pt>
                <c:pt idx="1919">
                  <c:v>6.9560405233299899E-2</c:v>
                </c:pt>
                <c:pt idx="1920">
                  <c:v>6.9560405233299899E-2</c:v>
                </c:pt>
                <c:pt idx="1921">
                  <c:v>6.9560405233299899E-2</c:v>
                </c:pt>
                <c:pt idx="1922">
                  <c:v>6.9560405233299899E-2</c:v>
                </c:pt>
                <c:pt idx="1923">
                  <c:v>6.9560405233299899E-2</c:v>
                </c:pt>
                <c:pt idx="1924">
                  <c:v>6.9560405233299899E-2</c:v>
                </c:pt>
                <c:pt idx="1925">
                  <c:v>6.9560405233299899E-2</c:v>
                </c:pt>
                <c:pt idx="1926">
                  <c:v>6.9560405233299899E-2</c:v>
                </c:pt>
                <c:pt idx="1927">
                  <c:v>6.9815347701380148E-2</c:v>
                </c:pt>
                <c:pt idx="1928">
                  <c:v>7.0070439915412133E-2</c:v>
                </c:pt>
                <c:pt idx="1929">
                  <c:v>7.0070439915412133E-2</c:v>
                </c:pt>
                <c:pt idx="1930">
                  <c:v>7.0070439915412133E-2</c:v>
                </c:pt>
                <c:pt idx="1931">
                  <c:v>7.0325682051412167E-2</c:v>
                </c:pt>
                <c:pt idx="1932">
                  <c:v>7.0581074285707285E-2</c:v>
                </c:pt>
                <c:pt idx="1933">
                  <c:v>7.0581074285707285E-2</c:v>
                </c:pt>
                <c:pt idx="1934">
                  <c:v>7.0581074285707285E-2</c:v>
                </c:pt>
                <c:pt idx="1935">
                  <c:v>7.0581074285707285E-2</c:v>
                </c:pt>
                <c:pt idx="1936">
                  <c:v>7.0581074285707285E-2</c:v>
                </c:pt>
                <c:pt idx="1937">
                  <c:v>7.0581074285707285E-2</c:v>
                </c:pt>
                <c:pt idx="1938">
                  <c:v>7.0581074285707285E-2</c:v>
                </c:pt>
                <c:pt idx="1939">
                  <c:v>7.0581074285707285E-2</c:v>
                </c:pt>
                <c:pt idx="1940">
                  <c:v>7.0581074285707285E-2</c:v>
                </c:pt>
                <c:pt idx="1941">
                  <c:v>7.1092309756047342E-2</c:v>
                </c:pt>
                <c:pt idx="1942">
                  <c:v>7.1604147743286189E-2</c:v>
                </c:pt>
                <c:pt idx="1943">
                  <c:v>7.1604147743286189E-2</c:v>
                </c:pt>
                <c:pt idx="1944">
                  <c:v>7.1604147743286189E-2</c:v>
                </c:pt>
                <c:pt idx="1945">
                  <c:v>7.1604147743286189E-2</c:v>
                </c:pt>
                <c:pt idx="1946">
                  <c:v>7.1604147743286189E-2</c:v>
                </c:pt>
                <c:pt idx="1947">
                  <c:v>7.1860293124880209E-2</c:v>
                </c:pt>
                <c:pt idx="1948">
                  <c:v>7.2116589669293102E-2</c:v>
                </c:pt>
                <c:pt idx="1949">
                  <c:v>7.2373037555045941E-2</c:v>
                </c:pt>
                <c:pt idx="1950">
                  <c:v>7.2629636960976476E-2</c:v>
                </c:pt>
                <c:pt idx="1951">
                  <c:v>7.2629636960976476E-2</c:v>
                </c:pt>
                <c:pt idx="1952">
                  <c:v>7.2629636960976476E-2</c:v>
                </c:pt>
                <c:pt idx="1953">
                  <c:v>7.2629636960976476E-2</c:v>
                </c:pt>
                <c:pt idx="1954">
                  <c:v>7.2629636960976476E-2</c:v>
                </c:pt>
                <c:pt idx="1955">
                  <c:v>7.3143291050307674E-2</c:v>
                </c:pt>
                <c:pt idx="1956">
                  <c:v>7.3657553374344958E-2</c:v>
                </c:pt>
                <c:pt idx="1957">
                  <c:v>7.3657553374344958E-2</c:v>
                </c:pt>
                <c:pt idx="1958">
                  <c:v>7.3657553374344958E-2</c:v>
                </c:pt>
                <c:pt idx="1959">
                  <c:v>7.3657553374344958E-2</c:v>
                </c:pt>
                <c:pt idx="1960">
                  <c:v>7.3657553374344958E-2</c:v>
                </c:pt>
                <c:pt idx="1961">
                  <c:v>7.3657553374344958E-2</c:v>
                </c:pt>
                <c:pt idx="1962">
                  <c:v>7.3657553374344958E-2</c:v>
                </c:pt>
                <c:pt idx="1963">
                  <c:v>7.3657553374344958E-2</c:v>
                </c:pt>
                <c:pt idx="1964">
                  <c:v>7.3657553374344958E-2</c:v>
                </c:pt>
                <c:pt idx="1965">
                  <c:v>7.3657553374344958E-2</c:v>
                </c:pt>
                <c:pt idx="1966">
                  <c:v>7.3657553374344958E-2</c:v>
                </c:pt>
                <c:pt idx="1967">
                  <c:v>7.3914913074855967E-2</c:v>
                </c:pt>
                <c:pt idx="1968">
                  <c:v>7.4172425375257686E-2</c:v>
                </c:pt>
                <c:pt idx="1969">
                  <c:v>7.4172425375257686E-2</c:v>
                </c:pt>
                <c:pt idx="1970">
                  <c:v>7.4172425375257686E-2</c:v>
                </c:pt>
                <c:pt idx="1971">
                  <c:v>7.4172425375257686E-2</c:v>
                </c:pt>
                <c:pt idx="1972">
                  <c:v>7.4172425375257686E-2</c:v>
                </c:pt>
                <c:pt idx="1973">
                  <c:v>7.4172425375257686E-2</c:v>
                </c:pt>
                <c:pt idx="1974">
                  <c:v>7.4172425375257686E-2</c:v>
                </c:pt>
                <c:pt idx="1975">
                  <c:v>7.4172425375257686E-2</c:v>
                </c:pt>
                <c:pt idx="1976">
                  <c:v>7.4172425375257686E-2</c:v>
                </c:pt>
                <c:pt idx="1977">
                  <c:v>7.4172425375257686E-2</c:v>
                </c:pt>
                <c:pt idx="1978">
                  <c:v>7.4172425375257686E-2</c:v>
                </c:pt>
                <c:pt idx="1979">
                  <c:v>7.4172425375257686E-2</c:v>
                </c:pt>
                <c:pt idx="1980">
                  <c:v>7.4172425375257686E-2</c:v>
                </c:pt>
                <c:pt idx="1981">
                  <c:v>7.4172425375257686E-2</c:v>
                </c:pt>
                <c:pt idx="1982">
                  <c:v>7.4172425375257686E-2</c:v>
                </c:pt>
                <c:pt idx="1983">
                  <c:v>7.4172425375257686E-2</c:v>
                </c:pt>
                <c:pt idx="1984">
                  <c:v>7.4172425375257686E-2</c:v>
                </c:pt>
                <c:pt idx="1985">
                  <c:v>7.4172425375257686E-2</c:v>
                </c:pt>
                <c:pt idx="1986">
                  <c:v>7.4172425375257686E-2</c:v>
                </c:pt>
                <c:pt idx="1987">
                  <c:v>7.4172425375257686E-2</c:v>
                </c:pt>
                <c:pt idx="1988">
                  <c:v>7.4172425375257686E-2</c:v>
                </c:pt>
                <c:pt idx="1989">
                  <c:v>7.4172425375257686E-2</c:v>
                </c:pt>
                <c:pt idx="1990">
                  <c:v>7.4172425375257686E-2</c:v>
                </c:pt>
                <c:pt idx="1991">
                  <c:v>7.4172425375257686E-2</c:v>
                </c:pt>
                <c:pt idx="1992">
                  <c:v>7.4172425375257686E-2</c:v>
                </c:pt>
                <c:pt idx="1993">
                  <c:v>7.4172425375257686E-2</c:v>
                </c:pt>
                <c:pt idx="1994">
                  <c:v>7.4172425375257686E-2</c:v>
                </c:pt>
                <c:pt idx="1995">
                  <c:v>7.4172425375257686E-2</c:v>
                </c:pt>
                <c:pt idx="1996">
                  <c:v>7.4172425375257686E-2</c:v>
                </c:pt>
                <c:pt idx="1997">
                  <c:v>7.4172425375257686E-2</c:v>
                </c:pt>
                <c:pt idx="1998">
                  <c:v>7.4172425375257686E-2</c:v>
                </c:pt>
                <c:pt idx="1999">
                  <c:v>7.4172425375257686E-2</c:v>
                </c:pt>
                <c:pt idx="2000">
                  <c:v>7.4172425375257686E-2</c:v>
                </c:pt>
                <c:pt idx="2001">
                  <c:v>7.4172425375257686E-2</c:v>
                </c:pt>
                <c:pt idx="2002">
                  <c:v>7.4172425375257686E-2</c:v>
                </c:pt>
                <c:pt idx="2003">
                  <c:v>7.4172425375257686E-2</c:v>
                </c:pt>
                <c:pt idx="2004">
                  <c:v>7.4172425375257686E-2</c:v>
                </c:pt>
                <c:pt idx="2005">
                  <c:v>7.4172425375257686E-2</c:v>
                </c:pt>
                <c:pt idx="2006">
                  <c:v>7.4172425375257686E-2</c:v>
                </c:pt>
                <c:pt idx="2007">
                  <c:v>7.4172425375257686E-2</c:v>
                </c:pt>
                <c:pt idx="2008">
                  <c:v>7.4172425375257686E-2</c:v>
                </c:pt>
                <c:pt idx="2009">
                  <c:v>7.4636332645898446E-2</c:v>
                </c:pt>
                <c:pt idx="2010">
                  <c:v>7.5204004202087837E-2</c:v>
                </c:pt>
                <c:pt idx="2011">
                  <c:v>7.5204004202087837E-2</c:v>
                </c:pt>
                <c:pt idx="2012">
                  <c:v>7.5204004202087837E-2</c:v>
                </c:pt>
                <c:pt idx="2013">
                  <c:v>7.4739490480564746E-2</c:v>
                </c:pt>
                <c:pt idx="2014">
                  <c:v>7.4223946163253715E-2</c:v>
                </c:pt>
                <c:pt idx="2015">
                  <c:v>7.4172425375257686E-2</c:v>
                </c:pt>
                <c:pt idx="2016">
                  <c:v>7.4172425375257686E-2</c:v>
                </c:pt>
                <c:pt idx="2017">
                  <c:v>7.4172425375257686E-2</c:v>
                </c:pt>
                <c:pt idx="2018">
                  <c:v>7.4172425375257686E-2</c:v>
                </c:pt>
                <c:pt idx="2019">
                  <c:v>7.4172425375257686E-2</c:v>
                </c:pt>
                <c:pt idx="2020">
                  <c:v>7.4172425375257686E-2</c:v>
                </c:pt>
                <c:pt idx="2021">
                  <c:v>7.4172425375257686E-2</c:v>
                </c:pt>
                <c:pt idx="2022">
                  <c:v>7.4172425375257686E-2</c:v>
                </c:pt>
                <c:pt idx="2023">
                  <c:v>7.4172425375257686E-2</c:v>
                </c:pt>
                <c:pt idx="2024">
                  <c:v>7.4172425375257686E-2</c:v>
                </c:pt>
                <c:pt idx="2025">
                  <c:v>7.4172425375257686E-2</c:v>
                </c:pt>
                <c:pt idx="2026">
                  <c:v>7.4172425375257686E-2</c:v>
                </c:pt>
                <c:pt idx="2027">
                  <c:v>7.4172425375257686E-2</c:v>
                </c:pt>
                <c:pt idx="2028">
                  <c:v>7.4172425375257686E-2</c:v>
                </c:pt>
                <c:pt idx="2029">
                  <c:v>7.4172425375257686E-2</c:v>
                </c:pt>
                <c:pt idx="2030">
                  <c:v>7.4172425375257686E-2</c:v>
                </c:pt>
                <c:pt idx="2031">
                  <c:v>7.4172425375257686E-2</c:v>
                </c:pt>
                <c:pt idx="2032">
                  <c:v>7.4172425375257686E-2</c:v>
                </c:pt>
                <c:pt idx="2033">
                  <c:v>7.4172425375257686E-2</c:v>
                </c:pt>
                <c:pt idx="2034">
                  <c:v>7.4172425375257686E-2</c:v>
                </c:pt>
                <c:pt idx="2035">
                  <c:v>7.3914913074855967E-2</c:v>
                </c:pt>
                <c:pt idx="2036">
                  <c:v>7.3657553374344958E-2</c:v>
                </c:pt>
                <c:pt idx="2037">
                  <c:v>7.3194689888393963E-2</c:v>
                </c:pt>
                <c:pt idx="2038">
                  <c:v>7.2680975040343931E-2</c:v>
                </c:pt>
                <c:pt idx="2039">
                  <c:v>7.2629636960976476E-2</c:v>
                </c:pt>
                <c:pt idx="2040">
                  <c:v>7.2629636960976476E-2</c:v>
                </c:pt>
                <c:pt idx="2041">
                  <c:v>7.2373037555045941E-2</c:v>
                </c:pt>
                <c:pt idx="2042">
                  <c:v>7.2116589669293102E-2</c:v>
                </c:pt>
                <c:pt idx="2043">
                  <c:v>7.1399340155475749E-2</c:v>
                </c:pt>
                <c:pt idx="2044">
                  <c:v>7.0632170759900373E-2</c:v>
                </c:pt>
                <c:pt idx="2045">
                  <c:v>7.0581074285707285E-2</c:v>
                </c:pt>
                <c:pt idx="2046">
                  <c:v>7.0581074285707285E-2</c:v>
                </c:pt>
                <c:pt idx="2047">
                  <c:v>7.0325682051412167E-2</c:v>
                </c:pt>
                <c:pt idx="2048">
                  <c:v>7.0070439915412133E-2</c:v>
                </c:pt>
                <c:pt idx="2049">
                  <c:v>6.9356558957835615E-2</c:v>
                </c:pt>
                <c:pt idx="2050">
                  <c:v>6.8592986443426526E-2</c:v>
                </c:pt>
                <c:pt idx="2051">
                  <c:v>6.8287932943244339E-2</c:v>
                </c:pt>
                <c:pt idx="2052">
                  <c:v>6.8033885271827368E-2</c:v>
                </c:pt>
                <c:pt idx="2053">
                  <c:v>6.77799861228809E-2</c:v>
                </c:pt>
                <c:pt idx="2054">
                  <c:v>6.7526235322846781E-2</c:v>
                </c:pt>
                <c:pt idx="2055">
                  <c:v>6.7526235322846781E-2</c:v>
                </c:pt>
                <c:pt idx="2056">
                  <c:v>6.7526235322846781E-2</c:v>
                </c:pt>
                <c:pt idx="2057">
                  <c:v>6.7983093565798694E-2</c:v>
                </c:pt>
                <c:pt idx="2058">
                  <c:v>6.8491278133382474E-2</c:v>
                </c:pt>
                <c:pt idx="2059">
                  <c:v>6.8542129310994945E-2</c:v>
                </c:pt>
                <c:pt idx="2060">
                  <c:v>6.8542129310994945E-2</c:v>
                </c:pt>
                <c:pt idx="2061">
                  <c:v>6.9000058043847873E-2</c:v>
                </c:pt>
                <c:pt idx="2062">
                  <c:v>6.9509434693730415E-2</c:v>
                </c:pt>
                <c:pt idx="2063">
                  <c:v>6.9560405233299899E-2</c:v>
                </c:pt>
                <c:pt idx="2064">
                  <c:v>6.9560405233299899E-2</c:v>
                </c:pt>
                <c:pt idx="2065">
                  <c:v>6.9560405233299899E-2</c:v>
                </c:pt>
                <c:pt idx="2066">
                  <c:v>6.9560405233299899E-2</c:v>
                </c:pt>
                <c:pt idx="2067">
                  <c:v>6.9101885589895426E-2</c:v>
                </c:pt>
                <c:pt idx="2068">
                  <c:v>6.8592986443426526E-2</c:v>
                </c:pt>
                <c:pt idx="2069">
                  <c:v>6.8542129310994945E-2</c:v>
                </c:pt>
                <c:pt idx="2070">
                  <c:v>6.8542129310994945E-2</c:v>
                </c:pt>
                <c:pt idx="2071">
                  <c:v>6.8287932943244339E-2</c:v>
                </c:pt>
                <c:pt idx="2072">
                  <c:v>6.8033885271827368E-2</c:v>
                </c:pt>
                <c:pt idx="2073">
                  <c:v>6.8033885271827368E-2</c:v>
                </c:pt>
                <c:pt idx="2074">
                  <c:v>6.8033885271827368E-2</c:v>
                </c:pt>
                <c:pt idx="2075">
                  <c:v>6.8033885271827368E-2</c:v>
                </c:pt>
                <c:pt idx="2076">
                  <c:v>6.8033885271827368E-2</c:v>
                </c:pt>
                <c:pt idx="2077">
                  <c:v>6.77799861228809E-2</c:v>
                </c:pt>
                <c:pt idx="2078">
                  <c:v>6.7526235322846781E-2</c:v>
                </c:pt>
                <c:pt idx="2079">
                  <c:v>6.7526235322846781E-2</c:v>
                </c:pt>
                <c:pt idx="2080">
                  <c:v>6.7526235322846781E-2</c:v>
                </c:pt>
                <c:pt idx="2081">
                  <c:v>6.7069857169210503E-2</c:v>
                </c:pt>
                <c:pt idx="2082">
                  <c:v>6.6563332173719514E-2</c:v>
                </c:pt>
                <c:pt idx="2083">
                  <c:v>6.6259700503064678E-2</c:v>
                </c:pt>
                <c:pt idx="2084">
                  <c:v>6.6006836168757702E-2</c:v>
                </c:pt>
                <c:pt idx="2085">
                  <c:v>6.6006836168757702E-2</c:v>
                </c:pt>
                <c:pt idx="2086">
                  <c:v>6.6006836168757702E-2</c:v>
                </c:pt>
                <c:pt idx="2087">
                  <c:v>6.6006836168757702E-2</c:v>
                </c:pt>
                <c:pt idx="2088">
                  <c:v>6.6006836168757702E-2</c:v>
                </c:pt>
                <c:pt idx="2089">
                  <c:v>6.5552051051029944E-2</c:v>
                </c:pt>
                <c:pt idx="2090">
                  <c:v>6.5047292182141919E-2</c:v>
                </c:pt>
                <c:pt idx="2091">
                  <c:v>6.4744718215952679E-2</c:v>
                </c:pt>
                <c:pt idx="2092">
                  <c:v>6.4492734175287211E-2</c:v>
                </c:pt>
                <c:pt idx="2093">
                  <c:v>6.4240896254688248E-2</c:v>
                </c:pt>
                <c:pt idx="2094">
                  <c:v>6.3989204284790407E-2</c:v>
                </c:pt>
                <c:pt idx="2095">
                  <c:v>6.353652599525314E-2</c:v>
                </c:pt>
                <c:pt idx="2096">
                  <c:v>6.3034102892129767E-2</c:v>
                </c:pt>
                <c:pt idx="2097">
                  <c:v>6.2983892535185784E-2</c:v>
                </c:pt>
                <c:pt idx="2098">
                  <c:v>6.2983892535185784E-2</c:v>
                </c:pt>
                <c:pt idx="2099">
                  <c:v>6.27329277885873E-2</c:v>
                </c:pt>
                <c:pt idx="2100">
                  <c:v>6.2482107982653363E-2</c:v>
                </c:pt>
                <c:pt idx="2101">
                  <c:v>6.2482107982653363E-2</c:v>
                </c:pt>
                <c:pt idx="2102">
                  <c:v>6.2482107982653363E-2</c:v>
                </c:pt>
                <c:pt idx="2103">
                  <c:v>6.1580354206806888E-2</c:v>
                </c:pt>
                <c:pt idx="2104">
                  <c:v>6.0580596670682836E-2</c:v>
                </c:pt>
                <c:pt idx="2105">
                  <c:v>6.0480747381381476E-2</c:v>
                </c:pt>
                <c:pt idx="2106">
                  <c:v>6.0480747381381476E-2</c:v>
                </c:pt>
                <c:pt idx="2107">
                  <c:v>6.0480747381381476E-2</c:v>
                </c:pt>
                <c:pt idx="2108">
                  <c:v>6.0480747381381476E-2</c:v>
                </c:pt>
                <c:pt idx="2109">
                  <c:v>6.0480747381381476E-2</c:v>
                </c:pt>
                <c:pt idx="2110">
                  <c:v>6.0480747381381476E-2</c:v>
                </c:pt>
                <c:pt idx="2111">
                  <c:v>6.0231224546649968E-2</c:v>
                </c:pt>
                <c:pt idx="2112">
                  <c:v>5.9981844992336796E-2</c:v>
                </c:pt>
                <c:pt idx="2113">
                  <c:v>5.9533322336471052E-2</c:v>
                </c:pt>
                <c:pt idx="2114">
                  <c:v>5.9035506507200554E-2</c:v>
                </c:pt>
                <c:pt idx="2115">
                  <c:v>5.8737090681050229E-2</c:v>
                </c:pt>
                <c:pt idx="2116">
                  <c:v>5.8488567365596968E-2</c:v>
                </c:pt>
                <c:pt idx="2117">
                  <c:v>5.8041583469186378E-2</c:v>
                </c:pt>
                <c:pt idx="2118">
                  <c:v>5.754547365752289E-2</c:v>
                </c:pt>
                <c:pt idx="2119">
                  <c:v>5.7495893831919269E-2</c:v>
                </c:pt>
                <c:pt idx="2120">
                  <c:v>5.7495893831919269E-2</c:v>
                </c:pt>
                <c:pt idx="2121">
                  <c:v>5.7248079570186287E-2</c:v>
                </c:pt>
                <c:pt idx="2122">
                  <c:v>5.7000406633959479E-2</c:v>
                </c:pt>
                <c:pt idx="2123">
                  <c:v>5.7000406633959479E-2</c:v>
                </c:pt>
                <c:pt idx="2124">
                  <c:v>5.7000406633959479E-2</c:v>
                </c:pt>
                <c:pt idx="2125">
                  <c:v>5.7000406633959479E-2</c:v>
                </c:pt>
                <c:pt idx="2126">
                  <c:v>5.7000406633959479E-2</c:v>
                </c:pt>
                <c:pt idx="2127">
                  <c:v>5.6752874862138335E-2</c:v>
                </c:pt>
                <c:pt idx="2128">
                  <c:v>5.6554950974969556E-2</c:v>
                </c:pt>
                <c:pt idx="2129">
                  <c:v>5.5813538716312575E-2</c:v>
                </c:pt>
                <c:pt idx="2130">
                  <c:v>5.5073390013784369E-2</c:v>
                </c:pt>
                <c:pt idx="2131">
                  <c:v>5.5024091587952087E-2</c:v>
                </c:pt>
                <c:pt idx="2132">
                  <c:v>5.5024091587952087E-2</c:v>
                </c:pt>
                <c:pt idx="2133">
                  <c:v>5.5024091587952087E-2</c:v>
                </c:pt>
                <c:pt idx="2134">
                  <c:v>5.5024091587952087E-2</c:v>
                </c:pt>
                <c:pt idx="2135">
                  <c:v>5.4777683364659199E-2</c:v>
                </c:pt>
                <c:pt idx="2136">
                  <c:v>5.4531414868180264E-2</c:v>
                </c:pt>
                <c:pt idx="2137">
                  <c:v>5.4531414868180264E-2</c:v>
                </c:pt>
                <c:pt idx="2138">
                  <c:v>5.4531414868180264E-2</c:v>
                </c:pt>
                <c:pt idx="2139">
                  <c:v>5.3842605077627677E-2</c:v>
                </c:pt>
                <c:pt idx="2140">
                  <c:v>5.310580489767322E-2</c:v>
                </c:pt>
                <c:pt idx="2141">
                  <c:v>5.2811434473906467E-2</c:v>
                </c:pt>
                <c:pt idx="2142">
                  <c:v>5.2566278112949241E-2</c:v>
                </c:pt>
                <c:pt idx="2143">
                  <c:v>5.2566278112949241E-2</c:v>
                </c:pt>
                <c:pt idx="2144">
                  <c:v>5.2566278112949241E-2</c:v>
                </c:pt>
                <c:pt idx="2145">
                  <c:v>5.2125345102301816E-2</c:v>
                </c:pt>
                <c:pt idx="2146">
                  <c:v>5.1635944011630658E-2</c:v>
                </c:pt>
                <c:pt idx="2147">
                  <c:v>5.1391450123563671E-2</c:v>
                </c:pt>
                <c:pt idx="2148">
                  <c:v>5.114709380028646E-2</c:v>
                </c:pt>
                <c:pt idx="2149">
                  <c:v>5.1098239029786302E-2</c:v>
                </c:pt>
                <c:pt idx="2150">
                  <c:v>5.1098239029786302E-2</c:v>
                </c:pt>
                <c:pt idx="2151">
                  <c:v>5.065879322950264E-2</c:v>
                </c:pt>
                <c:pt idx="2152">
                  <c:v>5.017104106468636E-2</c:v>
                </c:pt>
                <c:pt idx="2153">
                  <c:v>5.0122295963125202E-2</c:v>
                </c:pt>
                <c:pt idx="2154">
                  <c:v>5.0122295963125202E-2</c:v>
                </c:pt>
                <c:pt idx="2155">
                  <c:v>5.0122295963125202E-2</c:v>
                </c:pt>
                <c:pt idx="2156">
                  <c:v>5.0122295963125202E-2</c:v>
                </c:pt>
                <c:pt idx="2157">
                  <c:v>4.9878652488626614E-2</c:v>
                </c:pt>
                <c:pt idx="2158">
                  <c:v>4.9683836075399786E-2</c:v>
                </c:pt>
                <c:pt idx="2159">
                  <c:v>4.9635145623876928E-2</c:v>
                </c:pt>
                <c:pt idx="2160">
                  <c:v>4.9635145623876928E-2</c:v>
                </c:pt>
                <c:pt idx="2161">
                  <c:v>4.9635145623876928E-2</c:v>
                </c:pt>
                <c:pt idx="2162">
                  <c:v>4.9635145623876928E-2</c:v>
                </c:pt>
                <c:pt idx="2163">
                  <c:v>4.9002666011195031E-2</c:v>
                </c:pt>
                <c:pt idx="2164">
                  <c:v>4.8274024575407908E-2</c:v>
                </c:pt>
                <c:pt idx="2165">
                  <c:v>4.7982909952573739E-2</c:v>
                </c:pt>
                <c:pt idx="2166">
                  <c:v>4.7740463409179451E-2</c:v>
                </c:pt>
                <c:pt idx="2167">
                  <c:v>4.7691990337874794E-2</c:v>
                </c:pt>
                <c:pt idx="2168">
                  <c:v>4.7691990337874794E-2</c:v>
                </c:pt>
                <c:pt idx="2169">
                  <c:v>4.7498152136976404E-2</c:v>
                </c:pt>
                <c:pt idx="2170">
                  <c:v>4.7207556955907906E-2</c:v>
                </c:pt>
                <c:pt idx="2171">
                  <c:v>4.7207556955907906E-2</c:v>
                </c:pt>
                <c:pt idx="2172">
                  <c:v>4.7207556955907906E-2</c:v>
                </c:pt>
                <c:pt idx="2173">
                  <c:v>4.6772028440146149E-2</c:v>
                </c:pt>
                <c:pt idx="2174">
                  <c:v>4.6288619572444623E-2</c:v>
                </c:pt>
                <c:pt idx="2175">
                  <c:v>4.6240308266771224E-2</c:v>
                </c:pt>
                <c:pt idx="2176">
                  <c:v>4.6240308266771224E-2</c:v>
                </c:pt>
                <c:pt idx="2177">
                  <c:v>4.6047116768076914E-2</c:v>
                </c:pt>
                <c:pt idx="2178">
                  <c:v>4.5805748184137539E-2</c:v>
                </c:pt>
                <c:pt idx="2179">
                  <c:v>4.5757490560675115E-2</c:v>
                </c:pt>
                <c:pt idx="2180">
                  <c:v>4.5757490560675115E-2</c:v>
                </c:pt>
                <c:pt idx="2181">
                  <c:v>4.5564513671517634E-2</c:v>
                </c:pt>
                <c:pt idx="2182">
                  <c:v>4.532341308135647E-2</c:v>
                </c:pt>
                <c:pt idx="2183">
                  <c:v>4.4841613074206393E-2</c:v>
                </c:pt>
                <c:pt idx="2184">
                  <c:v>4.4360346976748039E-2</c:v>
                </c:pt>
                <c:pt idx="2185">
                  <c:v>4.4119913774624611E-2</c:v>
                </c:pt>
                <c:pt idx="2186">
                  <c:v>4.3879613606980408E-2</c:v>
                </c:pt>
                <c:pt idx="2187">
                  <c:v>4.3639446326677898E-2</c:v>
                </c:pt>
                <c:pt idx="2188">
                  <c:v>4.3399411786823321E-2</c:v>
                </c:pt>
                <c:pt idx="2189">
                  <c:v>4.3351420794796675E-2</c:v>
                </c:pt>
                <c:pt idx="2190">
                  <c:v>4.3351420794796675E-2</c:v>
                </c:pt>
                <c:pt idx="2191">
                  <c:v>4.2919740342100117E-2</c:v>
                </c:pt>
                <c:pt idx="2192">
                  <c:v>4.244059810252044E-2</c:v>
                </c:pt>
                <c:pt idx="2193">
                  <c:v>4.2392712939904729E-2</c:v>
                </c:pt>
                <c:pt idx="2194">
                  <c:v>4.2392712939904729E-2</c:v>
                </c:pt>
                <c:pt idx="2195">
                  <c:v>4.2201225070002145E-2</c:v>
                </c:pt>
                <c:pt idx="2196">
                  <c:v>4.1961983901663072E-2</c:v>
                </c:pt>
                <c:pt idx="2197">
                  <c:v>4.1292808912715293E-2</c:v>
                </c:pt>
                <c:pt idx="2198">
                  <c:v>4.0576978056894787E-2</c:v>
                </c:pt>
                <c:pt idx="2199">
                  <c:v>4.0290975753570032E-2</c:v>
                </c:pt>
                <c:pt idx="2200">
                  <c:v>4.0052784291501387E-2</c:v>
                </c:pt>
                <c:pt idx="2201">
                  <c:v>4.0005161671583807E-2</c:v>
                </c:pt>
                <c:pt idx="2202">
                  <c:v>4.0005161671583807E-2</c:v>
                </c:pt>
                <c:pt idx="2203">
                  <c:v>4.0005161671583807E-2</c:v>
                </c:pt>
                <c:pt idx="2204">
                  <c:v>4.0005161671583807E-2</c:v>
                </c:pt>
                <c:pt idx="2205">
                  <c:v>3.9576792922170444E-2</c:v>
                </c:pt>
                <c:pt idx="2206">
                  <c:v>3.9101322673339253E-2</c:v>
                </c:pt>
                <c:pt idx="2207">
                  <c:v>3.8199360808321481E-2</c:v>
                </c:pt>
                <c:pt idx="2208">
                  <c:v>3.7299268295658911E-2</c:v>
                </c:pt>
                <c:pt idx="2209">
                  <c:v>3.6731748473764855E-2</c:v>
                </c:pt>
                <c:pt idx="2210">
                  <c:v>3.6259381142115875E-2</c:v>
                </c:pt>
                <c:pt idx="2211">
                  <c:v>3.6212172654444715E-2</c:v>
                </c:pt>
                <c:pt idx="2212">
                  <c:v>3.6212172654444715E-2</c:v>
                </c:pt>
                <c:pt idx="2213">
                  <c:v>3.6212172654444715E-2</c:v>
                </c:pt>
                <c:pt idx="2214">
                  <c:v>3.6212172654444715E-2</c:v>
                </c:pt>
                <c:pt idx="2215">
                  <c:v>3.5598928837268659E-2</c:v>
                </c:pt>
                <c:pt idx="2216">
                  <c:v>3.4892414150944157E-2</c:v>
                </c:pt>
                <c:pt idx="2217">
                  <c:v>3.395217892354619E-2</c:v>
                </c:pt>
                <c:pt idx="2218">
                  <c:v>3.3013974882062064E-2</c:v>
                </c:pt>
                <c:pt idx="2219">
                  <c:v>3.1703884953744495E-2</c:v>
                </c:pt>
                <c:pt idx="2220">
                  <c:v>3.0304588881526744E-2</c:v>
                </c:pt>
                <c:pt idx="2221">
                  <c:v>2.9095501846216291E-2</c:v>
                </c:pt>
                <c:pt idx="2222">
                  <c:v>2.7936083991977764E-2</c:v>
                </c:pt>
                <c:pt idx="2223">
                  <c:v>2.7380660940376531E-2</c:v>
                </c:pt>
                <c:pt idx="2224">
                  <c:v>2.691835039863243E-2</c:v>
                </c:pt>
                <c:pt idx="2225">
                  <c:v>2.6872146400301365E-2</c:v>
                </c:pt>
                <c:pt idx="2226">
                  <c:v>2.6872146400301365E-2</c:v>
                </c:pt>
                <c:pt idx="2227">
                  <c:v>2.6687379547098239E-2</c:v>
                </c:pt>
                <c:pt idx="2228">
                  <c:v>2.6456531467510317E-2</c:v>
                </c:pt>
                <c:pt idx="2229">
                  <c:v>2.6410376572743116E-2</c:v>
                </c:pt>
                <c:pt idx="2230">
                  <c:v>2.6410376572743116E-2</c:v>
                </c:pt>
                <c:pt idx="2231">
                  <c:v>2.6225806029419683E-2</c:v>
                </c:pt>
                <c:pt idx="2232">
                  <c:v>2.5995203102585376E-2</c:v>
                </c:pt>
                <c:pt idx="2233">
                  <c:v>2.5949097207122653E-2</c:v>
                </c:pt>
                <c:pt idx="2234">
                  <c:v>2.5949097207122653E-2</c:v>
                </c:pt>
                <c:pt idx="2235">
                  <c:v>2.5534364262757576E-2</c:v>
                </c:pt>
                <c:pt idx="2236">
                  <c:v>2.5074013910237569E-2</c:v>
                </c:pt>
                <c:pt idx="2237">
                  <c:v>2.502800570193105E-2</c:v>
                </c:pt>
                <c:pt idx="2238">
                  <c:v>2.502800570193105E-2</c:v>
                </c:pt>
                <c:pt idx="2239">
                  <c:v>2.502800570193105E-2</c:v>
                </c:pt>
                <c:pt idx="2240">
                  <c:v>2.502800570193105E-2</c:v>
                </c:pt>
                <c:pt idx="2241">
                  <c:v>2.502800570193105E-2</c:v>
                </c:pt>
                <c:pt idx="2242">
                  <c:v>2.502800570193105E-2</c:v>
                </c:pt>
                <c:pt idx="2243">
                  <c:v>2.502800570193105E-2</c:v>
                </c:pt>
                <c:pt idx="2244">
                  <c:v>2.502800570193105E-2</c:v>
                </c:pt>
                <c:pt idx="2245">
                  <c:v>2.502800570193105E-2</c:v>
                </c:pt>
                <c:pt idx="2246">
                  <c:v>2.502800570193105E-2</c:v>
                </c:pt>
                <c:pt idx="2247">
                  <c:v>2.502800570193105E-2</c:v>
                </c:pt>
                <c:pt idx="2248">
                  <c:v>2.502800570193105E-2</c:v>
                </c:pt>
                <c:pt idx="2249">
                  <c:v>2.502800570193105E-2</c:v>
                </c:pt>
                <c:pt idx="2250">
                  <c:v>2.502800570193105E-2</c:v>
                </c:pt>
                <c:pt idx="2251">
                  <c:v>2.502800570193105E-2</c:v>
                </c:pt>
                <c:pt idx="2252">
                  <c:v>2.502800570193105E-2</c:v>
                </c:pt>
                <c:pt idx="2253">
                  <c:v>2.502800570193105E-2</c:v>
                </c:pt>
                <c:pt idx="2254">
                  <c:v>2.502800570193105E-2</c:v>
                </c:pt>
                <c:pt idx="2255">
                  <c:v>2.4844021593310606E-2</c:v>
                </c:pt>
                <c:pt idx="2256">
                  <c:v>2.4614151010532673E-2</c:v>
                </c:pt>
                <c:pt idx="2257">
                  <c:v>2.4568191490737076E-2</c:v>
                </c:pt>
                <c:pt idx="2258">
                  <c:v>2.4568191490737076E-2</c:v>
                </c:pt>
                <c:pt idx="2259">
                  <c:v>2.4568191490737076E-2</c:v>
                </c:pt>
                <c:pt idx="2260">
                  <c:v>2.4568191490737076E-2</c:v>
                </c:pt>
                <c:pt idx="2261">
                  <c:v>2.43844020331049E-2</c:v>
                </c:pt>
                <c:pt idx="2262">
                  <c:v>2.4154774532432921E-2</c:v>
                </c:pt>
                <c:pt idx="2263">
                  <c:v>2.3695883447997189E-2</c:v>
                </c:pt>
                <c:pt idx="2264">
                  <c:v>2.3237476732539383E-2</c:v>
                </c:pt>
                <c:pt idx="2265">
                  <c:v>2.3191662661933767E-2</c:v>
                </c:pt>
                <c:pt idx="2266">
                  <c:v>2.3191662661933767E-2</c:v>
                </c:pt>
                <c:pt idx="2267">
                  <c:v>2.3191662661933767E-2</c:v>
                </c:pt>
                <c:pt idx="2268">
                  <c:v>2.3191662661933767E-2</c:v>
                </c:pt>
                <c:pt idx="2269">
                  <c:v>2.3191662661933767E-2</c:v>
                </c:pt>
                <c:pt idx="2270">
                  <c:v>2.3191662661933767E-2</c:v>
                </c:pt>
                <c:pt idx="2271">
                  <c:v>2.3191662661933767E-2</c:v>
                </c:pt>
                <c:pt idx="2272">
                  <c:v>2.3191662661933767E-2</c:v>
                </c:pt>
                <c:pt idx="2273">
                  <c:v>2.3604163388120172E-2</c:v>
                </c:pt>
                <c:pt idx="2274">
                  <c:v>2.4062957516889354E-2</c:v>
                </c:pt>
                <c:pt idx="2275">
                  <c:v>2.4108863598207259E-2</c:v>
                </c:pt>
                <c:pt idx="2276">
                  <c:v>2.4108863598207259E-2</c:v>
                </c:pt>
                <c:pt idx="2277">
                  <c:v>2.4108863598207259E-2</c:v>
                </c:pt>
                <c:pt idx="2278">
                  <c:v>2.4108863598207259E-2</c:v>
                </c:pt>
                <c:pt idx="2279">
                  <c:v>2.4292536462819855E-2</c:v>
                </c:pt>
                <c:pt idx="2280">
                  <c:v>2.4522236834125372E-2</c:v>
                </c:pt>
                <c:pt idx="2281">
                  <c:v>2.4568191490737076E-2</c:v>
                </c:pt>
                <c:pt idx="2282">
                  <c:v>2.4568191490737076E-2</c:v>
                </c:pt>
                <c:pt idx="2283">
                  <c:v>2.4568191490737076E-2</c:v>
                </c:pt>
                <c:pt idx="2284">
                  <c:v>2.4568191490737076E-2</c:v>
                </c:pt>
                <c:pt idx="2285">
                  <c:v>2.4568191490737076E-2</c:v>
                </c:pt>
                <c:pt idx="2286">
                  <c:v>2.4568191490737076E-2</c:v>
                </c:pt>
                <c:pt idx="2287">
                  <c:v>2.4752058759318869E-2</c:v>
                </c:pt>
                <c:pt idx="2288">
                  <c:v>2.4982002367117243E-2</c:v>
                </c:pt>
                <c:pt idx="2289">
                  <c:v>2.502800570193105E-2</c:v>
                </c:pt>
                <c:pt idx="2290">
                  <c:v>2.502800570193105E-2</c:v>
                </c:pt>
                <c:pt idx="2291">
                  <c:v>2.502800570193105E-2</c:v>
                </c:pt>
                <c:pt idx="2292">
                  <c:v>2.502800570193105E-2</c:v>
                </c:pt>
                <c:pt idx="2293">
                  <c:v>2.502800570193105E-2</c:v>
                </c:pt>
                <c:pt idx="2294">
                  <c:v>2.502800570193105E-2</c:v>
                </c:pt>
                <c:pt idx="2295">
                  <c:v>2.502800570193105E-2</c:v>
                </c:pt>
                <c:pt idx="2296">
                  <c:v>2.502800570193105E-2</c:v>
                </c:pt>
                <c:pt idx="2297">
                  <c:v>2.502800570193105E-2</c:v>
                </c:pt>
                <c:pt idx="2298">
                  <c:v>2.502800570193105E-2</c:v>
                </c:pt>
                <c:pt idx="2299">
                  <c:v>2.4844021593310606E-2</c:v>
                </c:pt>
                <c:pt idx="2300">
                  <c:v>2.4614151010532673E-2</c:v>
                </c:pt>
                <c:pt idx="2301">
                  <c:v>2.43844020331049E-2</c:v>
                </c:pt>
                <c:pt idx="2302">
                  <c:v>2.4154774532432921E-2</c:v>
                </c:pt>
                <c:pt idx="2303">
                  <c:v>2.4108863598207259E-2</c:v>
                </c:pt>
                <c:pt idx="2304">
                  <c:v>2.4108863598207259E-2</c:v>
                </c:pt>
                <c:pt idx="2305">
                  <c:v>2.4108863598207259E-2</c:v>
                </c:pt>
                <c:pt idx="2306">
                  <c:v>2.4108863598207259E-2</c:v>
                </c:pt>
                <c:pt idx="2307">
                  <c:v>2.4108863598207259E-2</c:v>
                </c:pt>
                <c:pt idx="2308">
                  <c:v>2.4108863598207259E-2</c:v>
                </c:pt>
                <c:pt idx="2309">
                  <c:v>2.3695883447997189E-2</c:v>
                </c:pt>
                <c:pt idx="2310">
                  <c:v>2.3237476732539383E-2</c:v>
                </c:pt>
                <c:pt idx="2311">
                  <c:v>2.3191662661933767E-2</c:v>
                </c:pt>
                <c:pt idx="2312">
                  <c:v>2.3191662661933767E-2</c:v>
                </c:pt>
                <c:pt idx="2313">
                  <c:v>2.3191662661933767E-2</c:v>
                </c:pt>
                <c:pt idx="2314">
                  <c:v>2.3191662661933767E-2</c:v>
                </c:pt>
                <c:pt idx="2315">
                  <c:v>2.3191662661933767E-2</c:v>
                </c:pt>
                <c:pt idx="2316">
                  <c:v>2.3191662661933767E-2</c:v>
                </c:pt>
                <c:pt idx="2317">
                  <c:v>2.3008454693849448E-2</c:v>
                </c:pt>
                <c:pt idx="2318">
                  <c:v>2.2779553364614732E-2</c:v>
                </c:pt>
                <c:pt idx="2319">
                  <c:v>2.2733787572707352E-2</c:v>
                </c:pt>
                <c:pt idx="2320">
                  <c:v>2.2733787572707352E-2</c:v>
                </c:pt>
                <c:pt idx="2321">
                  <c:v>2.2733787572707352E-2</c:v>
                </c:pt>
                <c:pt idx="2322">
                  <c:v>2.2733787572707352E-2</c:v>
                </c:pt>
                <c:pt idx="2323">
                  <c:v>2.2550772617658758E-2</c:v>
                </c:pt>
                <c:pt idx="2324">
                  <c:v>2.2322112326006116E-2</c:v>
                </c:pt>
                <c:pt idx="2325">
                  <c:v>2.1910826943857348E-2</c:v>
                </c:pt>
                <c:pt idx="2326">
                  <c:v>2.1454299537261329E-2</c:v>
                </c:pt>
                <c:pt idx="2327">
                  <c:v>2.1363051615525673E-2</c:v>
                </c:pt>
                <c:pt idx="2328">
                  <c:v>2.1363051615525673E-2</c:v>
                </c:pt>
                <c:pt idx="2329">
                  <c:v>2.1363051615525673E-2</c:v>
                </c:pt>
                <c:pt idx="2330">
                  <c:v>2.1363051615525673E-2</c:v>
                </c:pt>
                <c:pt idx="2331">
                  <c:v>2.1363051615525673E-2</c:v>
                </c:pt>
                <c:pt idx="2332">
                  <c:v>2.1363051615525673E-2</c:v>
                </c:pt>
                <c:pt idx="2333">
                  <c:v>2.1180613267157734E-2</c:v>
                </c:pt>
                <c:pt idx="2334">
                  <c:v>2.0952673052035301E-2</c:v>
                </c:pt>
                <c:pt idx="2335">
                  <c:v>2.090709936167361E-2</c:v>
                </c:pt>
                <c:pt idx="2336">
                  <c:v>2.090709936167361E-2</c:v>
                </c:pt>
                <c:pt idx="2337">
                  <c:v>2.0542681902151711E-2</c:v>
                </c:pt>
                <c:pt idx="2338">
                  <c:v>2.0087589665283068E-2</c:v>
                </c:pt>
                <c:pt idx="2339">
                  <c:v>1.9996628416253676E-2</c:v>
                </c:pt>
                <c:pt idx="2340">
                  <c:v>1.9996628416253676E-2</c:v>
                </c:pt>
                <c:pt idx="2341">
                  <c:v>1.9996628416253676E-2</c:v>
                </c:pt>
                <c:pt idx="2342">
                  <c:v>1.9996628416253676E-2</c:v>
                </c:pt>
                <c:pt idx="2343">
                  <c:v>1.9996628416253676E-2</c:v>
                </c:pt>
                <c:pt idx="2344">
                  <c:v>1.9996628416253676E-2</c:v>
                </c:pt>
                <c:pt idx="2345">
                  <c:v>1.9996628416253676E-2</c:v>
                </c:pt>
                <c:pt idx="2346">
                  <c:v>1.9996628416253676E-2</c:v>
                </c:pt>
                <c:pt idx="2347">
                  <c:v>1.9632973815224872E-2</c:v>
                </c:pt>
                <c:pt idx="2348">
                  <c:v>1.9178833355664383E-2</c:v>
                </c:pt>
                <c:pt idx="2349">
                  <c:v>1.9088062223156451E-2</c:v>
                </c:pt>
                <c:pt idx="2350">
                  <c:v>1.9088062223156451E-2</c:v>
                </c:pt>
                <c:pt idx="2351">
                  <c:v>1.9088062223156451E-2</c:v>
                </c:pt>
                <c:pt idx="2352">
                  <c:v>1.9088062223156451E-2</c:v>
                </c:pt>
                <c:pt idx="2353">
                  <c:v>1.9088062223156451E-2</c:v>
                </c:pt>
                <c:pt idx="2354">
                  <c:v>1.9088062223156451E-2</c:v>
                </c:pt>
                <c:pt idx="2355">
                  <c:v>1.9088062223156451E-2</c:v>
                </c:pt>
                <c:pt idx="2356">
                  <c:v>1.9088062223156451E-2</c:v>
                </c:pt>
                <c:pt idx="2357">
                  <c:v>1.8725167293411109E-2</c:v>
                </c:pt>
                <c:pt idx="2358">
                  <c:v>1.8271974638383787E-2</c:v>
                </c:pt>
                <c:pt idx="2359">
                  <c:v>1.8181392829336417E-2</c:v>
                </c:pt>
                <c:pt idx="2360">
                  <c:v>1.8181392829336417E-2</c:v>
                </c:pt>
                <c:pt idx="2361">
                  <c:v>1.8181392829336417E-2</c:v>
                </c:pt>
                <c:pt idx="2362">
                  <c:v>1.8181392829336417E-2</c:v>
                </c:pt>
                <c:pt idx="2363">
                  <c:v>1.8181392829336417E-2</c:v>
                </c:pt>
                <c:pt idx="2364">
                  <c:v>1.8181392829336417E-2</c:v>
                </c:pt>
                <c:pt idx="2365">
                  <c:v>1.8181392829336417E-2</c:v>
                </c:pt>
                <c:pt idx="2366">
                  <c:v>1.8181392829336417E-2</c:v>
                </c:pt>
                <c:pt idx="2367">
                  <c:v>1.8181392829336417E-2</c:v>
                </c:pt>
                <c:pt idx="2368">
                  <c:v>1.8181392829336417E-2</c:v>
                </c:pt>
                <c:pt idx="2369">
                  <c:v>1.8000285870121653E-2</c:v>
                </c:pt>
                <c:pt idx="2370">
                  <c:v>1.7774008325325184E-2</c:v>
                </c:pt>
                <c:pt idx="2371">
                  <c:v>1.7728766960431602E-2</c:v>
                </c:pt>
                <c:pt idx="2372">
                  <c:v>1.7728766960431602E-2</c:v>
                </c:pt>
                <c:pt idx="2373">
                  <c:v>1.7728766960431602E-2</c:v>
                </c:pt>
                <c:pt idx="2374">
                  <c:v>1.7728766960431602E-2</c:v>
                </c:pt>
                <c:pt idx="2375">
                  <c:v>1.7547848615010724E-2</c:v>
                </c:pt>
                <c:pt idx="2376">
                  <c:v>1.7321806616515806E-2</c:v>
                </c:pt>
                <c:pt idx="2377">
                  <c:v>1.7276612331454656E-2</c:v>
                </c:pt>
                <c:pt idx="2378">
                  <c:v>1.7276612331454656E-2</c:v>
                </c:pt>
                <c:pt idx="2379">
                  <c:v>1.7276612331454656E-2</c:v>
                </c:pt>
                <c:pt idx="2380">
                  <c:v>1.7276612331454656E-2</c:v>
                </c:pt>
                <c:pt idx="2381">
                  <c:v>1.6915227262211549E-2</c:v>
                </c:pt>
                <c:pt idx="2382">
                  <c:v>1.6463918397007622E-2</c:v>
                </c:pt>
                <c:pt idx="2383">
                  <c:v>1.6373712875465501E-2</c:v>
                </c:pt>
                <c:pt idx="2384">
                  <c:v>1.6373712875465501E-2</c:v>
                </c:pt>
                <c:pt idx="2385">
                  <c:v>1.6373712875465501E-2</c:v>
                </c:pt>
                <c:pt idx="2386">
                  <c:v>1.6373712875465501E-2</c:v>
                </c:pt>
                <c:pt idx="2387">
                  <c:v>1.61933580215852E-2</c:v>
                </c:pt>
                <c:pt idx="2388">
                  <c:v>1.5968019728819501E-2</c:v>
                </c:pt>
                <c:pt idx="2389">
                  <c:v>1.5922966097169242E-2</c:v>
                </c:pt>
                <c:pt idx="2390">
                  <c:v>1.5922966097169242E-2</c:v>
                </c:pt>
                <c:pt idx="2391">
                  <c:v>1.5922966097169242E-2</c:v>
                </c:pt>
                <c:pt idx="2392">
                  <c:v>1.5922966097169242E-2</c:v>
                </c:pt>
                <c:pt idx="2393">
                  <c:v>1.5742798294584377E-2</c:v>
                </c:pt>
                <c:pt idx="2394">
                  <c:v>1.5517693597737256E-2</c:v>
                </c:pt>
                <c:pt idx="2395">
                  <c:v>1.5472686656207449E-2</c:v>
                </c:pt>
                <c:pt idx="2396">
                  <c:v>1.5472686656207449E-2</c:v>
                </c:pt>
                <c:pt idx="2397">
                  <c:v>1.5112798935672397E-2</c:v>
                </c:pt>
                <c:pt idx="2398">
                  <c:v>1.4663358264387244E-2</c:v>
                </c:pt>
                <c:pt idx="2399">
                  <c:v>1.4573525916998339E-2</c:v>
                </c:pt>
                <c:pt idx="2400">
                  <c:v>1.4573525916998339E-2</c:v>
                </c:pt>
                <c:pt idx="2401">
                  <c:v>1.4573525916998339E-2</c:v>
                </c:pt>
                <c:pt idx="2402">
                  <c:v>1.4573525916998339E-2</c:v>
                </c:pt>
                <c:pt idx="2403">
                  <c:v>1.4393916947563997E-2</c:v>
                </c:pt>
                <c:pt idx="2404">
                  <c:v>1.4169510141607842E-2</c:v>
                </c:pt>
                <c:pt idx="2405">
                  <c:v>1.4124642691606345E-2</c:v>
                </c:pt>
                <c:pt idx="2406">
                  <c:v>1.4124642691606345E-2</c:v>
                </c:pt>
                <c:pt idx="2407">
                  <c:v>1.4124642691606345E-2</c:v>
                </c:pt>
                <c:pt idx="2408">
                  <c:v>1.4124642691606345E-2</c:v>
                </c:pt>
                <c:pt idx="2409">
                  <c:v>1.4124642691606345E-2</c:v>
                </c:pt>
                <c:pt idx="2410">
                  <c:v>1.4124642691606345E-2</c:v>
                </c:pt>
                <c:pt idx="2411">
                  <c:v>1.4124642691606345E-2</c:v>
                </c:pt>
                <c:pt idx="2412">
                  <c:v>1.4124642691606345E-2</c:v>
                </c:pt>
                <c:pt idx="2413">
                  <c:v>1.3765869865004171E-2</c:v>
                </c:pt>
                <c:pt idx="2414">
                  <c:v>1.3317820220494433E-2</c:v>
                </c:pt>
                <c:pt idx="2415">
                  <c:v>1.322826573375516E-2</c:v>
                </c:pt>
                <c:pt idx="2416">
                  <c:v>1.322826573375516E-2</c:v>
                </c:pt>
                <c:pt idx="2417">
                  <c:v>1.3049212141483869E-2</c:v>
                </c:pt>
                <c:pt idx="2418">
                  <c:v>1.2825498912458313E-2</c:v>
                </c:pt>
                <c:pt idx="2419">
                  <c:v>1.2780770091995148E-2</c:v>
                </c:pt>
                <c:pt idx="2420">
                  <c:v>1.2780770091995148E-2</c:v>
                </c:pt>
                <c:pt idx="2421">
                  <c:v>1.2780770091995148E-2</c:v>
                </c:pt>
                <c:pt idx="2422">
                  <c:v>1.2780770091995148E-2</c:v>
                </c:pt>
                <c:pt idx="2423">
                  <c:v>1.2780770091995148E-2</c:v>
                </c:pt>
                <c:pt idx="2424">
                  <c:v>1.2780770091995148E-2</c:v>
                </c:pt>
                <c:pt idx="2425">
                  <c:v>1.2601900862983059E-2</c:v>
                </c:pt>
                <c:pt idx="2426">
                  <c:v>1.2378417874516247E-2</c:v>
                </c:pt>
                <c:pt idx="2427">
                  <c:v>1.1976438071340282E-2</c:v>
                </c:pt>
                <c:pt idx="2428">
                  <c:v>1.1530229790124493E-2</c:v>
                </c:pt>
                <c:pt idx="2429">
                  <c:v>1.1441043121384482E-2</c:v>
                </c:pt>
                <c:pt idx="2430">
                  <c:v>1.1441043121384482E-2</c:v>
                </c:pt>
                <c:pt idx="2431">
                  <c:v>1.1441043121384482E-2</c:v>
                </c:pt>
                <c:pt idx="2432">
                  <c:v>1.1441043121384482E-2</c:v>
                </c:pt>
                <c:pt idx="2433">
                  <c:v>1.1441043121384482E-2</c:v>
                </c:pt>
                <c:pt idx="2434">
                  <c:v>1.1441043121384482E-2</c:v>
                </c:pt>
                <c:pt idx="2435">
                  <c:v>1.1441043121384482E-2</c:v>
                </c:pt>
                <c:pt idx="2436">
                  <c:v>1.1441043121384482E-2</c:v>
                </c:pt>
                <c:pt idx="2437">
                  <c:v>1.1441043121384482E-2</c:v>
                </c:pt>
                <c:pt idx="2438">
                  <c:v>1.1441043121384482E-2</c:v>
                </c:pt>
                <c:pt idx="2439">
                  <c:v>1.1441043121384482E-2</c:v>
                </c:pt>
                <c:pt idx="2440">
                  <c:v>1.1441043121384482E-2</c:v>
                </c:pt>
                <c:pt idx="2441">
                  <c:v>1.126272471120029E-2</c:v>
                </c:pt>
                <c:pt idx="2442">
                  <c:v>1.1039929609661969E-2</c:v>
                </c:pt>
                <c:pt idx="2443">
                  <c:v>1.0995384301463193E-2</c:v>
                </c:pt>
                <c:pt idx="2444">
                  <c:v>1.0995384301463193E-2</c:v>
                </c:pt>
                <c:pt idx="2445">
                  <c:v>1.0995384301463193E-2</c:v>
                </c:pt>
                <c:pt idx="2446">
                  <c:v>1.0995384301463193E-2</c:v>
                </c:pt>
                <c:pt idx="2447">
                  <c:v>1.08172487444529E-2</c:v>
                </c:pt>
                <c:pt idx="2448">
                  <c:v>1.059468199848399E-2</c:v>
                </c:pt>
                <c:pt idx="2449">
                  <c:v>1.0194349063173938E-2</c:v>
                </c:pt>
                <c:pt idx="2450">
                  <c:v>9.7499670721832143E-3</c:v>
                </c:pt>
                <c:pt idx="2451">
                  <c:v>9.6611452123985687E-3</c:v>
                </c:pt>
                <c:pt idx="2452">
                  <c:v>9.6611452123985687E-3</c:v>
                </c:pt>
                <c:pt idx="2453">
                  <c:v>1.0016541698600901E-2</c:v>
                </c:pt>
                <c:pt idx="2454">
                  <c:v>1.04611966794976E-2</c:v>
                </c:pt>
                <c:pt idx="2455">
                  <c:v>1.0550182333308195E-2</c:v>
                </c:pt>
                <c:pt idx="2456">
                  <c:v>1.0550182333308195E-2</c:v>
                </c:pt>
                <c:pt idx="2457">
                  <c:v>1.0550182333308195E-2</c:v>
                </c:pt>
                <c:pt idx="2458">
                  <c:v>1.0550182333308195E-2</c:v>
                </c:pt>
                <c:pt idx="2459">
                  <c:v>1.0550182333308195E-2</c:v>
                </c:pt>
                <c:pt idx="2460">
                  <c:v>1.0550182333308195E-2</c:v>
                </c:pt>
                <c:pt idx="2461">
                  <c:v>1.0194349063173938E-2</c:v>
                </c:pt>
                <c:pt idx="2462">
                  <c:v>9.7499670721832143E-3</c:v>
                </c:pt>
                <c:pt idx="2463">
                  <c:v>9.6611452123985687E-3</c:v>
                </c:pt>
                <c:pt idx="2464">
                  <c:v>9.6611452123985687E-3</c:v>
                </c:pt>
                <c:pt idx="2465">
                  <c:v>9.4835559717713729E-3</c:v>
                </c:pt>
                <c:pt idx="2466">
                  <c:v>9.2616714924626583E-3</c:v>
                </c:pt>
                <c:pt idx="2467">
                  <c:v>9.2173081968621833E-3</c:v>
                </c:pt>
                <c:pt idx="2468">
                  <c:v>9.2173081968621833E-3</c:v>
                </c:pt>
                <c:pt idx="2469">
                  <c:v>9.2173081968621833E-3</c:v>
                </c:pt>
                <c:pt idx="2470">
                  <c:v>9.2173081968621833E-3</c:v>
                </c:pt>
                <c:pt idx="2471">
                  <c:v>9.2173081968621833E-3</c:v>
                </c:pt>
                <c:pt idx="2472">
                  <c:v>9.2173081968621833E-3</c:v>
                </c:pt>
                <c:pt idx="2473">
                  <c:v>9.0399003178011327E-3</c:v>
                </c:pt>
                <c:pt idx="2474">
                  <c:v>8.818242332126823E-3</c:v>
                </c:pt>
                <c:pt idx="2475">
                  <c:v>8.7739243075051505E-3</c:v>
                </c:pt>
                <c:pt idx="2476">
                  <c:v>8.7739243075051505E-3</c:v>
                </c:pt>
                <c:pt idx="2477">
                  <c:v>8.7739243075051505E-3</c:v>
                </c:pt>
                <c:pt idx="2478">
                  <c:v>8.7739243075051505E-3</c:v>
                </c:pt>
                <c:pt idx="2479">
                  <c:v>8.4195428256601795E-3</c:v>
                </c:pt>
                <c:pt idx="2480">
                  <c:v>7.9769722361493749E-3</c:v>
                </c:pt>
                <c:pt idx="2481">
                  <c:v>7.8885122130503398E-3</c:v>
                </c:pt>
                <c:pt idx="2482">
                  <c:v>7.8885122130503398E-3</c:v>
                </c:pt>
                <c:pt idx="2483">
                  <c:v>7.8885122130503398E-3</c:v>
                </c:pt>
                <c:pt idx="2484">
                  <c:v>7.8885122130503398E-3</c:v>
                </c:pt>
                <c:pt idx="2485">
                  <c:v>7.8885122130503398E-3</c:v>
                </c:pt>
                <c:pt idx="2486">
                  <c:v>7.8885122130503398E-3</c:v>
                </c:pt>
                <c:pt idx="2487">
                  <c:v>7.8885122130503398E-3</c:v>
                </c:pt>
                <c:pt idx="2488">
                  <c:v>7.8885122130503398E-3</c:v>
                </c:pt>
                <c:pt idx="2489">
                  <c:v>8.2424604656519129E-3</c:v>
                </c:pt>
                <c:pt idx="2490">
                  <c:v>8.6853018233891965E-3</c:v>
                </c:pt>
                <c:pt idx="2491">
                  <c:v>8.4195428256601795E-3</c:v>
                </c:pt>
                <c:pt idx="2492">
                  <c:v>7.9769722361493749E-3</c:v>
                </c:pt>
                <c:pt idx="2493">
                  <c:v>7.7116462029079586E-3</c:v>
                </c:pt>
                <c:pt idx="2494">
                  <c:v>7.4906649322245018E-3</c:v>
                </c:pt>
                <c:pt idx="2495">
                  <c:v>7.4464821678643838E-3</c:v>
                </c:pt>
                <c:pt idx="2496">
                  <c:v>7.4464821678643838E-3</c:v>
                </c:pt>
                <c:pt idx="2497">
                  <c:v>7.4464821678643838E-3</c:v>
                </c:pt>
                <c:pt idx="2498">
                  <c:v>7.4464821678643838E-3</c:v>
                </c:pt>
                <c:pt idx="2499">
                  <c:v>7.4464821678643838E-3</c:v>
                </c:pt>
                <c:pt idx="2500">
                  <c:v>7.4464821678643838E-3</c:v>
                </c:pt>
                <c:pt idx="2501">
                  <c:v>7.4464821678643838E-3</c:v>
                </c:pt>
                <c:pt idx="2502">
                  <c:v>7.4464821678643838E-3</c:v>
                </c:pt>
                <c:pt idx="2503">
                  <c:v>7.4464821678643838E-3</c:v>
                </c:pt>
                <c:pt idx="2504">
                  <c:v>7.4464821678643838E-3</c:v>
                </c:pt>
                <c:pt idx="2505">
                  <c:v>7.0931817766874787E-3</c:v>
                </c:pt>
                <c:pt idx="2506">
                  <c:v>6.6519600767401023E-3</c:v>
                </c:pt>
                <c:pt idx="2507">
                  <c:v>6.5637695023882739E-3</c:v>
                </c:pt>
                <c:pt idx="2508">
                  <c:v>6.5637695023882739E-3</c:v>
                </c:pt>
                <c:pt idx="2509">
                  <c:v>6.9166393019380315E-3</c:v>
                </c:pt>
                <c:pt idx="2510">
                  <c:v>7.3581301216023454E-3</c:v>
                </c:pt>
                <c:pt idx="2511">
                  <c:v>7.0931817766874787E-3</c:v>
                </c:pt>
                <c:pt idx="2512">
                  <c:v>6.6519600767401023E-3</c:v>
                </c:pt>
                <c:pt idx="2513">
                  <c:v>6.5637695023882739E-3</c:v>
                </c:pt>
                <c:pt idx="2514">
                  <c:v>6.5637695023882739E-3</c:v>
                </c:pt>
                <c:pt idx="2515">
                  <c:v>6.5637695023882739E-3</c:v>
                </c:pt>
                <c:pt idx="2516">
                  <c:v>6.5637695023882739E-3</c:v>
                </c:pt>
                <c:pt idx="2517">
                  <c:v>6.5637695023882739E-3</c:v>
                </c:pt>
                <c:pt idx="2518">
                  <c:v>6.5637695023882739E-3</c:v>
                </c:pt>
                <c:pt idx="2519">
                  <c:v>6.3874420611101101E-3</c:v>
                </c:pt>
                <c:pt idx="2520">
                  <c:v>6.1671333860138572E-3</c:v>
                </c:pt>
                <c:pt idx="2521">
                  <c:v>6.1230850587887945E-3</c:v>
                </c:pt>
                <c:pt idx="2522">
                  <c:v>6.1230850587887945E-3</c:v>
                </c:pt>
                <c:pt idx="2523">
                  <c:v>6.1230850587887945E-3</c:v>
                </c:pt>
                <c:pt idx="2524">
                  <c:v>6.1230850587887945E-3</c:v>
                </c:pt>
                <c:pt idx="2525">
                  <c:v>6.1230850587887945E-3</c:v>
                </c:pt>
                <c:pt idx="2526">
                  <c:v>6.1230850587887945E-3</c:v>
                </c:pt>
                <c:pt idx="2527">
                  <c:v>5.9469364123251869E-3</c:v>
                </c:pt>
                <c:pt idx="2528">
                  <c:v>5.7268510268296338E-3</c:v>
                </c:pt>
                <c:pt idx="2529">
                  <c:v>5.6828473303632727E-3</c:v>
                </c:pt>
                <c:pt idx="2530">
                  <c:v>5.6828473303632727E-3</c:v>
                </c:pt>
                <c:pt idx="2531">
                  <c:v>5.8588888738775611E-3</c:v>
                </c:pt>
                <c:pt idx="2532">
                  <c:v>6.0790411987131972E-3</c:v>
                </c:pt>
                <c:pt idx="2533">
                  <c:v>6.1230850587887945E-3</c:v>
                </c:pt>
                <c:pt idx="2534">
                  <c:v>6.1230850587887945E-3</c:v>
                </c:pt>
                <c:pt idx="2535">
                  <c:v>6.1230850587887945E-3</c:v>
                </c:pt>
                <c:pt idx="2536">
                  <c:v>6.1230850587887945E-3</c:v>
                </c:pt>
                <c:pt idx="2537">
                  <c:v>6.1230850587887945E-3</c:v>
                </c:pt>
                <c:pt idx="2538">
                  <c:v>6.1230850587887945E-3</c:v>
                </c:pt>
                <c:pt idx="2539">
                  <c:v>6.1230850587887945E-3</c:v>
                </c:pt>
                <c:pt idx="2540">
                  <c:v>6.1230850587887945E-3</c:v>
                </c:pt>
                <c:pt idx="2541">
                  <c:v>5.9469364123251869E-3</c:v>
                </c:pt>
                <c:pt idx="2542">
                  <c:v>5.7268510268296338E-3</c:v>
                </c:pt>
                <c:pt idx="2543">
                  <c:v>5.6828473303632727E-3</c:v>
                </c:pt>
                <c:pt idx="2544">
                  <c:v>5.6828473303632727E-3</c:v>
                </c:pt>
                <c:pt idx="2545">
                  <c:v>5.6828473303632727E-3</c:v>
                </c:pt>
                <c:pt idx="2546">
                  <c:v>5.6828473303632727E-3</c:v>
                </c:pt>
                <c:pt idx="2547">
                  <c:v>5.6828473303632727E-3</c:v>
                </c:pt>
                <c:pt idx="2548">
                  <c:v>5.6828473303632727E-3</c:v>
                </c:pt>
                <c:pt idx="2549">
                  <c:v>5.6828473303632727E-3</c:v>
                </c:pt>
                <c:pt idx="2550">
                  <c:v>5.6828473303632727E-3</c:v>
                </c:pt>
                <c:pt idx="2551">
                  <c:v>5.6828473303632727E-3</c:v>
                </c:pt>
                <c:pt idx="2552">
                  <c:v>5.6828473303632727E-3</c:v>
                </c:pt>
                <c:pt idx="2553">
                  <c:v>5.6828473303632727E-3</c:v>
                </c:pt>
                <c:pt idx="2554">
                  <c:v>5.6828473303632727E-3</c:v>
                </c:pt>
                <c:pt idx="2555">
                  <c:v>5.6828473303632727E-3</c:v>
                </c:pt>
                <c:pt idx="2556">
                  <c:v>5.6828473303632727E-3</c:v>
                </c:pt>
                <c:pt idx="2557">
                  <c:v>5.6828473303632727E-3</c:v>
                </c:pt>
                <c:pt idx="2558">
                  <c:v>5.6828473303632727E-3</c:v>
                </c:pt>
                <c:pt idx="2559">
                  <c:v>5.6828473303632727E-3</c:v>
                </c:pt>
                <c:pt idx="2560">
                  <c:v>5.6828473303632727E-3</c:v>
                </c:pt>
                <c:pt idx="2561">
                  <c:v>5.6828473303632727E-3</c:v>
                </c:pt>
                <c:pt idx="2562">
                  <c:v>5.6828473303632727E-3</c:v>
                </c:pt>
                <c:pt idx="2563">
                  <c:v>5.6828473303632727E-3</c:v>
                </c:pt>
                <c:pt idx="2564">
                  <c:v>5.6828473303632727E-3</c:v>
                </c:pt>
                <c:pt idx="2565">
                  <c:v>5.6828473303632727E-3</c:v>
                </c:pt>
                <c:pt idx="2566">
                  <c:v>5.6828473303632727E-3</c:v>
                </c:pt>
                <c:pt idx="2567">
                  <c:v>5.6828473303632727E-3</c:v>
                </c:pt>
                <c:pt idx="2568">
                  <c:v>5.6828473303632727E-3</c:v>
                </c:pt>
                <c:pt idx="2569">
                  <c:v>5.6828473303632727E-3</c:v>
                </c:pt>
                <c:pt idx="2570">
                  <c:v>5.6828473303632727E-3</c:v>
                </c:pt>
                <c:pt idx="2571">
                  <c:v>5.6828473303632727E-3</c:v>
                </c:pt>
                <c:pt idx="2572">
                  <c:v>5.6828473303632727E-3</c:v>
                </c:pt>
                <c:pt idx="2573">
                  <c:v>5.6828473303632727E-3</c:v>
                </c:pt>
                <c:pt idx="2574">
                  <c:v>5.6828473303632727E-3</c:v>
                </c:pt>
                <c:pt idx="2575">
                  <c:v>5.6828473303632727E-3</c:v>
                </c:pt>
                <c:pt idx="2576">
                  <c:v>5.6828473303632727E-3</c:v>
                </c:pt>
                <c:pt idx="2577">
                  <c:v>5.6828473303632727E-3</c:v>
                </c:pt>
                <c:pt idx="2578">
                  <c:v>5.6828473303632727E-3</c:v>
                </c:pt>
                <c:pt idx="2579">
                  <c:v>5.6828473303632727E-3</c:v>
                </c:pt>
                <c:pt idx="2580">
                  <c:v>5.6828473303632727E-3</c:v>
                </c:pt>
                <c:pt idx="2581">
                  <c:v>5.6828473303632727E-3</c:v>
                </c:pt>
                <c:pt idx="2582">
                  <c:v>5.6828473303632727E-3</c:v>
                </c:pt>
                <c:pt idx="2583">
                  <c:v>5.6828473303632727E-3</c:v>
                </c:pt>
                <c:pt idx="2584">
                  <c:v>5.6828473303632727E-3</c:v>
                </c:pt>
                <c:pt idx="2585">
                  <c:v>5.6828473303632727E-3</c:v>
                </c:pt>
                <c:pt idx="2586">
                  <c:v>5.6828473303632727E-3</c:v>
                </c:pt>
                <c:pt idx="2587">
                  <c:v>5.6828473303632727E-3</c:v>
                </c:pt>
                <c:pt idx="2588">
                  <c:v>5.6828473303632727E-3</c:v>
                </c:pt>
                <c:pt idx="2589">
                  <c:v>5.6828473303632727E-3</c:v>
                </c:pt>
                <c:pt idx="2590">
                  <c:v>5.6828473303632727E-3</c:v>
                </c:pt>
                <c:pt idx="2591">
                  <c:v>5.6828473303632727E-3</c:v>
                </c:pt>
                <c:pt idx="2592">
                  <c:v>5.6828473303632727E-3</c:v>
                </c:pt>
                <c:pt idx="2593">
                  <c:v>5.6828473303632727E-3</c:v>
                </c:pt>
                <c:pt idx="2594">
                  <c:v>5.6828473303632727E-3</c:v>
                </c:pt>
                <c:pt idx="2595">
                  <c:v>5.6828473303632727E-3</c:v>
                </c:pt>
                <c:pt idx="2596">
                  <c:v>5.6828473303632727E-3</c:v>
                </c:pt>
                <c:pt idx="2597">
                  <c:v>5.6828473303632727E-3</c:v>
                </c:pt>
                <c:pt idx="2598">
                  <c:v>5.6828473303632727E-3</c:v>
                </c:pt>
                <c:pt idx="2599">
                  <c:v>5.6828473303632727E-3</c:v>
                </c:pt>
                <c:pt idx="2600">
                  <c:v>5.6828473303632727E-3</c:v>
                </c:pt>
                <c:pt idx="2601">
                  <c:v>5.8588888738775611E-3</c:v>
                </c:pt>
                <c:pt idx="2602">
                  <c:v>6.0790411987131972E-3</c:v>
                </c:pt>
                <c:pt idx="2603">
                  <c:v>6.1230850587887945E-3</c:v>
                </c:pt>
                <c:pt idx="2604">
                  <c:v>6.1230850587887945E-3</c:v>
                </c:pt>
                <c:pt idx="2605">
                  <c:v>6.299305179649748E-3</c:v>
                </c:pt>
                <c:pt idx="2606">
                  <c:v>6.5196809300035029E-3</c:v>
                </c:pt>
                <c:pt idx="2607">
                  <c:v>6.5637695023882739E-3</c:v>
                </c:pt>
                <c:pt idx="2608">
                  <c:v>6.5637695023882739E-3</c:v>
                </c:pt>
                <c:pt idx="2609">
                  <c:v>6.5637695023882739E-3</c:v>
                </c:pt>
                <c:pt idx="2610">
                  <c:v>6.5637695023882739E-3</c:v>
                </c:pt>
                <c:pt idx="2611">
                  <c:v>6.5637695023882739E-3</c:v>
                </c:pt>
                <c:pt idx="2612">
                  <c:v>6.5637695023882739E-3</c:v>
                </c:pt>
                <c:pt idx="2613">
                  <c:v>6.5637695023882739E-3</c:v>
                </c:pt>
                <c:pt idx="2614">
                  <c:v>6.5637695023882739E-3</c:v>
                </c:pt>
                <c:pt idx="2615">
                  <c:v>6.5637695023882739E-3</c:v>
                </c:pt>
                <c:pt idx="2616">
                  <c:v>6.5637695023882739E-3</c:v>
                </c:pt>
                <c:pt idx="2617">
                  <c:v>6.9166393019380315E-3</c:v>
                </c:pt>
                <c:pt idx="2618">
                  <c:v>7.3581301216023454E-3</c:v>
                </c:pt>
                <c:pt idx="2619">
                  <c:v>7.4464821678643838E-3</c:v>
                </c:pt>
                <c:pt idx="2620">
                  <c:v>7.4464821678643838E-3</c:v>
                </c:pt>
                <c:pt idx="2621">
                  <c:v>7.4464821678643838E-3</c:v>
                </c:pt>
                <c:pt idx="2622">
                  <c:v>7.4464821678643838E-3</c:v>
                </c:pt>
                <c:pt idx="2623">
                  <c:v>7.623240201197006E-3</c:v>
                </c:pt>
                <c:pt idx="2624">
                  <c:v>7.8442889573832678E-3</c:v>
                </c:pt>
                <c:pt idx="2625">
                  <c:v>7.8885122130503398E-3</c:v>
                </c:pt>
                <c:pt idx="2626">
                  <c:v>7.8885122130503398E-3</c:v>
                </c:pt>
                <c:pt idx="2627">
                  <c:v>7.8885122130503398E-3</c:v>
                </c:pt>
                <c:pt idx="2628">
                  <c:v>7.8885122130503398E-3</c:v>
                </c:pt>
                <c:pt idx="2629">
                  <c:v>7.8885122130503398E-3</c:v>
                </c:pt>
                <c:pt idx="2630">
                  <c:v>7.8885122130503398E-3</c:v>
                </c:pt>
                <c:pt idx="2631">
                  <c:v>7.8885122130503398E-3</c:v>
                </c:pt>
                <c:pt idx="2632">
                  <c:v>7.8885122130503398E-3</c:v>
                </c:pt>
                <c:pt idx="2633">
                  <c:v>7.8885122130503398E-3</c:v>
                </c:pt>
                <c:pt idx="2634">
                  <c:v>7.8885122130503398E-3</c:v>
                </c:pt>
                <c:pt idx="2635">
                  <c:v>8.2424604656519129E-3</c:v>
                </c:pt>
                <c:pt idx="2636">
                  <c:v>8.6853018233891965E-3</c:v>
                </c:pt>
                <c:pt idx="2637">
                  <c:v>8.7739243075051505E-3</c:v>
                </c:pt>
                <c:pt idx="2638">
                  <c:v>8.7739243075051505E-3</c:v>
                </c:pt>
                <c:pt idx="2639">
                  <c:v>8.7739243075051505E-3</c:v>
                </c:pt>
                <c:pt idx="2640">
                  <c:v>8.7739243075051505E-3</c:v>
                </c:pt>
                <c:pt idx="2641">
                  <c:v>8.7739243075051505E-3</c:v>
                </c:pt>
                <c:pt idx="2642">
                  <c:v>8.7739243075051505E-3</c:v>
                </c:pt>
                <c:pt idx="2643">
                  <c:v>8.9512235473234898E-3</c:v>
                </c:pt>
                <c:pt idx="2644">
                  <c:v>9.1729494325211609E-3</c:v>
                </c:pt>
                <c:pt idx="2645">
                  <c:v>9.3947885760805525E-3</c:v>
                </c:pt>
                <c:pt idx="2646">
                  <c:v>9.6167410937664389E-3</c:v>
                </c:pt>
                <c:pt idx="2647">
                  <c:v>9.6611452123985687E-3</c:v>
                </c:pt>
                <c:pt idx="2648">
                  <c:v>9.6611452123985687E-3</c:v>
                </c:pt>
                <c:pt idx="2649">
                  <c:v>9.6611452123985687E-3</c:v>
                </c:pt>
                <c:pt idx="2650">
                  <c:v>9.6611452123985687E-3</c:v>
                </c:pt>
                <c:pt idx="2651">
                  <c:v>9.6611452123985687E-3</c:v>
                </c:pt>
                <c:pt idx="2652">
                  <c:v>9.6611452123985687E-3</c:v>
                </c:pt>
                <c:pt idx="2653">
                  <c:v>9.6611452123985687E-3</c:v>
                </c:pt>
                <c:pt idx="2654">
                  <c:v>9.6611452123985687E-3</c:v>
                </c:pt>
                <c:pt idx="2655">
                  <c:v>1.0016541698600901E-2</c:v>
                </c:pt>
                <c:pt idx="2656">
                  <c:v>1.04611966794976E-2</c:v>
                </c:pt>
                <c:pt idx="2657">
                  <c:v>1.0550182333308195E-2</c:v>
                </c:pt>
                <c:pt idx="2658">
                  <c:v>1.0550182333308195E-2</c:v>
                </c:pt>
                <c:pt idx="2659">
                  <c:v>1.0550182333308195E-2</c:v>
                </c:pt>
                <c:pt idx="2660">
                  <c:v>1.0550182333308195E-2</c:v>
                </c:pt>
                <c:pt idx="2661">
                  <c:v>1.0550182333308195E-2</c:v>
                </c:pt>
                <c:pt idx="2662">
                  <c:v>1.0550182333308195E-2</c:v>
                </c:pt>
                <c:pt idx="2663">
                  <c:v>1.0728208358306995E-2</c:v>
                </c:pt>
                <c:pt idx="2664">
                  <c:v>1.0950843561779703E-2</c:v>
                </c:pt>
                <c:pt idx="2665">
                  <c:v>1.0995384301463193E-2</c:v>
                </c:pt>
                <c:pt idx="2666">
                  <c:v>1.0995384301463193E-2</c:v>
                </c:pt>
                <c:pt idx="2667">
                  <c:v>1.1173592954724193E-2</c:v>
                </c:pt>
                <c:pt idx="2668">
                  <c:v>1.1396456654336112E-2</c:v>
                </c:pt>
                <c:pt idx="2669">
                  <c:v>1.1441043121384482E-2</c:v>
                </c:pt>
                <c:pt idx="2670">
                  <c:v>1.1441043121384482E-2</c:v>
                </c:pt>
                <c:pt idx="2671">
                  <c:v>1.1441043121384482E-2</c:v>
                </c:pt>
                <c:pt idx="2672">
                  <c:v>1.1441043121384482E-2</c:v>
                </c:pt>
                <c:pt idx="2673">
                  <c:v>1.1753276624622047E-2</c:v>
                </c:pt>
                <c:pt idx="2674">
                  <c:v>1.2199714248128019E-2</c:v>
                </c:pt>
                <c:pt idx="2675">
                  <c:v>1.2333735073725434E-2</c:v>
                </c:pt>
                <c:pt idx="2676">
                  <c:v>1.2333735073725434E-2</c:v>
                </c:pt>
                <c:pt idx="2677">
                  <c:v>1.2512493866907051E-2</c:v>
                </c:pt>
                <c:pt idx="2678">
                  <c:v>1.2736045877764468E-2</c:v>
                </c:pt>
                <c:pt idx="2679">
                  <c:v>1.2780770091995148E-2</c:v>
                </c:pt>
                <c:pt idx="2680">
                  <c:v>1.2780770091995148E-2</c:v>
                </c:pt>
                <c:pt idx="2681">
                  <c:v>1.2780770091995148E-2</c:v>
                </c:pt>
                <c:pt idx="2682">
                  <c:v>1.2780770091995148E-2</c:v>
                </c:pt>
                <c:pt idx="2683">
                  <c:v>1.2959713020733253E-2</c:v>
                </c:pt>
                <c:pt idx="2684">
                  <c:v>1.3183495414463597E-2</c:v>
                </c:pt>
                <c:pt idx="2685">
                  <c:v>1.322826573375516E-2</c:v>
                </c:pt>
                <c:pt idx="2686">
                  <c:v>1.322826573375516E-2</c:v>
                </c:pt>
                <c:pt idx="2687">
                  <c:v>1.3541787262693965E-2</c:v>
                </c:pt>
                <c:pt idx="2688">
                  <c:v>1.399006814673924E-2</c:v>
                </c:pt>
                <c:pt idx="2689">
                  <c:v>1.4304140310157918E-2</c:v>
                </c:pt>
                <c:pt idx="2690">
                  <c:v>1.452861671041231E-2</c:v>
                </c:pt>
                <c:pt idx="2691">
                  <c:v>1.4573525916998339E-2</c:v>
                </c:pt>
                <c:pt idx="2692">
                  <c:v>1.4573525916998339E-2</c:v>
                </c:pt>
                <c:pt idx="2693">
                  <c:v>1.4888020460646599E-2</c:v>
                </c:pt>
                <c:pt idx="2694">
                  <c:v>1.5337693809893839E-2</c:v>
                </c:pt>
                <c:pt idx="2695">
                  <c:v>1.5472686656207449E-2</c:v>
                </c:pt>
                <c:pt idx="2696">
                  <c:v>1.5472686656207449E-2</c:v>
                </c:pt>
                <c:pt idx="2697">
                  <c:v>1.5652742414136153E-2</c:v>
                </c:pt>
                <c:pt idx="2698">
                  <c:v>1.5877917138889835E-2</c:v>
                </c:pt>
                <c:pt idx="2699">
                  <c:v>1.5922966097169242E-2</c:v>
                </c:pt>
                <c:pt idx="2700">
                  <c:v>1.5922966097169242E-2</c:v>
                </c:pt>
                <c:pt idx="2701">
                  <c:v>1.6103208673694226E-2</c:v>
                </c:pt>
                <c:pt idx="2702">
                  <c:v>1.6328617139803443E-2</c:v>
                </c:pt>
                <c:pt idx="2703">
                  <c:v>1.6373712875465501E-2</c:v>
                </c:pt>
                <c:pt idx="2704">
                  <c:v>1.6373712875465501E-2</c:v>
                </c:pt>
                <c:pt idx="2705">
                  <c:v>1.6689514205884885E-2</c:v>
                </c:pt>
                <c:pt idx="2706">
                  <c:v>1.7141057687925208E-2</c:v>
                </c:pt>
                <c:pt idx="2707">
                  <c:v>1.7457417697056631E-2</c:v>
                </c:pt>
                <c:pt idx="2708">
                  <c:v>1.7683530307934767E-2</c:v>
                </c:pt>
                <c:pt idx="2709">
                  <c:v>1.7909760704206981E-2</c:v>
                </c:pt>
                <c:pt idx="2710">
                  <c:v>1.8136109008649624E-2</c:v>
                </c:pt>
                <c:pt idx="2711">
                  <c:v>1.8181392829336417E-2</c:v>
                </c:pt>
                <c:pt idx="2712">
                  <c:v>1.8181392829336417E-2</c:v>
                </c:pt>
                <c:pt idx="2713">
                  <c:v>1.8498511851753156E-2</c:v>
                </c:pt>
                <c:pt idx="2714">
                  <c:v>1.8951941086827118E-2</c:v>
                </c:pt>
                <c:pt idx="2715">
                  <c:v>1.9269623464054652E-2</c:v>
                </c:pt>
                <c:pt idx="2716">
                  <c:v>1.949668180660491E-2</c:v>
                </c:pt>
                <c:pt idx="2717">
                  <c:v>1.9542107723899943E-2</c:v>
                </c:pt>
                <c:pt idx="2718">
                  <c:v>1.9542107723899943E-2</c:v>
                </c:pt>
                <c:pt idx="2719">
                  <c:v>1.972385892215972E-2</c:v>
                </c:pt>
                <c:pt idx="2720">
                  <c:v>1.9951154935043271E-2</c:v>
                </c:pt>
                <c:pt idx="2721">
                  <c:v>2.0315076172974188E-2</c:v>
                </c:pt>
                <c:pt idx="2722">
                  <c:v>2.077040697784463E-2</c:v>
                </c:pt>
                <c:pt idx="2723">
                  <c:v>2.090709936167361E-2</c:v>
                </c:pt>
                <c:pt idx="2724">
                  <c:v>2.090709936167361E-2</c:v>
                </c:pt>
                <c:pt idx="2725">
                  <c:v>2.1408673179925335E-2</c:v>
                </c:pt>
                <c:pt idx="2726">
                  <c:v>2.2093572362881661E-2</c:v>
                </c:pt>
                <c:pt idx="2727">
                  <c:v>2.2459294053465195E-2</c:v>
                </c:pt>
                <c:pt idx="2728">
                  <c:v>2.268802660307398E-2</c:v>
                </c:pt>
                <c:pt idx="2729">
                  <c:v>2.2916879684147323E-2</c:v>
                </c:pt>
                <c:pt idx="2730">
                  <c:v>2.3145853423781098E-2</c:v>
                </c:pt>
                <c:pt idx="2731">
                  <c:v>2.3512462694810048E-2</c:v>
                </c:pt>
                <c:pt idx="2732">
                  <c:v>2.3971159908874103E-2</c:v>
                </c:pt>
                <c:pt idx="2733">
                  <c:v>2.4292536462819855E-2</c:v>
                </c:pt>
                <c:pt idx="2734">
                  <c:v>2.4522236834125372E-2</c:v>
                </c:pt>
                <c:pt idx="2735">
                  <c:v>2.4752058759318869E-2</c:v>
                </c:pt>
                <c:pt idx="2736">
                  <c:v>2.4982002367117243E-2</c:v>
                </c:pt>
                <c:pt idx="2737">
                  <c:v>2.5350165561277893E-2</c:v>
                </c:pt>
                <c:pt idx="2738">
                  <c:v>2.5810808881832778E-2</c:v>
                </c:pt>
                <c:pt idx="2739">
                  <c:v>2.5949097207122653E-2</c:v>
                </c:pt>
                <c:pt idx="2740">
                  <c:v>2.5949097207122653E-2</c:v>
                </c:pt>
                <c:pt idx="2741">
                  <c:v>2.6133550164621735E-2</c:v>
                </c:pt>
                <c:pt idx="2742">
                  <c:v>2.63642265825925E-2</c:v>
                </c:pt>
                <c:pt idx="2743">
                  <c:v>2.6595025589939321E-2</c:v>
                </c:pt>
                <c:pt idx="2744">
                  <c:v>2.6825947317027792E-2</c:v>
                </c:pt>
                <c:pt idx="2745">
                  <c:v>2.7195677663422298E-2</c:v>
                </c:pt>
                <c:pt idx="2746">
                  <c:v>2.7658283674251917E-2</c:v>
                </c:pt>
                <c:pt idx="2747">
                  <c:v>2.7982401325984573E-2</c:v>
                </c:pt>
                <c:pt idx="2748">
                  <c:v>2.8214062120885564E-2</c:v>
                </c:pt>
                <c:pt idx="2749">
                  <c:v>2.8584976615004861E-2</c:v>
                </c:pt>
                <c:pt idx="2750">
                  <c:v>2.9049065654575875E-2</c:v>
                </c:pt>
                <c:pt idx="2751">
                  <c:v>2.91883891274822E-2</c:v>
                </c:pt>
                <c:pt idx="2752">
                  <c:v>2.91883891274822E-2</c:v>
                </c:pt>
                <c:pt idx="2753">
                  <c:v>2.93742233117055E-2</c:v>
                </c:pt>
                <c:pt idx="2754">
                  <c:v>2.9606627920399843E-2</c:v>
                </c:pt>
                <c:pt idx="2755">
                  <c:v>2.9839156962686249E-2</c:v>
                </c:pt>
                <c:pt idx="2756">
                  <c:v>3.0071810571883944E-2</c:v>
                </c:pt>
                <c:pt idx="2757">
                  <c:v>3.0630688266472542E-2</c:v>
                </c:pt>
                <c:pt idx="2758">
                  <c:v>3.1330298279608003E-2</c:v>
                </c:pt>
                <c:pt idx="2759">
                  <c:v>3.1703884953744495E-2</c:v>
                </c:pt>
                <c:pt idx="2760">
                  <c:v>3.1937539923550778E-2</c:v>
                </c:pt>
                <c:pt idx="2761">
                  <c:v>3.2311649546687374E-2</c:v>
                </c:pt>
                <c:pt idx="2762">
                  <c:v>3.2779740217032623E-2</c:v>
                </c:pt>
                <c:pt idx="2763">
                  <c:v>3.3107704132863597E-2</c:v>
                </c:pt>
                <c:pt idx="2764">
                  <c:v>3.3342115798242179E-2</c:v>
                </c:pt>
                <c:pt idx="2765">
                  <c:v>3.3389013318065645E-2</c:v>
                </c:pt>
                <c:pt idx="2766">
                  <c:v>3.3389013318065645E-2</c:v>
                </c:pt>
                <c:pt idx="2767">
                  <c:v>3.3389013318065645E-2</c:v>
                </c:pt>
                <c:pt idx="2768">
                  <c:v>3.3389013318065645E-2</c:v>
                </c:pt>
                <c:pt idx="2769">
                  <c:v>3.3905220553829281E-2</c:v>
                </c:pt>
                <c:pt idx="2770">
                  <c:v>3.4610129784877659E-2</c:v>
                </c:pt>
                <c:pt idx="2771">
                  <c:v>3.5316185023959334E-2</c:v>
                </c:pt>
                <c:pt idx="2772">
                  <c:v>3.6023390003394218E-2</c:v>
                </c:pt>
                <c:pt idx="2773">
                  <c:v>3.6401037402758581E-2</c:v>
                </c:pt>
                <c:pt idx="2774">
                  <c:v>3.6637233896263811E-2</c:v>
                </c:pt>
                <c:pt idx="2775">
                  <c:v>3.7204630142766773E-2</c:v>
                </c:pt>
                <c:pt idx="2776">
                  <c:v>3.79149194826401E-2</c:v>
                </c:pt>
                <c:pt idx="2777">
                  <c:v>3.8294215997494718E-2</c:v>
                </c:pt>
                <c:pt idx="2778">
                  <c:v>3.8531444649213646E-2</c:v>
                </c:pt>
                <c:pt idx="2779">
                  <c:v>3.8768802955336912E-2</c:v>
                </c:pt>
                <c:pt idx="2780">
                  <c:v>3.9006291057663955E-2</c:v>
                </c:pt>
                <c:pt idx="2781">
                  <c:v>3.9386542352091186E-2</c:v>
                </c:pt>
                <c:pt idx="2782">
                  <c:v>3.9862325136205398E-2</c:v>
                </c:pt>
                <c:pt idx="2783">
                  <c:v>4.0195683491662054E-2</c:v>
                </c:pt>
                <c:pt idx="2784">
                  <c:v>4.0433953362072346E-2</c:v>
                </c:pt>
                <c:pt idx="2785">
                  <c:v>4.1006334969674041E-2</c:v>
                </c:pt>
                <c:pt idx="2786">
                  <c:v>4.1722874452302425E-2</c:v>
                </c:pt>
                <c:pt idx="2787">
                  <c:v>4.2105512787101652E-2</c:v>
                </c:pt>
                <c:pt idx="2788">
                  <c:v>4.2296958451168633E-2</c:v>
                </c:pt>
                <c:pt idx="2789">
                  <c:v>4.2392712939904729E-2</c:v>
                </c:pt>
                <c:pt idx="2790">
                  <c:v>4.2392712939904729E-2</c:v>
                </c:pt>
                <c:pt idx="2791">
                  <c:v>4.2919740342100117E-2</c:v>
                </c:pt>
                <c:pt idx="2792">
                  <c:v>4.3639446326677898E-2</c:v>
                </c:pt>
                <c:pt idx="2793">
                  <c:v>4.4360346976748039E-2</c:v>
                </c:pt>
                <c:pt idx="2794">
                  <c:v>4.5082446265041293E-2</c:v>
                </c:pt>
                <c:pt idx="2795">
                  <c:v>4.5612749855484941E-2</c:v>
                </c:pt>
                <c:pt idx="2796">
                  <c:v>4.6095406586540322E-2</c:v>
                </c:pt>
                <c:pt idx="2797">
                  <c:v>4.6772028440146149E-2</c:v>
                </c:pt>
                <c:pt idx="2798">
                  <c:v>4.7498152136976404E-2</c:v>
                </c:pt>
                <c:pt idx="2799">
                  <c:v>4.7885915093007367E-2</c:v>
                </c:pt>
                <c:pt idx="2800">
                  <c:v>4.8128442871635646E-2</c:v>
                </c:pt>
                <c:pt idx="2801">
                  <c:v>4.8516769247706801E-2</c:v>
                </c:pt>
                <c:pt idx="2802">
                  <c:v>4.9002666011195031E-2</c:v>
                </c:pt>
                <c:pt idx="2803">
                  <c:v>4.9489107014003414E-2</c:v>
                </c:pt>
                <c:pt idx="2804">
                  <c:v>4.9976093476673526E-2</c:v>
                </c:pt>
                <c:pt idx="2805">
                  <c:v>5.114709380028646E-2</c:v>
                </c:pt>
                <c:pt idx="2806">
                  <c:v>5.2615298315259108E-2</c:v>
                </c:pt>
                <c:pt idx="2807">
                  <c:v>5.3547734986926908E-2</c:v>
                </c:pt>
                <c:pt idx="2808">
                  <c:v>5.428528594013985E-2</c:v>
                </c:pt>
                <c:pt idx="2809">
                  <c:v>5.4876229877880586E-2</c:v>
                </c:pt>
                <c:pt idx="2810">
                  <c:v>5.5369298143721775E-2</c:v>
                </c:pt>
                <c:pt idx="2811">
                  <c:v>5.5862926841902069E-2</c:v>
                </c:pt>
                <c:pt idx="2812">
                  <c:v>5.6357117247870993E-2</c:v>
                </c:pt>
                <c:pt idx="2813">
                  <c:v>5.6703385433345257E-2</c:v>
                </c:pt>
                <c:pt idx="2814">
                  <c:v>5.6950888991593174E-2</c:v>
                </c:pt>
                <c:pt idx="2815">
                  <c:v>5.754547365752289E-2</c:v>
                </c:pt>
                <c:pt idx="2816">
                  <c:v>5.8289851058353645E-2</c:v>
                </c:pt>
                <c:pt idx="2817">
                  <c:v>5.8637664288238855E-2</c:v>
                </c:pt>
                <c:pt idx="2818">
                  <c:v>5.893601178009799E-2</c:v>
                </c:pt>
                <c:pt idx="2819">
                  <c:v>5.9334127524171172E-2</c:v>
                </c:pt>
                <c:pt idx="2820">
                  <c:v>5.9832285965925089E-2</c:v>
                </c:pt>
                <c:pt idx="2821">
                  <c:v>6.0131455540490264E-2</c:v>
                </c:pt>
                <c:pt idx="2822">
                  <c:v>6.0380921043301859E-2</c:v>
                </c:pt>
                <c:pt idx="2823">
                  <c:v>6.0630529925340106E-2</c:v>
                </c:pt>
                <c:pt idx="2824">
                  <c:v>6.0880282351513083E-2</c:v>
                </c:pt>
                <c:pt idx="2825">
                  <c:v>6.1330198977320838E-2</c:v>
                </c:pt>
                <c:pt idx="2826">
                  <c:v>6.183065360967973E-2</c:v>
                </c:pt>
                <c:pt idx="2827">
                  <c:v>6.2331685600994911E-2</c:v>
                </c:pt>
                <c:pt idx="2828">
                  <c:v>6.2833296284967352E-2</c:v>
                </c:pt>
                <c:pt idx="2829">
                  <c:v>6.3486257521106718E-2</c:v>
                </c:pt>
                <c:pt idx="2830">
                  <c:v>6.4291252157336484E-2</c:v>
                </c:pt>
                <c:pt idx="2831">
                  <c:v>6.4492734175287211E-2</c:v>
                </c:pt>
                <c:pt idx="2832">
                  <c:v>6.4492734175287211E-2</c:v>
                </c:pt>
                <c:pt idx="2833">
                  <c:v>6.4643907054426852E-2</c:v>
                </c:pt>
                <c:pt idx="2834">
                  <c:v>6.4895978848550431E-2</c:v>
                </c:pt>
                <c:pt idx="2835">
                  <c:v>6.5350077099289111E-2</c:v>
                </c:pt>
                <c:pt idx="2836">
                  <c:v>6.5855188207523022E-2</c:v>
                </c:pt>
                <c:pt idx="2837">
                  <c:v>6.6512712151294562E-2</c:v>
                </c:pt>
                <c:pt idx="2838">
                  <c:v>6.7272632698470683E-2</c:v>
                </c:pt>
                <c:pt idx="2839">
                  <c:v>6.7881527970877598E-2</c:v>
                </c:pt>
                <c:pt idx="2840">
                  <c:v>6.8389593637038004E-2</c:v>
                </c:pt>
                <c:pt idx="2841">
                  <c:v>6.8898254367361272E-2</c:v>
                </c:pt>
                <c:pt idx="2842">
                  <c:v>6.9407511557401727E-2</c:v>
                </c:pt>
                <c:pt idx="2843">
                  <c:v>6.9560405233299899E-2</c:v>
                </c:pt>
                <c:pt idx="2844">
                  <c:v>6.9560405233299899E-2</c:v>
                </c:pt>
                <c:pt idx="2845">
                  <c:v>6.9713352754480346E-2</c:v>
                </c:pt>
                <c:pt idx="2846">
                  <c:v>6.9968385049027054E-2</c:v>
                </c:pt>
                <c:pt idx="2847">
                  <c:v>7.0581074285707285E-2</c:v>
                </c:pt>
                <c:pt idx="2848">
                  <c:v>7.1348153346305385E-2</c:v>
                </c:pt>
                <c:pt idx="2849">
                  <c:v>7.2321735862008532E-2</c:v>
                </c:pt>
                <c:pt idx="2850">
                  <c:v>7.33489229111111E-2</c:v>
                </c:pt>
                <c:pt idx="2851">
                  <c:v>7.4172425375257686E-2</c:v>
                </c:pt>
                <c:pt idx="2852">
                  <c:v>7.4945879688157344E-2</c:v>
                </c:pt>
                <c:pt idx="2853">
                  <c:v>7.5565636456769336E-2</c:v>
                </c:pt>
                <c:pt idx="2854">
                  <c:v>7.6082776886894465E-2</c:v>
                </c:pt>
                <c:pt idx="2855">
                  <c:v>7.66005338412835E-2</c:v>
                </c:pt>
                <c:pt idx="2856">
                  <c:v>7.7118908791706492E-2</c:v>
                </c:pt>
                <c:pt idx="2857">
                  <c:v>7.7430231014287698E-2</c:v>
                </c:pt>
                <c:pt idx="2858">
                  <c:v>7.7689836785604052E-2</c:v>
                </c:pt>
                <c:pt idx="2859">
                  <c:v>7.7949597832826192E-2</c:v>
                </c:pt>
                <c:pt idx="2860">
                  <c:v>7.820951434181303E-2</c:v>
                </c:pt>
                <c:pt idx="2861">
                  <c:v>7.8833949362261305E-2</c:v>
                </c:pt>
                <c:pt idx="2862">
                  <c:v>7.9615757821642513E-2</c:v>
                </c:pt>
                <c:pt idx="2863">
                  <c:v>8.092190762392612E-2</c:v>
                </c:pt>
                <c:pt idx="2864">
                  <c:v>8.2494490447453356E-2</c:v>
                </c:pt>
                <c:pt idx="2865">
                  <c:v>8.3177715404087985E-2</c:v>
                </c:pt>
                <c:pt idx="2866">
                  <c:v>8.3440780698886025E-2</c:v>
                </c:pt>
                <c:pt idx="2867">
                  <c:v>8.4072788302884227E-2</c:v>
                </c:pt>
                <c:pt idx="2868">
                  <c:v>8.4864093377988087E-2</c:v>
                </c:pt>
                <c:pt idx="2869">
                  <c:v>8.5498177172685916E-2</c:v>
                </c:pt>
                <c:pt idx="2870">
                  <c:v>8.6027288449028905E-2</c:v>
                </c:pt>
                <c:pt idx="2871">
                  <c:v>8.6716098239581554E-2</c:v>
                </c:pt>
                <c:pt idx="2872">
                  <c:v>8.7512238667676309E-2</c:v>
                </c:pt>
                <c:pt idx="2873">
                  <c:v>8.8522782893897617E-2</c:v>
                </c:pt>
                <c:pt idx="2874">
                  <c:v>8.9589060085311825E-2</c:v>
                </c:pt>
                <c:pt idx="2875">
                  <c:v>9.103269958161217E-2</c:v>
                </c:pt>
                <c:pt idx="2876">
                  <c:v>9.2642391868827154E-2</c:v>
                </c:pt>
                <c:pt idx="2877">
                  <c:v>9.3287943057035971E-2</c:v>
                </c:pt>
                <c:pt idx="2878">
                  <c:v>9.3557206182967617E-2</c:v>
                </c:pt>
                <c:pt idx="2879">
                  <c:v>9.3826636355951384E-2</c:v>
                </c:pt>
                <c:pt idx="2880">
                  <c:v>9.4096233783383082E-2</c:v>
                </c:pt>
                <c:pt idx="2881">
                  <c:v>9.4960071923788469E-2</c:v>
                </c:pt>
                <c:pt idx="2882">
                  <c:v>9.6042291476829508E-2</c:v>
                </c:pt>
                <c:pt idx="2883">
                  <c:v>9.7127214553920677E-2</c:v>
                </c:pt>
                <c:pt idx="2884">
                  <c:v>9.8160407948770539E-2</c:v>
                </c:pt>
                <c:pt idx="2885">
                  <c:v>9.9086932262331479E-2</c:v>
                </c:pt>
                <c:pt idx="2886">
                  <c:v>9.9906098456602199E-2</c:v>
                </c:pt>
                <c:pt idx="2887">
                  <c:v>0.10089114180660061</c:v>
                </c:pt>
                <c:pt idx="2888">
                  <c:v>0.10198826120249838</c:v>
                </c:pt>
                <c:pt idx="2889">
                  <c:v>0.10347378251044521</c:v>
                </c:pt>
                <c:pt idx="2890">
                  <c:v>0.10513034325474799</c:v>
                </c:pt>
                <c:pt idx="2891">
                  <c:v>0.10607187345739369</c:v>
                </c:pt>
                <c:pt idx="2892">
                  <c:v>0.10662666975397564</c:v>
                </c:pt>
                <c:pt idx="2893">
                  <c:v>0.10734896612270022</c:v>
                </c:pt>
                <c:pt idx="2894">
                  <c:v>0.10818388047513953</c:v>
                </c:pt>
                <c:pt idx="2895">
                  <c:v>0.10997041383658311</c:v>
                </c:pt>
                <c:pt idx="2896">
                  <c:v>0.11221396516162846</c:v>
                </c:pt>
                <c:pt idx="2897">
                  <c:v>0.11350927482751812</c:v>
                </c:pt>
                <c:pt idx="2898">
                  <c:v>0.11435612816423608</c:v>
                </c:pt>
                <c:pt idx="2899">
                  <c:v>0.11599807523121287</c:v>
                </c:pt>
                <c:pt idx="2900">
                  <c:v>0.11798803837334138</c:v>
                </c:pt>
                <c:pt idx="2901">
                  <c:v>0.11918640771920865</c:v>
                </c:pt>
                <c:pt idx="2902">
                  <c:v>0.12004441487725073</c:v>
                </c:pt>
                <c:pt idx="2903">
                  <c:v>0.12033079436794646</c:v>
                </c:pt>
                <c:pt idx="2904">
                  <c:v>0.12033079436794646</c:v>
                </c:pt>
                <c:pt idx="2905">
                  <c:v>0.12050271275057144</c:v>
                </c:pt>
                <c:pt idx="2906">
                  <c:v>0.12078939470824086</c:v>
                </c:pt>
                <c:pt idx="2907">
                  <c:v>0.12303203256741516</c:v>
                </c:pt>
                <c:pt idx="2908">
                  <c:v>0.12615646677656414</c:v>
                </c:pt>
                <c:pt idx="2909">
                  <c:v>0.12801864615663064</c:v>
                </c:pt>
                <c:pt idx="2910">
                  <c:v>0.1292450551098599</c:v>
                </c:pt>
                <c:pt idx="2911">
                  <c:v>0.12977172098820555</c:v>
                </c:pt>
                <c:pt idx="2912">
                  <c:v>0.13006458935314005</c:v>
                </c:pt>
                <c:pt idx="2913">
                  <c:v>0.13100309751286454</c:v>
                </c:pt>
                <c:pt idx="2914">
                  <c:v>0.1321202165416204</c:v>
                </c:pt>
                <c:pt idx="2915">
                  <c:v>0.13312218566250114</c:v>
                </c:pt>
                <c:pt idx="2916">
                  <c:v>0.13400819987372528</c:v>
                </c:pt>
                <c:pt idx="2917">
                  <c:v>0.13507380846099445</c:v>
                </c:pt>
                <c:pt idx="2918">
                  <c:v>0.13626089265478286</c:v>
                </c:pt>
                <c:pt idx="2919">
                  <c:v>0.13786862068696282</c:v>
                </c:pt>
                <c:pt idx="2920">
                  <c:v>0.13966199342900631</c:v>
                </c:pt>
                <c:pt idx="2921">
                  <c:v>0.14128238513970892</c:v>
                </c:pt>
                <c:pt idx="2922">
                  <c:v>0.1427881576831076</c:v>
                </c:pt>
                <c:pt idx="2923">
                  <c:v>0.14387555575769967</c:v>
                </c:pt>
                <c:pt idx="2924">
                  <c:v>0.14478380526663731</c:v>
                </c:pt>
                <c:pt idx="2925">
                  <c:v>0.14611934987545827</c:v>
                </c:pt>
                <c:pt idx="2926">
                  <c:v>0.14758100706299859</c:v>
                </c:pt>
                <c:pt idx="2927">
                  <c:v>0.14855818532794551</c:v>
                </c:pt>
                <c:pt idx="2928">
                  <c:v>0.14917004015146967</c:v>
                </c:pt>
                <c:pt idx="2929">
                  <c:v>0.15076490868527748</c:v>
                </c:pt>
                <c:pt idx="2930">
                  <c:v>0.15292113793428511</c:v>
                </c:pt>
                <c:pt idx="2931">
                  <c:v>0.15446788250642454</c:v>
                </c:pt>
                <c:pt idx="2932">
                  <c:v>0.15570925674565686</c:v>
                </c:pt>
                <c:pt idx="2933">
                  <c:v>0.15720360482442047</c:v>
                </c:pt>
                <c:pt idx="2934">
                  <c:v>0.15876570449395899</c:v>
                </c:pt>
                <c:pt idx="2935">
                  <c:v>0.15945481236316122</c:v>
                </c:pt>
                <c:pt idx="2936">
                  <c:v>0.15976840504189171</c:v>
                </c:pt>
                <c:pt idx="2937">
                  <c:v>0.16033344311756725</c:v>
                </c:pt>
                <c:pt idx="2938">
                  <c:v>0.16096212661169479</c:v>
                </c:pt>
                <c:pt idx="2939">
                  <c:v>0.16222223044626732</c:v>
                </c:pt>
                <c:pt idx="2940">
                  <c:v>0.16380251922107464</c:v>
                </c:pt>
                <c:pt idx="2941">
                  <c:v>0.16577009714832264</c:v>
                </c:pt>
                <c:pt idx="2942">
                  <c:v>0.16800232276410437</c:v>
                </c:pt>
                <c:pt idx="2943">
                  <c:v>0.16941133131485631</c:v>
                </c:pt>
                <c:pt idx="2944">
                  <c:v>0.17037464664195126</c:v>
                </c:pt>
                <c:pt idx="2945">
                  <c:v>0.17172688794793084</c:v>
                </c:pt>
                <c:pt idx="2946">
                  <c:v>0.17334220812413131</c:v>
                </c:pt>
                <c:pt idx="2947">
                  <c:v>0.17457388223217751</c:v>
                </c:pt>
                <c:pt idx="2948">
                  <c:v>0.17554872996338783</c:v>
                </c:pt>
                <c:pt idx="2949">
                  <c:v>0.17672144304832926</c:v>
                </c:pt>
                <c:pt idx="2950">
                  <c:v>0.17802818235795723</c:v>
                </c:pt>
                <c:pt idx="2951">
                  <c:v>0.1793388653564045</c:v>
                </c:pt>
                <c:pt idx="2952">
                  <c:v>0.1806535159195472</c:v>
                </c:pt>
                <c:pt idx="2953">
                  <c:v>0.18263298371240591</c:v>
                </c:pt>
                <c:pt idx="2954">
                  <c:v>0.18495382393536944</c:v>
                </c:pt>
                <c:pt idx="2955">
                  <c:v>0.18688624599210141</c:v>
                </c:pt>
                <c:pt idx="2956">
                  <c:v>0.1884920200546733</c:v>
                </c:pt>
                <c:pt idx="2957">
                  <c:v>0.18976748200491589</c:v>
                </c:pt>
                <c:pt idx="2958">
                  <c:v>0.19077707831057819</c:v>
                </c:pt>
                <c:pt idx="2959">
                  <c:v>0.19266796070880954</c:v>
                </c:pt>
                <c:pt idx="2960">
                  <c:v>0.19504320014250839</c:v>
                </c:pt>
                <c:pt idx="2961">
                  <c:v>0.19654288435158612</c:v>
                </c:pt>
                <c:pt idx="2962">
                  <c:v>0.19756837356927645</c:v>
                </c:pt>
                <c:pt idx="2963">
                  <c:v>0.1983905119726812</c:v>
                </c:pt>
                <c:pt idx="2964">
                  <c:v>0.19900813873982859</c:v>
                </c:pt>
                <c:pt idx="2965">
                  <c:v>0.20086630669793709</c:v>
                </c:pt>
                <c:pt idx="2966">
                  <c:v>0.20328693671910356</c:v>
                </c:pt>
                <c:pt idx="2967">
                  <c:v>0.20544224874523845</c:v>
                </c:pt>
                <c:pt idx="2968">
                  <c:v>0.20753826865304933</c:v>
                </c:pt>
                <c:pt idx="2969">
                  <c:v>0.20873051908973153</c:v>
                </c:pt>
                <c:pt idx="2970">
                  <c:v>0.20950372303289047</c:v>
                </c:pt>
                <c:pt idx="2971">
                  <c:v>0.21020783226932466</c:v>
                </c:pt>
                <c:pt idx="2972">
                  <c:v>0.2109130849119713</c:v>
                </c:pt>
                <c:pt idx="2973">
                  <c:v>0.21204387671606814</c:v>
                </c:pt>
                <c:pt idx="2974">
                  <c:v>0.21346151950219755</c:v>
                </c:pt>
                <c:pt idx="2975">
                  <c:v>0.21581079461903988</c:v>
                </c:pt>
                <c:pt idx="2976">
                  <c:v>0.21867554433301292</c:v>
                </c:pt>
                <c:pt idx="2977">
                  <c:v>0.2198988085320884</c:v>
                </c:pt>
                <c:pt idx="2978">
                  <c:v>0.22025924882325951</c:v>
                </c:pt>
                <c:pt idx="2979">
                  <c:v>0.22206595116222061</c:v>
                </c:pt>
                <c:pt idx="2980">
                  <c:v>0.22460802830338808</c:v>
                </c:pt>
                <c:pt idx="2981">
                  <c:v>0.22643295107394129</c:v>
                </c:pt>
                <c:pt idx="2982">
                  <c:v>0.2278984307229881</c:v>
                </c:pt>
                <c:pt idx="2983">
                  <c:v>0.22914798835785583</c:v>
                </c:pt>
                <c:pt idx="2984">
                  <c:v>0.23025353282054722</c:v>
                </c:pt>
                <c:pt idx="2985">
                  <c:v>0.23180603836692917</c:v>
                </c:pt>
                <c:pt idx="2986">
                  <c:v>0.23366152474871271</c:v>
                </c:pt>
                <c:pt idx="2987">
                  <c:v>0.23597339230796271</c:v>
                </c:pt>
                <c:pt idx="2988">
                  <c:v>0.23859844250136897</c:v>
                </c:pt>
                <c:pt idx="2989">
                  <c:v>0.24101245313238068</c:v>
                </c:pt>
                <c:pt idx="2990">
                  <c:v>0.24336389175415199</c:v>
                </c:pt>
                <c:pt idx="2991">
                  <c:v>0.24565166428898116</c:v>
                </c:pt>
                <c:pt idx="2992">
                  <c:v>0.2479515521805615</c:v>
                </c:pt>
                <c:pt idx="2993">
                  <c:v>0.25026368443093888</c:v>
                </c:pt>
                <c:pt idx="2994">
                  <c:v>0.25258819211357664</c:v>
                </c:pt>
                <c:pt idx="2995">
                  <c:v>0.25461287867999122</c:v>
                </c:pt>
                <c:pt idx="2996">
                  <c:v>0.25656863485331644</c:v>
                </c:pt>
                <c:pt idx="2997">
                  <c:v>0.25829701604226013</c:v>
                </c:pt>
                <c:pt idx="2998">
                  <c:v>0.25987426303426947</c:v>
                </c:pt>
                <c:pt idx="2999">
                  <c:v>0.26193328522253073</c:v>
                </c:pt>
                <c:pt idx="3000">
                  <c:v>0.26432127409409545</c:v>
                </c:pt>
                <c:pt idx="3001">
                  <c:v>0.26881429236599963</c:v>
                </c:pt>
                <c:pt idx="3002">
                  <c:v>0.27449673114068446</c:v>
                </c:pt>
                <c:pt idx="3003">
                  <c:v>0.27893169820284092</c:v>
                </c:pt>
                <c:pt idx="3004">
                  <c:v>0.28266241727613628</c:v>
                </c:pt>
                <c:pt idx="3005">
                  <c:v>0.28483264215154214</c:v>
                </c:pt>
                <c:pt idx="3006">
                  <c:v>0.28608964587104468</c:v>
                </c:pt>
                <c:pt idx="3007">
                  <c:v>0.2876028685932851</c:v>
                </c:pt>
                <c:pt idx="3008">
                  <c:v>0.28929043427566276</c:v>
                </c:pt>
                <c:pt idx="3009">
                  <c:v>0.29013668255960068</c:v>
                </c:pt>
                <c:pt idx="3010">
                  <c:v>0.29056042586758912</c:v>
                </c:pt>
                <c:pt idx="3011">
                  <c:v>0.29294105937240372</c:v>
                </c:pt>
                <c:pt idx="3012">
                  <c:v>0.2963647624161041</c:v>
                </c:pt>
                <c:pt idx="3013">
                  <c:v>0.29843201494407262</c:v>
                </c:pt>
                <c:pt idx="3014">
                  <c:v>0.29972906264356314</c:v>
                </c:pt>
                <c:pt idx="3015">
                  <c:v>0.30242196634888679</c:v>
                </c:pt>
                <c:pt idx="3016">
                  <c:v>0.30592153791924059</c:v>
                </c:pt>
                <c:pt idx="3017">
                  <c:v>0.30829979170983934</c:v>
                </c:pt>
                <c:pt idx="3018">
                  <c:v>0.31006989598178186</c:v>
                </c:pt>
                <c:pt idx="3019">
                  <c:v>0.31184724440843364</c:v>
                </c:pt>
                <c:pt idx="3020">
                  <c:v>0.31363189652696383</c:v>
                </c:pt>
                <c:pt idx="3021">
                  <c:v>0.31686286851699302</c:v>
                </c:pt>
                <c:pt idx="3022">
                  <c:v>0.32093568187868732</c:v>
                </c:pt>
                <c:pt idx="3023">
                  <c:v>0.32468001666070778</c:v>
                </c:pt>
                <c:pt idx="3024">
                  <c:v>0.32836440339787032</c:v>
                </c:pt>
                <c:pt idx="3025">
                  <c:v>0.33208031468263854</c:v>
                </c:pt>
                <c:pt idx="3026">
                  <c:v>0.33582829463806912</c:v>
                </c:pt>
                <c:pt idx="3027">
                  <c:v>0.33847125986801746</c:v>
                </c:pt>
                <c:pt idx="3028">
                  <c:v>0.34036898839299939</c:v>
                </c:pt>
                <c:pt idx="3029">
                  <c:v>0.34313550845108287</c:v>
                </c:pt>
                <c:pt idx="3030">
                  <c:v>0.34649805303706721</c:v>
                </c:pt>
                <c:pt idx="3031">
                  <c:v>0.348721986001856</c:v>
                </c:pt>
                <c:pt idx="3032">
                  <c:v>0.35017853677543476</c:v>
                </c:pt>
                <c:pt idx="3033">
                  <c:v>0.35320431122153062</c:v>
                </c:pt>
                <c:pt idx="3034">
                  <c:v>0.35713994741550847</c:v>
                </c:pt>
                <c:pt idx="3035">
                  <c:v>0.3598168080786599</c:v>
                </c:pt>
                <c:pt idx="3036">
                  <c:v>0.36181035980916298</c:v>
                </c:pt>
                <c:pt idx="3037">
                  <c:v>0.36501919994877163</c:v>
                </c:pt>
                <c:pt idx="3038">
                  <c:v>0.36906388093580855</c:v>
                </c:pt>
                <c:pt idx="3039">
                  <c:v>0.3725317275402904</c:v>
                </c:pt>
                <c:pt idx="3040">
                  <c:v>0.37561475857973498</c:v>
                </c:pt>
                <c:pt idx="3041">
                  <c:v>0.37809703910876952</c:v>
                </c:pt>
                <c:pt idx="3042">
                  <c:v>0.38017649954272198</c:v>
                </c:pt>
                <c:pt idx="3043">
                  <c:v>0.38226596463598211</c:v>
                </c:pt>
                <c:pt idx="3044">
                  <c:v>0.38436553112258404</c:v>
                </c:pt>
                <c:pt idx="3045">
                  <c:v>0.38742804593482383</c:v>
                </c:pt>
                <c:pt idx="3046">
                  <c:v>0.39115317767358837</c:v>
                </c:pt>
                <c:pt idx="3047">
                  <c:v>0.39523411529611263</c:v>
                </c:pt>
                <c:pt idx="3048">
                  <c:v>0.39957167426786883</c:v>
                </c:pt>
                <c:pt idx="3049">
                  <c:v>0.4042833800565756</c:v>
                </c:pt>
                <c:pt idx="3050">
                  <c:v>0.4093810517934221</c:v>
                </c:pt>
                <c:pt idx="3051">
                  <c:v>0.41330019837595089</c:v>
                </c:pt>
                <c:pt idx="3052">
                  <c:v>0.41668784801692227</c:v>
                </c:pt>
                <c:pt idx="3053">
                  <c:v>0.41861931129001317</c:v>
                </c:pt>
                <c:pt idx="3054">
                  <c:v>0.41975949173462368</c:v>
                </c:pt>
                <c:pt idx="3055">
                  <c:v>0.42239332263746437</c:v>
                </c:pt>
                <c:pt idx="3056">
                  <c:v>0.42585293584927725</c:v>
                </c:pt>
                <c:pt idx="3057">
                  <c:v>0.42864060724616038</c:v>
                </c:pt>
                <c:pt idx="3058">
                  <c:v>0.43097741397043637</c:v>
                </c:pt>
                <c:pt idx="3059">
                  <c:v>0.43438827509794131</c:v>
                </c:pt>
                <c:pt idx="3060">
                  <c:v>0.43854082875808409</c:v>
                </c:pt>
                <c:pt idx="3061">
                  <c:v>0.44201185177508695</c:v>
                </c:pt>
                <c:pt idx="3062">
                  <c:v>0.44502654166676014</c:v>
                </c:pt>
                <c:pt idx="3063">
                  <c:v>0.44721014980721807</c:v>
                </c:pt>
                <c:pt idx="3064">
                  <c:v>0.44903824770182516</c:v>
                </c:pt>
                <c:pt idx="3065">
                  <c:v>0.45087407324189011</c:v>
                </c:pt>
                <c:pt idx="3066">
                  <c:v>0.45271769203669798</c:v>
                </c:pt>
                <c:pt idx="3067">
                  <c:v>0.45531197769732257</c:v>
                </c:pt>
                <c:pt idx="3068">
                  <c:v>0.45842075605341909</c:v>
                </c:pt>
                <c:pt idx="3069">
                  <c:v>0.46243274284732483</c:v>
                </c:pt>
                <c:pt idx="3070">
                  <c:v>0.46686371172136115</c:v>
                </c:pt>
                <c:pt idx="3071">
                  <c:v>0.47056964563301412</c:v>
                </c:pt>
                <c:pt idx="3072">
                  <c:v>0.47378999615833572</c:v>
                </c:pt>
                <c:pt idx="3073">
                  <c:v>0.47664379334520857</c:v>
                </c:pt>
                <c:pt idx="3074">
                  <c:v>0.47925452848051897</c:v>
                </c:pt>
                <c:pt idx="3075">
                  <c:v>0.48306819113198723</c:v>
                </c:pt>
                <c:pt idx="3076">
                  <c:v>0.48771593671814645</c:v>
                </c:pt>
                <c:pt idx="3077">
                  <c:v>0.49281902273975914</c:v>
                </c:pt>
                <c:pt idx="3078">
                  <c:v>0.49825627037200554</c:v>
                </c:pt>
                <c:pt idx="3079">
                  <c:v>0.5062631977231602</c:v>
                </c:pt>
                <c:pt idx="3080">
                  <c:v>0.51612754577732778</c:v>
                </c:pt>
                <c:pt idx="3081">
                  <c:v>0.52360317327466988</c:v>
                </c:pt>
                <c:pt idx="3082">
                  <c:v>0.52944251478272586</c:v>
                </c:pt>
                <c:pt idx="3083">
                  <c:v>0.5362562787529408</c:v>
                </c:pt>
                <c:pt idx="3084">
                  <c:v>0.54378584464201118</c:v>
                </c:pt>
                <c:pt idx="3085">
                  <c:v>0.54852059487513816</c:v>
                </c:pt>
                <c:pt idx="3086">
                  <c:v>0.55160289654223238</c:v>
                </c:pt>
                <c:pt idx="3087">
                  <c:v>0.55424016351136896</c:v>
                </c:pt>
                <c:pt idx="3088">
                  <c:v>0.55658053821718267</c:v>
                </c:pt>
                <c:pt idx="3089">
                  <c:v>0.55987839681219609</c:v>
                </c:pt>
                <c:pt idx="3090">
                  <c:v>0.56399646433010353</c:v>
                </c:pt>
                <c:pt idx="3091">
                  <c:v>0.56944123047724249</c:v>
                </c:pt>
                <c:pt idx="3092">
                  <c:v>0.57593547458251215</c:v>
                </c:pt>
                <c:pt idx="3093">
                  <c:v>0.58252830679670697</c:v>
                </c:pt>
                <c:pt idx="3094">
                  <c:v>0.58922276662279016</c:v>
                </c:pt>
                <c:pt idx="3095">
                  <c:v>0.59328954139020995</c:v>
                </c:pt>
                <c:pt idx="3096">
                  <c:v>0.59585075079030492</c:v>
                </c:pt>
                <c:pt idx="3097">
                  <c:v>0.59894427422815621</c:v>
                </c:pt>
                <c:pt idx="3098">
                  <c:v>0.60240756596188327</c:v>
                </c:pt>
                <c:pt idx="3099">
                  <c:v>0.6048484084954574</c:v>
                </c:pt>
                <c:pt idx="3100">
                  <c:v>0.60660030470689819</c:v>
                </c:pt>
                <c:pt idx="3101">
                  <c:v>0.60994850354101271</c:v>
                </c:pt>
                <c:pt idx="3102">
                  <c:v>0.61439372640168788</c:v>
                </c:pt>
                <c:pt idx="3103">
                  <c:v>0.61996975203216942</c:v>
                </c:pt>
                <c:pt idx="3104">
                  <c:v>0.62635252779078221</c:v>
                </c:pt>
                <c:pt idx="3105">
                  <c:v>0.63283051146531932</c:v>
                </c:pt>
                <c:pt idx="3106">
                  <c:v>0.63940658643475112</c:v>
                </c:pt>
                <c:pt idx="3107">
                  <c:v>0.64320953964828409</c:v>
                </c:pt>
                <c:pt idx="3108">
                  <c:v>0.64512357748376625</c:v>
                </c:pt>
                <c:pt idx="3109">
                  <c:v>0.64762450499947999</c:v>
                </c:pt>
                <c:pt idx="3110">
                  <c:v>0.65052820078561435</c:v>
                </c:pt>
                <c:pt idx="3111">
                  <c:v>0.65777477063920964</c:v>
                </c:pt>
                <c:pt idx="3112">
                  <c:v>0.66776358450855666</c:v>
                </c:pt>
                <c:pt idx="3113">
                  <c:v>0.67674789982831285</c:v>
                </c:pt>
                <c:pt idx="3114">
                  <c:v>0.68507994400758021</c:v>
                </c:pt>
                <c:pt idx="3115">
                  <c:v>0.69143558643876124</c:v>
                </c:pt>
                <c:pt idx="3116">
                  <c:v>0.69680394257951106</c:v>
                </c:pt>
                <c:pt idx="3117">
                  <c:v>0.70158361993870544</c:v>
                </c:pt>
                <c:pt idx="3118">
                  <c:v>0.70597490590467726</c:v>
                </c:pt>
                <c:pt idx="3119">
                  <c:v>0.71041104745740324</c:v>
                </c:pt>
                <c:pt idx="3120">
                  <c:v>0.714892970433188</c:v>
                </c:pt>
                <c:pt idx="3121">
                  <c:v>0.71873931294498716</c:v>
                </c:pt>
                <c:pt idx="3122">
                  <c:v>0.72216166699795259</c:v>
                </c:pt>
                <c:pt idx="3123">
                  <c:v>0.72630441206990792</c:v>
                </c:pt>
                <c:pt idx="3124">
                  <c:v>0.73095429034237702</c:v>
                </c:pt>
                <c:pt idx="3125">
                  <c:v>0.73565449294990759</c:v>
                </c:pt>
                <c:pt idx="3126">
                  <c:v>0.74040612111405135</c:v>
                </c:pt>
                <c:pt idx="3127">
                  <c:v>0.7466619946738936</c:v>
                </c:pt>
                <c:pt idx="3128">
                  <c:v>0.75399409592397093</c:v>
                </c:pt>
                <c:pt idx="3129">
                  <c:v>0.75770709501706912</c:v>
                </c:pt>
                <c:pt idx="3130">
                  <c:v>0.75895184932835558</c:v>
                </c:pt>
                <c:pt idx="3131">
                  <c:v>0.76020018155290137</c:v>
                </c:pt>
                <c:pt idx="3132">
                  <c:v>0.76145211231867216</c:v>
                </c:pt>
                <c:pt idx="3133">
                  <c:v>0.7664962396588656</c:v>
                </c:pt>
                <c:pt idx="3134">
                  <c:v>0.77417400853810669</c:v>
                </c:pt>
                <c:pt idx="3135">
                  <c:v>0.77806440017199474</c:v>
                </c:pt>
                <c:pt idx="3136">
                  <c:v>0.77936898055190784</c:v>
                </c:pt>
                <c:pt idx="3137">
                  <c:v>0.78621670066469584</c:v>
                </c:pt>
                <c:pt idx="3138">
                  <c:v>0.79696711298528944</c:v>
                </c:pt>
                <c:pt idx="3139">
                  <c:v>0.80715388481115824</c:v>
                </c:pt>
                <c:pt idx="3140">
                  <c:v>0.81701503299641831</c:v>
                </c:pt>
                <c:pt idx="3141">
                  <c:v>0.82448818663655232</c:v>
                </c:pt>
                <c:pt idx="3142">
                  <c:v>0.83032556594119311</c:v>
                </c:pt>
                <c:pt idx="3143">
                  <c:v>0.83534978406570326</c:v>
                </c:pt>
                <c:pt idx="3144">
                  <c:v>0.83983170704148802</c:v>
                </c:pt>
                <c:pt idx="3145">
                  <c:v>0.84436036624022359</c:v>
                </c:pt>
                <c:pt idx="3146">
                  <c:v>0.84893674664624974</c:v>
                </c:pt>
                <c:pt idx="3147">
                  <c:v>0.85356186471422535</c:v>
                </c:pt>
                <c:pt idx="3148">
                  <c:v>0.85823676972421203</c:v>
                </c:pt>
                <c:pt idx="3149">
                  <c:v>0.86391390261590262</c:v>
                </c:pt>
                <c:pt idx="3150">
                  <c:v>0.87031010780069895</c:v>
                </c:pt>
                <c:pt idx="3151">
                  <c:v>0.87876854485037847</c:v>
                </c:pt>
                <c:pt idx="3152">
                  <c:v>0.88873748634093463</c:v>
                </c:pt>
                <c:pt idx="3153">
                  <c:v>0.89790947448816327</c:v>
                </c:pt>
                <c:pt idx="3154">
                  <c:v>0.90657831483776496</c:v>
                </c:pt>
                <c:pt idx="3155">
                  <c:v>0.91221858219045759</c:v>
                </c:pt>
                <c:pt idx="3156">
                  <c:v>0.91578131326076129</c:v>
                </c:pt>
                <c:pt idx="3157">
                  <c:v>0.92372374459578233</c:v>
                </c:pt>
                <c:pt idx="3158">
                  <c:v>0.93479387194568808</c:v>
                </c:pt>
                <c:pt idx="3159">
                  <c:v>0.94500413847085851</c:v>
                </c:pt>
                <c:pt idx="3160">
                  <c:v>0.95467702121334252</c:v>
                </c:pt>
                <c:pt idx="3161">
                  <c:v>0.96337110463783893</c:v>
                </c:pt>
                <c:pt idx="3162">
                  <c:v>0.97142874730746231</c:v>
                </c:pt>
                <c:pt idx="3163">
                  <c:v>0.9821322810364943</c:v>
                </c:pt>
                <c:pt idx="3164">
                  <c:v>0.99481948749621973</c:v>
                </c:pt>
                <c:pt idx="3165">
                  <c:v>1.0013048416883443</c:v>
                </c:pt>
                <c:pt idx="3166">
                  <c:v>1.0034883278458213</c:v>
                </c:pt>
                <c:pt idx="3167">
                  <c:v>1.0056828473303634</c:v>
                </c:pt>
                <c:pt idx="3168">
                  <c:v>1.0078885122130503</c:v>
                </c:pt>
                <c:pt idx="3169">
                  <c:v>1.0114410431213845</c:v>
                </c:pt>
                <c:pt idx="3170">
                  <c:v>1.0159229660971691</c:v>
                </c:pt>
                <c:pt idx="3171">
                  <c:v>1.0190880622231564</c:v>
                </c:pt>
                <c:pt idx="3172">
                  <c:v>1.0213630516155257</c:v>
                </c:pt>
                <c:pt idx="3173">
                  <c:v>1.0362121726544447</c:v>
                </c:pt>
                <c:pt idx="3174">
                  <c:v>1.0604807473813815</c:v>
                </c:pt>
                <c:pt idx="3175">
                  <c:v>1.0767559813697234</c:v>
                </c:pt>
                <c:pt idx="3176">
                  <c:v>1.0872466963286771</c:v>
                </c:pt>
                <c:pt idx="3177">
                  <c:v>1.0947439512515487</c:v>
                </c:pt>
                <c:pt idx="3178">
                  <c:v>1.1001794975729038</c:v>
                </c:pt>
                <c:pt idx="3179">
                  <c:v>1.1056839373155616</c:v>
                </c:pt>
                <c:pt idx="3180">
                  <c:v>1.1112590393171073</c:v>
                </c:pt>
                <c:pt idx="3181">
                  <c:v>1.1203307943679464</c:v>
                </c:pt>
                <c:pt idx="3182">
                  <c:v>1.1319436381769583</c:v>
                </c:pt>
                <c:pt idx="3183">
                  <c:v>1.1438755557576996</c:v>
                </c:pt>
                <c:pt idx="3184">
                  <c:v>1.1561445773768395</c:v>
                </c:pt>
                <c:pt idx="3185">
                  <c:v>1.1687703061329366</c:v>
                </c:pt>
                <c:pt idx="3186">
                  <c:v>1.1817741063860445</c:v>
                </c:pt>
                <c:pt idx="3187">
                  <c:v>1.1890957193312996</c:v>
                </c:pt>
                <c:pt idx="3188">
                  <c:v>1.1924649719311469</c:v>
                </c:pt>
                <c:pt idx="3189">
                  <c:v>1.1999706407558657</c:v>
                </c:pt>
                <c:pt idx="3190">
                  <c:v>1.2104192878355746</c:v>
                </c:pt>
                <c:pt idx="3191">
                  <c:v>1.2146701649892331</c:v>
                </c:pt>
                <c:pt idx="3192">
                  <c:v>1.2146701649892331</c:v>
                </c:pt>
                <c:pt idx="3193">
                  <c:v>1.2232988160115892</c:v>
                </c:pt>
                <c:pt idx="3194">
                  <c:v>1.238072161579471</c:v>
                </c:pt>
                <c:pt idx="3195">
                  <c:v>1.2533658010624211</c:v>
                </c:pt>
                <c:pt idx="3196">
                  <c:v>1.2692177243336109</c:v>
                </c:pt>
                <c:pt idx="3197">
                  <c:v>1.2806687130162733</c:v>
                </c:pt>
                <c:pt idx="3198">
                  <c:v>1.2890368810047244</c:v>
                </c:pt>
                <c:pt idx="3199">
                  <c:v>1.2975694635544748</c:v>
                </c:pt>
                <c:pt idx="3200">
                  <c:v>1.3062730510763532</c:v>
                </c:pt>
                <c:pt idx="3201">
                  <c:v>1.3233063903751334</c:v>
                </c:pt>
                <c:pt idx="3202">
                  <c:v>1.3467874862246563</c:v>
                </c:pt>
                <c:pt idx="3203">
                  <c:v>1.3625102704874892</c:v>
                </c:pt>
                <c:pt idx="3204">
                  <c:v>1.3726341434072673</c:v>
                </c:pt>
                <c:pt idx="3205">
                  <c:v>1.3829996588791011</c:v>
                </c:pt>
                <c:pt idx="3206">
                  <c:v>1.3936186348893951</c:v>
                </c:pt>
                <c:pt idx="3207">
                  <c:v>1.401209493236885</c:v>
                </c:pt>
                <c:pt idx="3208">
                  <c:v>1.4067139329795428</c:v>
                </c:pt>
                <c:pt idx="3209">
                  <c:v>1.4122890349810886</c:v>
                </c:pt>
                <c:pt idx="3210">
                  <c:v>1.4179366370882913</c:v>
                </c:pt>
                <c:pt idx="3211">
                  <c:v>1.4306260903849541</c:v>
                </c:pt>
                <c:pt idx="3212">
                  <c:v>1.4485500020271249</c:v>
                </c:pt>
                <c:pt idx="3213">
                  <c:v>1.4559319556497257</c:v>
                </c:pt>
                <c:pt idx="3214">
                  <c:v>1.4559319556497257</c:v>
                </c:pt>
                <c:pt idx="3215">
                  <c:v>1.4596705252091262</c:v>
                </c:pt>
                <c:pt idx="3216">
                  <c:v>1.4659738939438649</c:v>
                </c:pt>
                <c:pt idx="3217">
                  <c:v>1.4762535331884354</c:v>
                </c:pt>
                <c:pt idx="3218">
                  <c:v>1.489454989793388</c:v>
                </c:pt>
                <c:pt idx="3219">
                  <c:v>1.4989407377822486</c:v>
                </c:pt>
                <c:pt idx="3220">
                  <c:v>1.5058454059815571</c:v>
                </c:pt>
                <c:pt idx="3221">
                  <c:v>1.5171264163912463</c:v>
                </c:pt>
                <c:pt idx="3222">
                  <c:v>1.5316526695878427</c:v>
                </c:pt>
                <c:pt idx="3223">
                  <c:v>1.5421181032660076</c:v>
                </c:pt>
                <c:pt idx="3224">
                  <c:v>1.5497508916806388</c:v>
                </c:pt>
                <c:pt idx="3225">
                  <c:v>1.5575202309355514</c:v>
                </c:pt>
                <c:pt idx="3226">
                  <c:v>1.5654310959658013</c:v>
                </c:pt>
                <c:pt idx="3227">
                  <c:v>1.5686362358410126</c:v>
                </c:pt>
                <c:pt idx="3228">
                  <c:v>1.5686362358410126</c:v>
                </c:pt>
                <c:pt idx="3229">
                  <c:v>1.5783960731301689</c:v>
                </c:pt>
                <c:pt idx="3230">
                  <c:v>1.5951662833800619</c:v>
                </c:pt>
                <c:pt idx="3231">
                  <c:v>1.6073030467403342</c:v>
                </c:pt>
                <c:pt idx="3232">
                  <c:v>1.6161846340195687</c:v>
                </c:pt>
                <c:pt idx="3233">
                  <c:v>1.6197887582883939</c:v>
                </c:pt>
                <c:pt idx="3234">
                  <c:v>1.6197887582883939</c:v>
                </c:pt>
                <c:pt idx="3235">
                  <c:v>1.6252516539898962</c:v>
                </c:pt>
                <c:pt idx="3236">
                  <c:v>1.6451456542369376</c:v>
                </c:pt>
                <c:pt idx="3237">
                  <c:v>1.6546075223246848</c:v>
                </c:pt>
                <c:pt idx="3238">
                  <c:v>1.6640742900573702</c:v>
                </c:pt>
                <c:pt idx="3239">
                  <c:v>1.673545420452502</c:v>
                </c:pt>
                <c:pt idx="3240">
                  <c:v>1.6830203730727564</c:v>
                </c:pt>
                <c:pt idx="3241">
                  <c:v>1.6924986040708245</c:v>
                </c:pt>
                <c:pt idx="3242">
                  <c:v>1.7019795662350194</c:v>
                </c:pt>
                <c:pt idx="3243">
                  <c:v>1.7114627090356491</c:v>
                </c:pt>
                <c:pt idx="3244">
                  <c:v>1.7209474786721382</c:v>
                </c:pt>
                <c:pt idx="3245">
                  <c:v>1.7304333181209053</c:v>
                </c:pt>
                <c:pt idx="3246">
                  <c:v>1.7399196671839852</c:v>
                </c:pt>
                <c:pt idx="3247">
                  <c:v>1.7494059625383946</c:v>
                </c:pt>
                <c:pt idx="3248">
                  <c:v>1.7588916377862345</c:v>
                </c:pt>
                <c:pt idx="3249">
                  <c:v>1.7683761235055266</c:v>
                </c:pt>
                <c:pt idx="3250">
                  <c:v>1.7778588473017691</c:v>
                </c:pt>
                <c:pt idx="3251">
                  <c:v>1.787339233860245</c:v>
                </c:pt>
                <c:pt idx="3252">
                  <c:v>1.7968167049989912</c:v>
                </c:pt>
                <c:pt idx="3253">
                  <c:v>1.8062906797225331</c:v>
                </c:pt>
                <c:pt idx="3254">
                  <c:v>1.8157605742762994</c:v>
                </c:pt>
                <c:pt idx="3255">
                  <c:v>1.8252258022017374</c:v>
                </c:pt>
                <c:pt idx="3256">
                  <c:v>1.8346857743921252</c:v>
                </c:pt>
                <c:pt idx="3257">
                  <c:v>1.8441398991490705</c:v>
                </c:pt>
                <c:pt idx="3258">
                  <c:v>1.853587582239687</c:v>
                </c:pt>
                <c:pt idx="3259">
                  <c:v>1.8630282269544476</c:v>
                </c:pt>
                <c:pt idx="3260">
                  <c:v>1.8724612341657012</c:v>
                </c:pt>
                <c:pt idx="3261">
                  <c:v>1.8818860023868513</c:v>
                </c:pt>
                <c:pt idx="3262">
                  <c:v>1.891301927832187</c:v>
                </c:pt>
                <c:pt idx="3263">
                  <c:v>1.9007084044773568</c:v>
                </c:pt>
                <c:pt idx="3264">
                  <c:v>1.9101048241204825</c:v>
                </c:pt>
                <c:pt idx="3265">
                  <c:v>1.919490576443901</c:v>
                </c:pt>
                <c:pt idx="3266">
                  <c:v>1.9288650490765276</c:v>
                </c:pt>
                <c:pt idx="3267">
                  <c:v>1.9382276276568358</c:v>
                </c:pt>
                <c:pt idx="3268">
                  <c:v>1.9475776958964375</c:v>
                </c:pt>
                <c:pt idx="3269">
                  <c:v>1.9569146356442644</c:v>
                </c:pt>
                <c:pt idx="3270">
                  <c:v>1.9662378269513383</c:v>
                </c:pt>
                <c:pt idx="3271">
                  <c:v>1.9755466481361141</c:v>
                </c:pt>
                <c:pt idx="3272">
                  <c:v>1.9848404758504039</c:v>
                </c:pt>
                <c:pt idx="3273">
                  <c:v>1.9941186851458534</c:v>
                </c:pt>
                <c:pt idx="3274">
                  <c:v>2.0033806495409716</c:v>
                </c:pt>
                <c:pt idx="3275">
                  <c:v>2.0126257410887258</c:v>
                </c:pt>
                <c:pt idx="3276">
                  <c:v>2.0218533304446202</c:v>
                </c:pt>
                <c:pt idx="3277">
                  <c:v>2.0310627869353501</c:v>
                </c:pt>
                <c:pt idx="3278">
                  <c:v>2.0402534786279416</c:v>
                </c:pt>
                <c:pt idx="3279">
                  <c:v>2.0494247723994032</c:v>
                </c:pt>
                <c:pt idx="3280">
                  <c:v>2.0585760340068711</c:v>
                </c:pt>
                <c:pt idx="3281">
                  <c:v>2.0677066281582341</c:v>
                </c:pt>
                <c:pt idx="3282">
                  <c:v>2.0768159185832351</c:v>
                </c:pt>
                <c:pt idx="3283">
                  <c:v>2.0859032681050347</c:v>
                </c:pt>
                <c:pt idx="3284">
                  <c:v>2.0949680387122247</c:v>
                </c:pt>
                <c:pt idx="3285">
                  <c:v>2.1040095916312822</c:v>
                </c:pt>
                <c:pt idx="3286">
                  <c:v>2.1130272873994547</c:v>
                </c:pt>
                <c:pt idx="3287">
                  <c:v>2.1220204859380627</c:v>
                </c:pt>
                <c:pt idx="3288">
                  <c:v>2.1309885466262095</c:v>
                </c:pt>
                <c:pt idx="3289">
                  <c:v>2.139930828374887</c:v>
                </c:pt>
                <c:pt idx="3290">
                  <c:v>2.1488466897014651</c:v>
                </c:pt>
                <c:pt idx="3291">
                  <c:v>2.157735488804553</c:v>
                </c:pt>
                <c:pt idx="3292">
                  <c:v>2.1665965836392234</c:v>
                </c:pt>
                <c:pt idx="3293">
                  <c:v>2.1754293319925817</c:v>
                </c:pt>
                <c:pt idx="3294">
                  <c:v>2.1842330915596762</c:v>
                </c:pt>
                <c:pt idx="3295">
                  <c:v>2.1930072200197261</c:v>
                </c:pt>
                <c:pt idx="3296">
                  <c:v>2.2017510751126697</c:v>
                </c:pt>
                <c:pt idx="3297">
                  <c:v>2.2104640147160053</c:v>
                </c:pt>
                <c:pt idx="3298">
                  <c:v>2.2191453969219226</c:v>
                </c:pt>
                <c:pt idx="3299">
                  <c:v>2.2277945801147023</c:v>
                </c:pt>
                <c:pt idx="3300">
                  <c:v>2.2364109230484024</c:v>
                </c:pt>
                <c:pt idx="3301">
                  <c:v>2.2449937849247452</c:v>
                </c:pt>
                <c:pt idx="3302">
                  <c:v>2.2535425254712851</c:v>
                </c:pt>
                <c:pt idx="3303">
                  <c:v>2.2620565050197805</c:v>
                </c:pt>
                <c:pt idx="3304">
                  <c:v>2.2705350845847758</c:v>
                </c:pt>
                <c:pt idx="3305">
                  <c:v>2.2789776259423804</c:v>
                </c:pt>
                <c:pt idx="3306">
                  <c:v>2.2873834917092313</c:v>
                </c:pt>
                <c:pt idx="3307">
                  <c:v>2.2957520454216271</c:v>
                </c:pt>
                <c:pt idx="3308">
                  <c:v>2.3040826516148138</c:v>
                </c:pt>
                <c:pt idx="3309">
                  <c:v>2.3123746759024142</c:v>
                </c:pt>
                <c:pt idx="3310">
                  <c:v>2.3206274850559905</c:v>
                </c:pt>
                <c:pt idx="3311">
                  <c:v>2.328840447084715</c:v>
                </c:pt>
                <c:pt idx="3312">
                  <c:v>2.3370129313151464</c:v>
                </c:pt>
                <c:pt idx="3313">
                  <c:v>2.3451443084710912</c:v>
                </c:pt>
                <c:pt idx="3314">
                  <c:v>2.3532339507535402</c:v>
                </c:pt>
                <c:pt idx="3315">
                  <c:v>2.3612812319206631</c:v>
                </c:pt>
                <c:pt idx="3316">
                  <c:v>2.3692855273678455</c:v>
                </c:pt>
                <c:pt idx="3317">
                  <c:v>2.3772462142077617</c:v>
                </c:pt>
                <c:pt idx="3318">
                  <c:v>2.3851626713504626</c:v>
                </c:pt>
                <c:pt idx="3319">
                  <c:v>2.3930342795834627</c:v>
                </c:pt>
                <c:pt idx="3320">
                  <c:v>2.4008604216518186</c:v>
                </c:pt>
                <c:pt idx="3321">
                  <c:v>2.4086404823381815</c:v>
                </c:pt>
                <c:pt idx="3322">
                  <c:v>2.4163738485428063</c:v>
                </c:pt>
                <c:pt idx="3323">
                  <c:v>2.4240599093635047</c:v>
                </c:pt>
                <c:pt idx="3324">
                  <c:v>2.4316980561755464</c:v>
                </c:pt>
                <c:pt idx="3325">
                  <c:v>2.439287682711436</c:v>
                </c:pt>
                <c:pt idx="3326">
                  <c:v>2.4468281851406344</c:v>
                </c:pt>
                <c:pt idx="3327">
                  <c:v>2.4543189621491432</c:v>
                </c:pt>
                <c:pt idx="3328">
                  <c:v>2.4617594150189679</c:v>
                </c:pt>
                <c:pt idx="3329">
                  <c:v>2.4691489477074375</c:v>
                </c:pt>
                <c:pt idx="3330">
                  <c:v>2.4764869669263678</c:v>
                </c:pt>
                <c:pt idx="3331">
                  <c:v>2.4837728822210519</c:v>
                </c:pt>
                <c:pt idx="3332">
                  <c:v>2.4910061060490647</c:v>
                </c:pt>
                <c:pt idx="3333">
                  <c:v>2.4981860538588703</c:v>
                </c:pt>
                <c:pt idx="3334">
                  <c:v>2.5053121441682054</c:v>
                </c:pt>
                <c:pt idx="3335">
                  <c:v>2.5123837986422428</c:v>
                </c:pt>
                <c:pt idx="3336">
                  <c:v>2.5194004421715004</c:v>
                </c:pt>
                <c:pt idx="3337">
                  <c:v>2.526361502949499</c:v>
                </c:pt>
                <c:pt idx="3338">
                  <c:v>2.5332664125501392</c:v>
                </c:pt>
                <c:pt idx="3339">
                  <c:v>2.5401146060047943</c:v>
                </c:pt>
                <c:pt idx="3340">
                  <c:v>2.5469055218790979</c:v>
                </c:pt>
                <c:pt idx="3341">
                  <c:v>2.5536386023494142</c:v>
                </c:pt>
                <c:pt idx="3342">
                  <c:v>2.5603132932789747</c:v>
                </c:pt>
                <c:pt idx="3343">
                  <c:v>2.566929044293671</c:v>
                </c:pt>
                <c:pt idx="3344">
                  <c:v>2.5734853088574829</c:v>
                </c:pt>
                <c:pt idx="3345">
                  <c:v>2.579981544347532</c:v>
                </c:pt>
                <c:pt idx="3346">
                  <c:v>2.586417212128747</c:v>
                </c:pt>
                <c:pt idx="3347">
                  <c:v>2.592791777628118</c:v>
                </c:pt>
                <c:pt idx="3348">
                  <c:v>2.5991047104085516</c:v>
                </c:pt>
                <c:pt idx="3349">
                  <c:v>2.6053554842422568</c:v>
                </c:pt>
                <c:pt idx="3350">
                  <c:v>2.6115435771837201</c:v>
                </c:pt>
                <c:pt idx="3351">
                  <c:v>2.6176684716421987</c:v>
                </c:pt>
                <c:pt idx="3352">
                  <c:v>2.6237296544537476</c:v>
                </c:pt>
                <c:pt idx="3353">
                  <c:v>2.6297266169527496</c:v>
                </c:pt>
                <c:pt idx="3354">
                  <c:v>2.6356588550429487</c:v>
                </c:pt>
                <c:pt idx="3355">
                  <c:v>2.6415258692679622</c:v>
                </c:pt>
                <c:pt idx="3356">
                  <c:v>2.6473271648812644</c:v>
                </c:pt>
                <c:pt idx="3357">
                  <c:v>2.6530622519156219</c:v>
                </c:pt>
                <c:pt idx="3358">
                  <c:v>2.6587306452519761</c:v>
                </c:pt>
                <c:pt idx="3359">
                  <c:v>2.6643318646877492</c:v>
                </c:pt>
                <c:pt idx="3360">
                  <c:v>2.669865435004565</c:v>
                </c:pt>
                <c:pt idx="3361">
                  <c:v>2.6753308860353755</c:v>
                </c:pt>
                <c:pt idx="3362">
                  <c:v>2.6807277527309692</c:v>
                </c:pt>
                <c:pt idx="3363">
                  <c:v>2.6860555752258617</c:v>
                </c:pt>
                <c:pt idx="3364">
                  <c:v>2.6913138989035397</c:v>
                </c:pt>
                <c:pt idx="3365">
                  <c:v>2.6965022744610607</c:v>
                </c:pt>
                <c:pt idx="3366">
                  <c:v>2.7016202579729871</c:v>
                </c:pt>
                <c:pt idx="3367">
                  <c:v>2.7066674109546414</c:v>
                </c:pt>
                <c:pt idx="3368">
                  <c:v>2.7116433004246723</c:v>
                </c:pt>
                <c:pt idx="3369">
                  <c:v>2.7165474989669245</c:v>
                </c:pt>
                <c:pt idx="3370">
                  <c:v>2.7213795847915874</c:v>
                </c:pt>
                <c:pt idx="3371">
                  <c:v>2.7261391417956182</c:v>
                </c:pt>
                <c:pt idx="3372">
                  <c:v>2.7308257596224386</c:v>
                </c:pt>
                <c:pt idx="3373">
                  <c:v>2.7354390337208567</c:v>
                </c:pt>
                <c:pt idx="3374">
                  <c:v>2.7399785654032507</c:v>
                </c:pt>
                <c:pt idx="3375">
                  <c:v>2.7444439619029661</c:v>
                </c:pt>
                <c:pt idx="3376">
                  <c:v>2.7488348364309316</c:v>
                </c:pt>
                <c:pt idx="3377">
                  <c:v>2.753150808231474</c:v>
                </c:pt>
                <c:pt idx="3378">
                  <c:v>2.7573915026373297</c:v>
                </c:pt>
                <c:pt idx="3379">
                  <c:v>2.7615565511238329</c:v>
                </c:pt>
                <c:pt idx="3380">
                  <c:v>2.7656455913622771</c:v>
                </c:pt>
                <c:pt idx="3381">
                  <c:v>2.769658267272431</c:v>
                </c:pt>
                <c:pt idx="3382">
                  <c:v>2.7735942290742064</c:v>
                </c:pt>
                <c:pt idx="3383">
                  <c:v>2.7774531333384633</c:v>
                </c:pt>
                <c:pt idx="3384">
                  <c:v>2.7812346430369392</c:v>
                </c:pt>
                <c:pt idx="3385">
                  <c:v>2.7849384275912983</c:v>
                </c:pt>
                <c:pt idx="3386">
                  <c:v>2.7885641629212907</c:v>
                </c:pt>
                <c:pt idx="3387">
                  <c:v>2.7921115314920004</c:v>
                </c:pt>
                <c:pt idx="3388">
                  <c:v>2.7955802223601913</c:v>
                </c:pt>
                <c:pt idx="3389">
                  <c:v>2.798969931219724</c:v>
                </c:pt>
                <c:pt idx="3390">
                  <c:v>2.8022803604460442</c:v>
                </c:pt>
                <c:pt idx="3391">
                  <c:v>2.8055112191397322</c:v>
                </c:pt>
                <c:pt idx="3392">
                  <c:v>2.8086622231691014</c:v>
                </c:pt>
                <c:pt idx="3393">
                  <c:v>2.8117330952118391</c:v>
                </c:pt>
                <c:pt idx="3394">
                  <c:v>2.8147235647956834</c:v>
                </c:pt>
                <c:pt idx="3395">
                  <c:v>2.8176333683381234</c:v>
                </c:pt>
                <c:pt idx="3396">
                  <c:v>2.820462249185113</c:v>
                </c:pt>
                <c:pt idx="3397">
                  <c:v>2.8232099576488072</c:v>
                </c:pt>
                <c:pt idx="3398">
                  <c:v>2.8258762510442792</c:v>
                </c:pt>
                <c:pt idx="3399">
                  <c:v>2.8284608937252496</c:v>
                </c:pt>
                <c:pt idx="3400">
                  <c:v>2.8309636571187942</c:v>
                </c:pt>
                <c:pt idx="3401">
                  <c:v>2.8333843197590305</c:v>
                </c:pt>
                <c:pt idx="3402">
                  <c:v>2.83572266731978</c:v>
                </c:pt>
                <c:pt idx="3403">
                  <c:v>2.8379784926461942</c:v>
                </c:pt>
                <c:pt idx="3404">
                  <c:v>2.8401515957853407</c:v>
                </c:pt>
                <c:pt idx="3405">
                  <c:v>2.842241784015739</c:v>
                </c:pt>
                <c:pt idx="3406">
                  <c:v>2.8442488718758479</c:v>
                </c:pt>
                <c:pt idx="3407">
                  <c:v>2.8461726811914909</c:v>
                </c:pt>
                <c:pt idx="3408">
                  <c:v>2.8480130411022175</c:v>
                </c:pt>
                <c:pt idx="3409">
                  <c:v>2.8497697880865926</c:v>
                </c:pt>
                <c:pt idx="3410">
                  <c:v>2.8514427659864126</c:v>
                </c:pt>
                <c:pt idx="3411">
                  <c:v>2.8530318260298397</c:v>
                </c:pt>
                <c:pt idx="3412">
                  <c:v>2.8545368268534523</c:v>
                </c:pt>
                <c:pt idx="3413">
                  <c:v>2.8559576345232029</c:v>
                </c:pt>
                <c:pt idx="3414">
                  <c:v>2.8572941225542818</c:v>
                </c:pt>
                <c:pt idx="3415">
                  <c:v>2.8585461719298872</c:v>
                </c:pt>
                <c:pt idx="3416">
                  <c:v>2.8597136711188873</c:v>
                </c:pt>
                <c:pt idx="3417">
                  <c:v>2.8607965160923774</c:v>
                </c:pt>
                <c:pt idx="3418">
                  <c:v>2.8617946103391319</c:v>
                </c:pt>
                <c:pt idx="3419">
                  <c:v>2.8627078648799369</c:v>
                </c:pt>
                <c:pt idx="3420">
                  <c:v>2.8635361982808134</c:v>
                </c:pt>
                <c:pt idx="3421">
                  <c:v>2.8642795366651201</c:v>
                </c:pt>
                <c:pt idx="3422">
                  <c:v>2.8649378137245303</c:v>
                </c:pt>
                <c:pt idx="3423">
                  <c:v>2.8655109707288942</c:v>
                </c:pt>
                <c:pt idx="3424">
                  <c:v>2.8659989565349711</c:v>
                </c:pt>
                <c:pt idx="3425">
                  <c:v>2.8664017275940337</c:v>
                </c:pt>
                <c:pt idx="3426">
                  <c:v>2.8667192479583465</c:v>
                </c:pt>
                <c:pt idx="3427">
                  <c:v>2.8669514892865138</c:v>
                </c:pt>
                <c:pt idx="3428">
                  <c:v>2.867098430847693</c:v>
                </c:pt>
                <c:pt idx="3429">
                  <c:v>2.8671600595246818</c:v>
                </c:pt>
                <c:pt idx="3430">
                  <c:v>2.8671363698158681</c:v>
                </c:pt>
                <c:pt idx="3431">
                  <c:v>2.8670273638360495</c:v>
                </c:pt>
                <c:pt idx="3432">
                  <c:v>2.8668330513161178</c:v>
                </c:pt>
                <c:pt idx="3433">
                  <c:v>2.8665534496016121</c:v>
                </c:pt>
                <c:pt idx="3434">
                  <c:v>2.8661885836501364</c:v>
                </c:pt>
                <c:pt idx="3435">
                  <c:v>2.8657384860276487</c:v>
                </c:pt>
                <c:pt idx="3436">
                  <c:v>2.8652031969036171</c:v>
                </c:pt>
                <c:pt idx="3437">
                  <c:v>2.8645827640450419</c:v>
                </c:pt>
                <c:pt idx="3438">
                  <c:v>2.8638772428093544</c:v>
                </c:pt>
                <c:pt idx="3439">
                  <c:v>2.8630866961361834</c:v>
                </c:pt>
                <c:pt idx="3440">
                  <c:v>2.862211194537998</c:v>
                </c:pt>
                <c:pt idx="3441">
                  <c:v>2.8612508160896257</c:v>
                </c:pt>
                <c:pt idx="3442">
                  <c:v>2.8602056464166461</c:v>
                </c:pt>
                <c:pt idx="3443">
                  <c:v>2.8590757786826702</c:v>
                </c:pt>
                <c:pt idx="3444">
                  <c:v>2.8578613135755</c:v>
                </c:pt>
                <c:pt idx="3445">
                  <c:v>2.8565623592921705</c:v>
                </c:pt>
                <c:pt idx="3446">
                  <c:v>2.8551790315228875</c:v>
                </c:pt>
                <c:pt idx="3447">
                  <c:v>2.8537114534338555</c:v>
                </c:pt>
                <c:pt idx="3448">
                  <c:v>2.852159755648997</c:v>
                </c:pt>
                <c:pt idx="3449">
                  <c:v>2.8505240762305806</c:v>
                </c:pt>
                <c:pt idx="3450">
                  <c:v>2.8488045606587424</c:v>
                </c:pt>
                <c:pt idx="3451">
                  <c:v>2.8470013618099248</c:v>
                </c:pt>
                <c:pt idx="3452">
                  <c:v>2.8451146399342226</c:v>
                </c:pt>
                <c:pt idx="3453">
                  <c:v>2.8431445626316485</c:v>
                </c:pt>
                <c:pt idx="3454">
                  <c:v>2.8410913048273176</c:v>
                </c:pt>
                <c:pt idx="3455">
                  <c:v>2.8389550487455653</c:v>
                </c:pt>
                <c:pt idx="3456">
                  <c:v>2.836735983882992</c:v>
                </c:pt>
                <c:pt idx="3457">
                  <c:v>2.8344343069804476</c:v>
                </c:pt>
                <c:pt idx="3458">
                  <c:v>2.8320502219939638</c:v>
                </c:pt>
                <c:pt idx="3459">
                  <c:v>2.8295839400646305</c:v>
                </c:pt>
                <c:pt idx="3460">
                  <c:v>2.827035679487433</c:v>
                </c:pt>
                <c:pt idx="3461">
                  <c:v>2.8244056656790497</c:v>
                </c:pt>
                <c:pt idx="3462">
                  <c:v>2.8216941311446218</c:v>
                </c:pt>
                <c:pt idx="3463">
                  <c:v>2.8189013154434943</c:v>
                </c:pt>
                <c:pt idx="3464">
                  <c:v>2.8160274651539465</c:v>
                </c:pt>
                <c:pt idx="3465">
                  <c:v>2.8130728338369089</c:v>
                </c:pt>
                <c:pt idx="3466">
                  <c:v>2.8100376819986779</c:v>
                </c:pt>
                <c:pt idx="3467">
                  <c:v>2.806922277052641</c:v>
                </c:pt>
                <c:pt idx="3468">
                  <c:v>2.8037268932800101</c:v>
                </c:pt>
                <c:pt idx="3469">
                  <c:v>2.8004518117895754</c:v>
                </c:pt>
                <c:pt idx="3470">
                  <c:v>2.7970973204765004</c:v>
                </c:pt>
                <c:pt idx="3471">
                  <c:v>2.7936637139801412</c:v>
                </c:pt>
                <c:pt idx="3472">
                  <c:v>2.7901512936409225</c:v>
                </c:pt>
                <c:pt idx="3473">
                  <c:v>2.7865603674562633</c:v>
                </c:pt>
                <c:pt idx="3474">
                  <c:v>2.7828912500355725</c:v>
                </c:pt>
                <c:pt idx="3475">
                  <c:v>2.7791442625543157</c:v>
                </c:pt>
                <c:pt idx="3476">
                  <c:v>2.7753197327071666</c:v>
                </c:pt>
                <c:pt idx="3477">
                  <c:v>2.7714179946602511</c:v>
                </c:pt>
                <c:pt idx="3478">
                  <c:v>2.7674393890024933</c:v>
                </c:pt>
                <c:pt idx="3479">
                  <c:v>2.7633842626960772</c:v>
                </c:pt>
                <c:pt idx="3480">
                  <c:v>2.7592529690260288</c:v>
                </c:pt>
                <c:pt idx="3481">
                  <c:v>2.7550458675489291</c:v>
                </c:pt>
                <c:pt idx="3482">
                  <c:v>2.7507633240407774</c:v>
                </c:pt>
                <c:pt idx="3483">
                  <c:v>2.7464057104440021</c:v>
                </c:pt>
                <c:pt idx="3484">
                  <c:v>2.7419734048136388</c:v>
                </c:pt>
                <c:pt idx="3485">
                  <c:v>2.7374667912626842</c:v>
                </c:pt>
                <c:pt idx="3486">
                  <c:v>2.7328862599066372</c:v>
                </c:pt>
                <c:pt idx="3487">
                  <c:v>2.7282322068072382</c:v>
                </c:pt>
                <c:pt idx="3488">
                  <c:v>2.7235050339154143</c:v>
                </c:pt>
                <c:pt idx="3489">
                  <c:v>2.7187051490134504</c:v>
                </c:pt>
                <c:pt idx="3490">
                  <c:v>2.7138329656563909</c:v>
                </c:pt>
                <c:pt idx="3491">
                  <c:v>2.7088889031126815</c:v>
                </c:pt>
                <c:pt idx="3492">
                  <c:v>2.7038733863040783</c:v>
                </c:pt>
                <c:pt idx="3493">
                  <c:v>2.6987868457448037</c:v>
                </c:pt>
                <c:pt idx="3494">
                  <c:v>2.6936297174800137</c:v>
                </c:pt>
                <c:pt idx="3495">
                  <c:v>2.6884024430235312</c:v>
                </c:pt>
                <c:pt idx="3496">
                  <c:v>2.6831054692948957</c:v>
                </c:pt>
                <c:pt idx="3497">
                  <c:v>2.6777392485557283</c:v>
                </c:pt>
                <c:pt idx="3498">
                  <c:v>2.6723042383454318</c:v>
                </c:pt>
                <c:pt idx="3499">
                  <c:v>2.6668009014162259</c:v>
                </c:pt>
                <c:pt idx="3500">
                  <c:v>2.6612297056675449</c:v>
                </c:pt>
                <c:pt idx="3501">
                  <c:v>2.6555911240798045</c:v>
                </c:pt>
                <c:pt idx="3502">
                  <c:v>2.6498856346475428</c:v>
                </c:pt>
                <c:pt idx="3503">
                  <c:v>2.64411372031197</c:v>
                </c:pt>
                <c:pt idx="3504">
                  <c:v>2.6382758688929133</c:v>
                </c:pt>
                <c:pt idx="3505">
                  <c:v>2.6323725730201932</c:v>
                </c:pt>
                <c:pt idx="3506">
                  <c:v>2.6264043300644331</c:v>
                </c:pt>
                <c:pt idx="3507">
                  <c:v>2.6203716420673149</c:v>
                </c:pt>
                <c:pt idx="3508">
                  <c:v>2.6142750156713013</c:v>
                </c:pt>
                <c:pt idx="3509">
                  <c:v>2.608114962048834</c:v>
                </c:pt>
                <c:pt idx="3510">
                  <c:v>2.601891996831021</c:v>
                </c:pt>
                <c:pt idx="3511">
                  <c:v>2.5956066400358289</c:v>
                </c:pt>
                <c:pt idx="3512">
                  <c:v>2.589259415995794</c:v>
                </c:pt>
                <c:pt idx="3513">
                  <c:v>2.5828508532852661</c:v>
                </c:pt>
                <c:pt idx="3514">
                  <c:v>2.576381484647198</c:v>
                </c:pt>
                <c:pt idx="3515">
                  <c:v>2.5698518469194944</c:v>
                </c:pt>
                <c:pt idx="3516">
                  <c:v>2.5632624809609394</c:v>
                </c:pt>
                <c:pt idx="3517">
                  <c:v>2.5566139315767136</c:v>
                </c:pt>
                <c:pt idx="3518">
                  <c:v>2.549906747443496</c:v>
                </c:pt>
                <c:pt idx="3519">
                  <c:v>2.5431414810342257</c:v>
                </c:pt>
                <c:pt idx="3520">
                  <c:v>2.5363186885424489</c:v>
                </c:pt>
                <c:pt idx="3521">
                  <c:v>2.5294389298063429</c:v>
                </c:pt>
                <c:pt idx="3522">
                  <c:v>2.5225027682323904</c:v>
                </c:pt>
                <c:pt idx="3523">
                  <c:v>2.5155107707187292</c:v>
                </c:pt>
                <c:pt idx="3524">
                  <c:v>2.5084635075781962</c:v>
                </c:pt>
                <c:pt idx="3525">
                  <c:v>2.5013615524610735</c:v>
                </c:pt>
                <c:pt idx="3526">
                  <c:v>2.4942054822775535</c:v>
                </c:pt>
                <c:pt idx="3527">
                  <c:v>2.4869958771199401</c:v>
                </c:pt>
                <c:pt idx="3528">
                  <c:v>2.4797333201845979</c:v>
                </c:pt>
                <c:pt idx="3529">
                  <c:v>2.4724183976936618</c:v>
                </c:pt>
                <c:pt idx="3530">
                  <c:v>2.4650516988165299</c:v>
                </c:pt>
                <c:pt idx="3531">
                  <c:v>2.4576338155911444</c:v>
                </c:pt>
                <c:pt idx="3532">
                  <c:v>2.4501653428450814</c:v>
                </c:pt>
                <c:pt idx="3533">
                  <c:v>2.442646878116463</c:v>
                </c:pt>
                <c:pt idx="3534">
                  <c:v>2.435079021574706</c:v>
                </c:pt>
                <c:pt idx="3535">
                  <c:v>2.4274623759411185</c:v>
                </c:pt>
                <c:pt idx="3536">
                  <c:v>2.4197975464093675</c:v>
                </c:pt>
                <c:pt idx="3537">
                  <c:v>2.4120851405658241</c:v>
                </c:pt>
                <c:pt idx="3538">
                  <c:v>2.4043257683098016</c:v>
                </c:pt>
                <c:pt idx="3539">
                  <c:v>2.3965200417737065</c:v>
                </c:pt>
                <c:pt idx="3540">
                  <c:v>2.3886685752431127</c:v>
                </c:pt>
                <c:pt idx="3541">
                  <c:v>2.3807719850767763</c:v>
                </c:pt>
                <c:pt idx="3542">
                  <c:v>2.3728308896265844</c:v>
                </c:pt>
                <c:pt idx="3543">
                  <c:v>2.3648459091575122</c:v>
                </c:pt>
                <c:pt idx="3544">
                  <c:v>2.3568176657675215</c:v>
                </c:pt>
                <c:pt idx="3545">
                  <c:v>2.3487467833074729</c:v>
                </c:pt>
                <c:pt idx="3546">
                  <c:v>2.3406338873010482</c:v>
                </c:pt>
                <c:pt idx="3547">
                  <c:v>2.3324796048646936</c:v>
                </c:pt>
                <c:pt idx="3548">
                  <c:v>2.3242845646276056</c:v>
                </c:pt>
                <c:pt idx="3549">
                  <c:v>2.3160493966517648</c:v>
                </c:pt>
                <c:pt idx="3550">
                  <c:v>2.307774732352041</c:v>
                </c:pt>
                <c:pt idx="3551">
                  <c:v>2.2994612044163794</c:v>
                </c:pt>
                <c:pt idx="3552">
                  <c:v>2.2911094467260766</c:v>
                </c:pt>
                <c:pt idx="3553">
                  <c:v>2.2827200942761716</c:v>
                </c:pt>
                <c:pt idx="3554">
                  <c:v>2.2742937830959549</c:v>
                </c:pt>
                <c:pt idx="3555">
                  <c:v>2.2658311501696158</c:v>
                </c:pt>
                <c:pt idx="3556">
                  <c:v>2.2573328333570415</c:v>
                </c:pt>
                <c:pt idx="3557">
                  <c:v>2.2487994713147739</c:v>
                </c:pt>
                <c:pt idx="3558">
                  <c:v>2.2402317034171499</c:v>
                </c:pt>
                <c:pt idx="3559">
                  <c:v>2.2316301696776284</c:v>
                </c:pt>
                <c:pt idx="3560">
                  <c:v>2.2229955106703212</c:v>
                </c:pt>
                <c:pt idx="3561">
                  <c:v>2.214328367451742</c:v>
                </c:pt>
                <c:pt idx="3562">
                  <c:v>2.2056293814827836</c:v>
                </c:pt>
                <c:pt idx="3563">
                  <c:v>2.1968991945509422</c:v>
                </c:pt>
                <c:pt idx="3564">
                  <c:v>2.1881384486927891</c:v>
                </c:pt>
                <c:pt idx="3565">
                  <c:v>2.1793477861167276</c:v>
                </c:pt>
                <c:pt idx="3566">
                  <c:v>2.1705278491259974</c:v>
                </c:pt>
                <c:pt idx="3567">
                  <c:v>2.1616792800420241</c:v>
                </c:pt>
                <c:pt idx="3568">
                  <c:v>2.1528027211280305</c:v>
                </c:pt>
                <c:pt idx="3569">
                  <c:v>2.1438988145129865</c:v>
                </c:pt>
                <c:pt idx="3570">
                  <c:v>2.1349682021158864</c:v>
                </c:pt>
                <c:pt idx="3571">
                  <c:v>2.1260115255703709</c:v>
                </c:pt>
                <c:pt idx="3572">
                  <c:v>2.1170294261497031</c:v>
                </c:pt>
                <c:pt idx="3573">
                  <c:v>2.1080225446921115</c:v>
                </c:pt>
                <c:pt idx="3574">
                  <c:v>2.0989915215265116</c:v>
                </c:pt>
                <c:pt idx="3575">
                  <c:v>2.0899369963986207</c:v>
                </c:pt>
                <c:pt idx="3576">
                  <c:v>2.0808596083974709</c:v>
                </c:pt>
                <c:pt idx="3577">
                  <c:v>2.0717599958823376</c:v>
                </c:pt>
                <c:pt idx="3578">
                  <c:v>2.0626387964100923</c:v>
                </c:pt>
                <c:pt idx="3579">
                  <c:v>2.0534966466629925</c:v>
                </c:pt>
                <c:pt idx="3580">
                  <c:v>2.0443341823769154</c:v>
                </c:pt>
                <c:pt idx="3581">
                  <c:v>2.0351520382700508</c:v>
                </c:pt>
                <c:pt idx="3582">
                  <c:v>2.0259508479720614</c:v>
                </c:pt>
                <c:pt idx="3583">
                  <c:v>2.0167312439537257</c:v>
                </c:pt>
                <c:pt idx="3584">
                  <c:v>2.0074938574570633</c:v>
                </c:pt>
                <c:pt idx="3585">
                  <c:v>1.998239318425963</c:v>
                </c:pt>
                <c:pt idx="3586">
                  <c:v>1.9889682554373231</c:v>
                </c:pt>
                <c:pt idx="3587">
                  <c:v>1.9796812956327052</c:v>
                </c:pt>
                <c:pt idx="3588">
                  <c:v>1.9703790646505228</c:v>
                </c:pt>
                <c:pt idx="3589">
                  <c:v>1.9610621865587685</c:v>
                </c:pt>
                <c:pt idx="3590">
                  <c:v>1.951731283788269</c:v>
                </c:pt>
                <c:pt idx="3591">
                  <c:v>1.9423869770665443</c:v>
                </c:pt>
                <c:pt idx="3592">
                  <c:v>1.9330298853521852</c:v>
                </c:pt>
                <c:pt idx="3593">
                  <c:v>1.9236606257698314</c:v>
                </c:pt>
                <c:pt idx="3594">
                  <c:v>1.9208187539523751</c:v>
                </c:pt>
                <c:pt idx="3595">
                  <c:v>1.9208187539523751</c:v>
                </c:pt>
                <c:pt idx="3596">
                  <c:v>1.9208187539523751</c:v>
                </c:pt>
                <c:pt idx="3597">
                  <c:v>1.9208187539523751</c:v>
                </c:pt>
                <c:pt idx="3598">
                  <c:v>1.9208187539523751</c:v>
                </c:pt>
                <c:pt idx="3599">
                  <c:v>1.9208187539523751</c:v>
                </c:pt>
                <c:pt idx="3600">
                  <c:v>1.9208187539523751</c:v>
                </c:pt>
                <c:pt idx="3601">
                  <c:v>1.9136401693252518</c:v>
                </c:pt>
                <c:pt idx="3602">
                  <c:v>1.8961962790440432</c:v>
                </c:pt>
                <c:pt idx="3603">
                  <c:v>1.8794260687941502</c:v>
                </c:pt>
                <c:pt idx="3604">
                  <c:v>1.8632794328435933</c:v>
                </c:pt>
                <c:pt idx="3605">
                  <c:v>1.853871964321762</c:v>
                </c:pt>
                <c:pt idx="3606">
                  <c:v>1.853871964321762</c:v>
                </c:pt>
                <c:pt idx="3607">
                  <c:v>1.8386319977650252</c:v>
                </c:pt>
                <c:pt idx="3608">
                  <c:v>1.8096683018297086</c:v>
                </c:pt>
                <c:pt idx="3609">
                  <c:v>1.7958800173440752</c:v>
                </c:pt>
                <c:pt idx="3610">
                  <c:v>1.7958800173440752</c:v>
                </c:pt>
                <c:pt idx="3611">
                  <c:v>1.7958800173440752</c:v>
                </c:pt>
                <c:pt idx="3612">
                  <c:v>1.7958800173440752</c:v>
                </c:pt>
                <c:pt idx="3613">
                  <c:v>1.790484985457369</c:v>
                </c:pt>
                <c:pt idx="3614">
                  <c:v>1.7772835288524167</c:v>
                </c:pt>
                <c:pt idx="3615">
                  <c:v>1.7695510786217261</c:v>
                </c:pt>
                <c:pt idx="3616">
                  <c:v>1.7695510786217261</c:v>
                </c:pt>
                <c:pt idx="3617">
                  <c:v>1.7569619513137056</c:v>
                </c:pt>
                <c:pt idx="3618">
                  <c:v>1.7328282715969863</c:v>
                </c:pt>
                <c:pt idx="3619">
                  <c:v>1.7212463990471711</c:v>
                </c:pt>
                <c:pt idx="3620">
                  <c:v>1.7212463990471711</c:v>
                </c:pt>
                <c:pt idx="3621">
                  <c:v>1.7212463990471711</c:v>
                </c:pt>
                <c:pt idx="3622">
                  <c:v>1.7212463990471711</c:v>
                </c:pt>
                <c:pt idx="3623">
                  <c:v>1.7166987712964503</c:v>
                </c:pt>
                <c:pt idx="3624">
                  <c:v>1.7055337738384071</c:v>
                </c:pt>
                <c:pt idx="3625">
                  <c:v>1.6989700043360187</c:v>
                </c:pt>
                <c:pt idx="3626">
                  <c:v>1.6989700043360187</c:v>
                </c:pt>
                <c:pt idx="3627">
                  <c:v>1.6989700043360187</c:v>
                </c:pt>
                <c:pt idx="3628">
                  <c:v>1.6989700043360187</c:v>
                </c:pt>
                <c:pt idx="3629">
                  <c:v>1.6840296545430822</c:v>
                </c:pt>
                <c:pt idx="3630">
                  <c:v>1.6536470255493634</c:v>
                </c:pt>
                <c:pt idx="3631">
                  <c:v>1.6345120151091004</c:v>
                </c:pt>
                <c:pt idx="3632">
                  <c:v>1.6252516539898962</c:v>
                </c:pt>
                <c:pt idx="3633">
                  <c:v>1.6161846340195687</c:v>
                </c:pt>
                <c:pt idx="3634">
                  <c:v>1.6073030467403342</c:v>
                </c:pt>
                <c:pt idx="3635">
                  <c:v>1.5934598195660448</c:v>
                </c:pt>
                <c:pt idx="3636">
                  <c:v>1.5767541260631921</c:v>
                </c:pt>
                <c:pt idx="3637">
                  <c:v>1.5606673061697374</c:v>
                </c:pt>
                <c:pt idx="3638">
                  <c:v>1.5451551399914898</c:v>
                </c:pt>
                <c:pt idx="3639">
                  <c:v>1.530177984021837</c:v>
                </c:pt>
                <c:pt idx="3640">
                  <c:v>1.5171264163912463</c:v>
                </c:pt>
                <c:pt idx="3641">
                  <c:v>1.5086383061657274</c:v>
                </c:pt>
                <c:pt idx="3642">
                  <c:v>1.5086383061657274</c:v>
                </c:pt>
                <c:pt idx="3643">
                  <c:v>1.5058454059815571</c:v>
                </c:pt>
                <c:pt idx="3644">
                  <c:v>1.4989407377822486</c:v>
                </c:pt>
                <c:pt idx="3645">
                  <c:v>1.494850021680094</c:v>
                </c:pt>
                <c:pt idx="3646">
                  <c:v>1.494850021680094</c:v>
                </c:pt>
                <c:pt idx="3647">
                  <c:v>1.489454989793388</c:v>
                </c:pt>
                <c:pt idx="3648">
                  <c:v>1.4762535331884354</c:v>
                </c:pt>
                <c:pt idx="3649">
                  <c:v>1.4685210829577449</c:v>
                </c:pt>
                <c:pt idx="3650">
                  <c:v>1.4685210829577449</c:v>
                </c:pt>
                <c:pt idx="3651">
                  <c:v>1.4621809049267258</c:v>
                </c:pt>
                <c:pt idx="3652">
                  <c:v>1.449771646944906</c:v>
                </c:pt>
                <c:pt idx="3653">
                  <c:v>1.4436974992327127</c:v>
                </c:pt>
                <c:pt idx="3654">
                  <c:v>1.4436974992327127</c:v>
                </c:pt>
                <c:pt idx="3655">
                  <c:v>1.4388986163509452</c:v>
                </c:pt>
                <c:pt idx="3656">
                  <c:v>1.4271283977995211</c:v>
                </c:pt>
                <c:pt idx="3657">
                  <c:v>1.4179366370882913</c:v>
                </c:pt>
                <c:pt idx="3658">
                  <c:v>1.4122890349810886</c:v>
                </c:pt>
                <c:pt idx="3659">
                  <c:v>1.4067139329795428</c:v>
                </c:pt>
                <c:pt idx="3660">
                  <c:v>1.401209493236885</c:v>
                </c:pt>
                <c:pt idx="3661">
                  <c:v>1.3936186348893951</c:v>
                </c:pt>
                <c:pt idx="3662">
                  <c:v>1.3829996588791011</c:v>
                </c:pt>
                <c:pt idx="3663">
                  <c:v>1.3746875490383261</c:v>
                </c:pt>
                <c:pt idx="3664">
                  <c:v>1.3695721249749762</c:v>
                </c:pt>
                <c:pt idx="3665">
                  <c:v>1.3535962737769305</c:v>
                </c:pt>
                <c:pt idx="3666">
                  <c:v>1.3251388592621884</c:v>
                </c:pt>
                <c:pt idx="3667">
                  <c:v>1.3080348972326397</c:v>
                </c:pt>
                <c:pt idx="3668">
                  <c:v>1.3036436112666678</c:v>
                </c:pt>
                <c:pt idx="3669">
                  <c:v>1.294992040666664</c:v>
                </c:pt>
                <c:pt idx="3670">
                  <c:v>1.2823294969977379</c:v>
                </c:pt>
                <c:pt idx="3671">
                  <c:v>1.2757241303992111</c:v>
                </c:pt>
                <c:pt idx="3672">
                  <c:v>1.2757241303992111</c:v>
                </c:pt>
                <c:pt idx="3673">
                  <c:v>1.2740883677049519</c:v>
                </c:pt>
                <c:pt idx="3674">
                  <c:v>1.2700257143004443</c:v>
                </c:pt>
                <c:pt idx="3675">
                  <c:v>1.2604276555499081</c:v>
                </c:pt>
                <c:pt idx="3676">
                  <c:v>1.2448877336049289</c:v>
                </c:pt>
                <c:pt idx="3677">
                  <c:v>1.2313618987523856</c:v>
                </c:pt>
                <c:pt idx="3678">
                  <c:v>1.2204035087421754</c:v>
                </c:pt>
                <c:pt idx="3679">
                  <c:v>1.2132485778544388</c:v>
                </c:pt>
                <c:pt idx="3680">
                  <c:v>1.2097148359667584</c:v>
                </c:pt>
                <c:pt idx="3681">
                  <c:v>1.2048154103175761</c:v>
                </c:pt>
                <c:pt idx="3682">
                  <c:v>1.1979107421182673</c:v>
                </c:pt>
                <c:pt idx="3683">
                  <c:v>1.1924649719311469</c:v>
                </c:pt>
                <c:pt idx="3684">
                  <c:v>1.1890957193312996</c:v>
                </c:pt>
                <c:pt idx="3685">
                  <c:v>1.1857524042680798</c:v>
                </c:pt>
                <c:pt idx="3686">
                  <c:v>1.1824346304402193</c:v>
                </c:pt>
                <c:pt idx="3687">
                  <c:v>1.174573882232177</c:v>
                </c:pt>
                <c:pt idx="3688">
                  <c:v>1.1617807780923741</c:v>
                </c:pt>
                <c:pt idx="3689">
                  <c:v>1.1511952989481962</c:v>
                </c:pt>
                <c:pt idx="3690">
                  <c:v>1.1414628024303608</c:v>
                </c:pt>
                <c:pt idx="3691">
                  <c:v>1.1313555616051743</c:v>
                </c:pt>
                <c:pt idx="3692">
                  <c:v>1.1197582241045196</c:v>
                </c:pt>
                <c:pt idx="3693">
                  <c:v>1.1112590393171073</c:v>
                </c:pt>
                <c:pt idx="3694">
                  <c:v>1.1056839373155616</c:v>
                </c:pt>
                <c:pt idx="3695">
                  <c:v>1.1012748184105066</c:v>
                </c:pt>
                <c:pt idx="3696">
                  <c:v>1.0985416786038877</c:v>
                </c:pt>
                <c:pt idx="3697">
                  <c:v>1.0931264652779296</c:v>
                </c:pt>
                <c:pt idx="3698">
                  <c:v>1.0851281824599497</c:v>
                </c:pt>
                <c:pt idx="3699">
                  <c:v>1.0762380391712998</c:v>
                </c:pt>
                <c:pt idx="3700">
                  <c:v>1.0660068361687576</c:v>
                </c:pt>
                <c:pt idx="3701">
                  <c:v>1.0476919903378747</c:v>
                </c:pt>
                <c:pt idx="3702">
                  <c:v>1.0195421077239</c:v>
                </c:pt>
                <c:pt idx="3703">
                  <c:v>1.0017406615763014</c:v>
                </c:pt>
                <c:pt idx="3704">
                  <c:v>0.99524884440899897</c:v>
                </c:pt>
                <c:pt idx="3705">
                  <c:v>0.99054910420130604</c:v>
                </c:pt>
                <c:pt idx="3706">
                  <c:v>0.98842955640272179</c:v>
                </c:pt>
                <c:pt idx="3707">
                  <c:v>0.98380264648756088</c:v>
                </c:pt>
                <c:pt idx="3708">
                  <c:v>0.97551433230083306</c:v>
                </c:pt>
                <c:pt idx="3709">
                  <c:v>0.96738123914928009</c:v>
                </c:pt>
                <c:pt idx="3710">
                  <c:v>0.95900230757650939</c:v>
                </c:pt>
                <c:pt idx="3711">
                  <c:v>0.94807608395389353</c:v>
                </c:pt>
                <c:pt idx="3712">
                  <c:v>0.93292914395462978</c:v>
                </c:pt>
                <c:pt idx="3713">
                  <c:v>0.91901295308911279</c:v>
                </c:pt>
                <c:pt idx="3714">
                  <c:v>0.90657831483776496</c:v>
                </c:pt>
                <c:pt idx="3715">
                  <c:v>0.89756629431866375</c:v>
                </c:pt>
                <c:pt idx="3716">
                  <c:v>0.89245087025531378</c:v>
                </c:pt>
                <c:pt idx="3717">
                  <c:v>0.88639084892697217</c:v>
                </c:pt>
                <c:pt idx="3718">
                  <c:v>0.87975520445363475</c:v>
                </c:pt>
                <c:pt idx="3719">
                  <c:v>0.87321942298799105</c:v>
                </c:pt>
                <c:pt idx="3720">
                  <c:v>0.86678054326750575</c:v>
                </c:pt>
                <c:pt idx="3721">
                  <c:v>0.85855022659953262</c:v>
                </c:pt>
                <c:pt idx="3722">
                  <c:v>0.8477116556169435</c:v>
                </c:pt>
                <c:pt idx="3723">
                  <c:v>0.83833258756226414</c:v>
                </c:pt>
                <c:pt idx="3724">
                  <c:v>0.83091364251297717</c:v>
                </c:pt>
                <c:pt idx="3725">
                  <c:v>0.8224635000701378</c:v>
                </c:pt>
                <c:pt idx="3726">
                  <c:v>0.8124792791635369</c:v>
                </c:pt>
                <c:pt idx="3727">
                  <c:v>0.80216830667109706</c:v>
                </c:pt>
                <c:pt idx="3728">
                  <c:v>0.79128998009359885</c:v>
                </c:pt>
                <c:pt idx="3729">
                  <c:v>0.78120200188826239</c:v>
                </c:pt>
                <c:pt idx="3730">
                  <c:v>0.77211329538632645</c:v>
                </c:pt>
                <c:pt idx="3731">
                  <c:v>0.76321090059070706</c:v>
                </c:pt>
                <c:pt idx="3732">
                  <c:v>0.75448733218585018</c:v>
                </c:pt>
                <c:pt idx="3733">
                  <c:v>0.74690441415096842</c:v>
                </c:pt>
                <c:pt idx="3734">
                  <c:v>0.74088415581493605</c:v>
                </c:pt>
                <c:pt idx="3735">
                  <c:v>0.73095429034237702</c:v>
                </c:pt>
                <c:pt idx="3736">
                  <c:v>0.71602071576152015</c:v>
                </c:pt>
                <c:pt idx="3737">
                  <c:v>0.70267728579469735</c:v>
                </c:pt>
                <c:pt idx="3738">
                  <c:v>0.69079582032959241</c:v>
                </c:pt>
                <c:pt idx="3739">
                  <c:v>0.68006156001969142</c:v>
                </c:pt>
                <c:pt idx="3740">
                  <c:v>0.67080558491154885</c:v>
                </c:pt>
                <c:pt idx="3741">
                  <c:v>0.66214157095890569</c:v>
                </c:pt>
                <c:pt idx="3742">
                  <c:v>0.65423430688551176</c:v>
                </c:pt>
                <c:pt idx="3743">
                  <c:v>0.648590248074561</c:v>
                </c:pt>
                <c:pt idx="3744">
                  <c:v>0.64569943765464033</c:v>
                </c:pt>
                <c:pt idx="3745">
                  <c:v>0.63695240547890652</c:v>
                </c:pt>
                <c:pt idx="3746">
                  <c:v>0.62033196596634621</c:v>
                </c:pt>
                <c:pt idx="3747">
                  <c:v>0.60397510339140681</c:v>
                </c:pt>
                <c:pt idx="3748">
                  <c:v>0.58770749067695349</c:v>
                </c:pt>
                <c:pt idx="3749">
                  <c:v>0.57105570996442556</c:v>
                </c:pt>
                <c:pt idx="3750">
                  <c:v>0.55346283292635623</c:v>
                </c:pt>
                <c:pt idx="3751">
                  <c:v>0.54075833512191795</c:v>
                </c:pt>
                <c:pt idx="3752">
                  <c:v>0.53402263171417719</c:v>
                </c:pt>
                <c:pt idx="3753">
                  <c:v>0.52578373592374483</c:v>
                </c:pt>
                <c:pt idx="3754">
                  <c:v>0.51584257563461933</c:v>
                </c:pt>
                <c:pt idx="3755">
                  <c:v>0.50863830616572736</c:v>
                </c:pt>
                <c:pt idx="3756">
                  <c:v>0.50514997831990593</c:v>
                </c:pt>
                <c:pt idx="3757">
                  <c:v>0.49593711732130819</c:v>
                </c:pt>
                <c:pt idx="3758">
                  <c:v>0.47925452848051897</c:v>
                </c:pt>
                <c:pt idx="3759">
                  <c:v>0.46394684484079657</c:v>
                </c:pt>
                <c:pt idx="3760">
                  <c:v>0.45038376048091466</c:v>
                </c:pt>
                <c:pt idx="3761">
                  <c:v>0.43997375108710773</c:v>
                </c:pt>
                <c:pt idx="3762">
                  <c:v>0.43403418255333337</c:v>
                </c:pt>
                <c:pt idx="3763">
                  <c:v>0.42631630690620209</c:v>
                </c:pt>
                <c:pt idx="3764">
                  <c:v>0.41600820080168366</c:v>
                </c:pt>
                <c:pt idx="3765">
                  <c:v>0.40693556834128247</c:v>
                </c:pt>
                <c:pt idx="3766">
                  <c:v>0.39924485036038188</c:v>
                </c:pt>
                <c:pt idx="3767">
                  <c:v>0.39190205367472042</c:v>
                </c:pt>
                <c:pt idx="3768">
                  <c:v>0.38499738547541174</c:v>
                </c:pt>
                <c:pt idx="3769">
                  <c:v>0.37685412536206037</c:v>
                </c:pt>
                <c:pt idx="3770">
                  <c:v>0.36713795989977011</c:v>
                </c:pt>
                <c:pt idx="3771">
                  <c:v>0.35565990117367741</c:v>
                </c:pt>
                <c:pt idx="3772">
                  <c:v>0.34217954398430284</c:v>
                </c:pt>
                <c:pt idx="3773">
                  <c:v>0.33226694746673263</c:v>
                </c:pt>
                <c:pt idx="3774">
                  <c:v>0.32716354582860291</c:v>
                </c:pt>
                <c:pt idx="3775">
                  <c:v>0.32048125630421059</c:v>
                </c:pt>
                <c:pt idx="3776">
                  <c:v>0.31149119234347877</c:v>
                </c:pt>
                <c:pt idx="3777">
                  <c:v>0.30486870229597418</c:v>
                </c:pt>
                <c:pt idx="3778">
                  <c:v>0.30137757029790213</c:v>
                </c:pt>
                <c:pt idx="3779">
                  <c:v>0.29524909570932889</c:v>
                </c:pt>
                <c:pt idx="3780">
                  <c:v>0.28550259135019401</c:v>
                </c:pt>
                <c:pt idx="3781">
                  <c:v>0.27140275661656837</c:v>
                </c:pt>
                <c:pt idx="3782">
                  <c:v>0.25119199504139778</c:v>
                </c:pt>
                <c:pt idx="3783">
                  <c:v>0.23852322045529831</c:v>
                </c:pt>
                <c:pt idx="3784">
                  <c:v>0.23589862352377128</c:v>
                </c:pt>
                <c:pt idx="3785">
                  <c:v>0.23239893194966454</c:v>
                </c:pt>
                <c:pt idx="3786">
                  <c:v>0.22760493891799982</c:v>
                </c:pt>
                <c:pt idx="3787">
                  <c:v>0.22271820832898526</c:v>
                </c:pt>
                <c:pt idx="3788">
                  <c:v>0.21767073100316306</c:v>
                </c:pt>
                <c:pt idx="3789">
                  <c:v>0.21211464905907543</c:v>
                </c:pt>
                <c:pt idx="3790">
                  <c:v>0.20572113427859998</c:v>
                </c:pt>
                <c:pt idx="3791">
                  <c:v>0.20059052038487318</c:v>
                </c:pt>
                <c:pt idx="3792">
                  <c:v>0.19715788726092556</c:v>
                </c:pt>
                <c:pt idx="3793">
                  <c:v>0.19226207798589925</c:v>
                </c:pt>
                <c:pt idx="3794">
                  <c:v>0.18521985425419524</c:v>
                </c:pt>
                <c:pt idx="3795">
                  <c:v>0.17953580942231662</c:v>
                </c:pt>
                <c:pt idx="3796">
                  <c:v>0.1756137976812267</c:v>
                </c:pt>
                <c:pt idx="3797">
                  <c:v>0.17224313702138322</c:v>
                </c:pt>
                <c:pt idx="3798">
                  <c:v>0.16966800654803824</c:v>
                </c:pt>
                <c:pt idx="3799">
                  <c:v>0.16685288808721546</c:v>
                </c:pt>
                <c:pt idx="3800">
                  <c:v>0.16367588429324892</c:v>
                </c:pt>
                <c:pt idx="3801">
                  <c:v>0.16077342598656458</c:v>
                </c:pt>
                <c:pt idx="3802">
                  <c:v>0.1582652210252565</c:v>
                </c:pt>
                <c:pt idx="3803">
                  <c:v>0.15452986701832641</c:v>
                </c:pt>
                <c:pt idx="3804">
                  <c:v>0.14898639317633003</c:v>
                </c:pt>
                <c:pt idx="3805">
                  <c:v>0.14375459920994574</c:v>
                </c:pt>
                <c:pt idx="3806">
                  <c:v>0.13900356324280422</c:v>
                </c:pt>
                <c:pt idx="3807">
                  <c:v>0.13537027545448777</c:v>
                </c:pt>
                <c:pt idx="3808">
                  <c:v>0.13359450162194517</c:v>
                </c:pt>
                <c:pt idx="3809">
                  <c:v>0.13206134910921535</c:v>
                </c:pt>
                <c:pt idx="3810">
                  <c:v>0.1308856730206247</c:v>
                </c:pt>
                <c:pt idx="3811">
                  <c:v>0.12912810493225718</c:v>
                </c:pt>
                <c:pt idx="3812">
                  <c:v>0.12650501774383108</c:v>
                </c:pt>
                <c:pt idx="3813">
                  <c:v>0.12378215940835775</c:v>
                </c:pt>
                <c:pt idx="3814">
                  <c:v>0.12090412049992724</c:v>
                </c:pt>
                <c:pt idx="3815">
                  <c:v>0.11827306462358204</c:v>
                </c:pt>
                <c:pt idx="3816">
                  <c:v>0.11599807523121287</c:v>
                </c:pt>
                <c:pt idx="3817">
                  <c:v>0.11373494097024348</c:v>
                </c:pt>
                <c:pt idx="3818">
                  <c:v>0.11148353892505476</c:v>
                </c:pt>
                <c:pt idx="3819">
                  <c:v>0.1093554637047524</c:v>
                </c:pt>
                <c:pt idx="3820">
                  <c:v>0.10740457717110237</c:v>
                </c:pt>
                <c:pt idx="3821">
                  <c:v>0.1056839373155621</c:v>
                </c:pt>
                <c:pt idx="3822">
                  <c:v>0.10430127304069491</c:v>
                </c:pt>
                <c:pt idx="3823">
                  <c:v>0.10314322726279564</c:v>
                </c:pt>
                <c:pt idx="3824">
                  <c:v>0.10231793820358062</c:v>
                </c:pt>
                <c:pt idx="3825">
                  <c:v>0.1010555331334911</c:v>
                </c:pt>
                <c:pt idx="3826">
                  <c:v>9.9141495298008905E-2</c:v>
                </c:pt>
                <c:pt idx="3827">
                  <c:v>9.7181531917747047E-2</c:v>
                </c:pt>
                <c:pt idx="3828">
                  <c:v>9.5014118900636657E-2</c:v>
                </c:pt>
                <c:pt idx="3829">
                  <c:v>9.334178232840018E-2</c:v>
                </c:pt>
                <c:pt idx="3830">
                  <c:v>9.2534893234143781E-2</c:v>
                </c:pt>
                <c:pt idx="3831">
                  <c:v>9.1622227567605422E-2</c:v>
                </c:pt>
                <c:pt idx="3832">
                  <c:v>9.0550953018733407E-2</c:v>
                </c:pt>
                <c:pt idx="3833">
                  <c:v>8.9802630033998992E-2</c:v>
                </c:pt>
                <c:pt idx="3834">
                  <c:v>8.9535684004386384E-2</c:v>
                </c:pt>
                <c:pt idx="3835">
                  <c:v>8.9055594250021117E-2</c:v>
                </c:pt>
                <c:pt idx="3836">
                  <c:v>8.8256622144068278E-2</c:v>
                </c:pt>
                <c:pt idx="3837">
                  <c:v>8.7459117209362489E-2</c:v>
                </c:pt>
                <c:pt idx="3838">
                  <c:v>8.6663074067376777E-2</c:v>
                </c:pt>
                <c:pt idx="3839">
                  <c:v>8.5762652232258957E-2</c:v>
                </c:pt>
                <c:pt idx="3840">
                  <c:v>8.4705716977313605E-2</c:v>
                </c:pt>
                <c:pt idx="3841">
                  <c:v>8.3546051450074932E-2</c:v>
                </c:pt>
                <c:pt idx="3842">
                  <c:v>8.2231997552243641E-2</c:v>
                </c:pt>
                <c:pt idx="3843">
                  <c:v>8.1235968972000888E-2</c:v>
                </c:pt>
                <c:pt idx="3844">
                  <c:v>8.0712659495617359E-2</c:v>
                </c:pt>
                <c:pt idx="3845">
                  <c:v>8.0398976215889026E-2</c:v>
                </c:pt>
                <c:pt idx="3846">
                  <c:v>8.0398976215889026E-2</c:v>
                </c:pt>
                <c:pt idx="3847">
                  <c:v>8.0189979829804026E-2</c:v>
                </c:pt>
                <c:pt idx="3848">
                  <c:v>7.9667928460410653E-2</c:v>
                </c:pt>
                <c:pt idx="3849">
                  <c:v>7.9042294044550737E-2</c:v>
                </c:pt>
                <c:pt idx="3850">
                  <c:v>7.8261516315401319E-2</c:v>
                </c:pt>
                <c:pt idx="3851">
                  <c:v>7.7378328476800984E-2</c:v>
                </c:pt>
                <c:pt idx="3852">
                  <c:v>7.6341578206693766E-2</c:v>
                </c:pt>
                <c:pt idx="3853">
                  <c:v>7.5410614330581757E-2</c:v>
                </c:pt>
                <c:pt idx="3854">
                  <c:v>7.4636332645898446E-2</c:v>
                </c:pt>
                <c:pt idx="3855">
                  <c:v>7.4069402131528642E-2</c:v>
                </c:pt>
                <c:pt idx="3856">
                  <c:v>7.3811950892793993E-2</c:v>
                </c:pt>
                <c:pt idx="3857">
                  <c:v>7.3246094810262966E-2</c:v>
                </c:pt>
                <c:pt idx="3858">
                  <c:v>7.2219150652625616E-2</c:v>
                </c:pt>
                <c:pt idx="3859">
                  <c:v>7.1296972569402914E-2</c:v>
                </c:pt>
                <c:pt idx="3860">
                  <c:v>7.0529983822510522E-2</c:v>
                </c:pt>
                <c:pt idx="3861">
                  <c:v>6.9764347233715038E-2</c:v>
                </c:pt>
                <c:pt idx="3862">
                  <c:v>6.9000058043847873E-2</c:v>
                </c:pt>
                <c:pt idx="3863">
                  <c:v>6.8542129310994945E-2</c:v>
                </c:pt>
                <c:pt idx="3864">
                  <c:v>6.8542129310994945E-2</c:v>
                </c:pt>
                <c:pt idx="3865">
                  <c:v>6.8440432909194771E-2</c:v>
                </c:pt>
                <c:pt idx="3866">
                  <c:v>6.8186296040860683E-2</c:v>
                </c:pt>
                <c:pt idx="3867">
                  <c:v>6.8033885271827368E-2</c:v>
                </c:pt>
                <c:pt idx="3868">
                  <c:v>6.8033885271827368E-2</c:v>
                </c:pt>
                <c:pt idx="3869">
                  <c:v>6.7475502949457714E-2</c:v>
                </c:pt>
                <c:pt idx="3870">
                  <c:v>6.5956280964474645E-2</c:v>
                </c:pt>
                <c:pt idx="3871">
                  <c:v>6.4795132573418693E-2</c:v>
                </c:pt>
                <c:pt idx="3872">
                  <c:v>6.4291252157336484E-2</c:v>
                </c:pt>
                <c:pt idx="3873">
                  <c:v>6.3787955679751207E-2</c:v>
                </c:pt>
                <c:pt idx="3874">
                  <c:v>6.3285241788796298E-2</c:v>
                </c:pt>
                <c:pt idx="3875">
                  <c:v>6.2883489232946149E-2</c:v>
                </c:pt>
                <c:pt idx="3876">
                  <c:v>6.2632582482710392E-2</c:v>
                </c:pt>
                <c:pt idx="3877">
                  <c:v>6.2482107982653363E-2</c:v>
                </c:pt>
                <c:pt idx="3878">
                  <c:v>6.2482107982653363E-2</c:v>
                </c:pt>
                <c:pt idx="3879">
                  <c:v>6.2181315301643982E-2</c:v>
                </c:pt>
                <c:pt idx="3880">
                  <c:v>6.1430243778938839E-2</c:v>
                </c:pt>
                <c:pt idx="3881">
                  <c:v>6.0880282351513083E-2</c:v>
                </c:pt>
                <c:pt idx="3882">
                  <c:v>6.0630529925340106E-2</c:v>
                </c:pt>
                <c:pt idx="3883">
                  <c:v>6.0380921043301859E-2</c:v>
                </c:pt>
                <c:pt idx="3884">
                  <c:v>6.0131455540490264E-2</c:v>
                </c:pt>
                <c:pt idx="3885">
                  <c:v>5.9682778425781964E-2</c:v>
                </c:pt>
                <c:pt idx="3886">
                  <c:v>5.893601178009799E-2</c:v>
                </c:pt>
                <c:pt idx="3887">
                  <c:v>5.8488567365596968E-2</c:v>
                </c:pt>
                <c:pt idx="3888">
                  <c:v>5.8488567365596968E-2</c:v>
                </c:pt>
                <c:pt idx="3889">
                  <c:v>5.8190526991161784E-2</c:v>
                </c:pt>
                <c:pt idx="3890">
                  <c:v>5.7446319665790078E-2</c:v>
                </c:pt>
                <c:pt idx="3891">
                  <c:v>5.7000406633959479E-2</c:v>
                </c:pt>
                <c:pt idx="3892">
                  <c:v>5.7000406633959479E-2</c:v>
                </c:pt>
                <c:pt idx="3893">
                  <c:v>5.6901376994514724E-2</c:v>
                </c:pt>
                <c:pt idx="3894">
                  <c:v>5.6653901643409291E-2</c:v>
                </c:pt>
                <c:pt idx="3895">
                  <c:v>5.6307672893983328E-2</c:v>
                </c:pt>
                <c:pt idx="3896">
                  <c:v>5.5813538716312575E-2</c:v>
                </c:pt>
                <c:pt idx="3897">
                  <c:v>5.531996611868966E-2</c:v>
                </c:pt>
                <c:pt idx="3898">
                  <c:v>5.4826953826099895E-2</c:v>
                </c:pt>
                <c:pt idx="3899">
                  <c:v>5.4334500567865832E-2</c:v>
                </c:pt>
                <c:pt idx="3900">
                  <c:v>5.3842605077627677E-2</c:v>
                </c:pt>
                <c:pt idx="3901">
                  <c:v>5.3449489430144805E-2</c:v>
                </c:pt>
                <c:pt idx="3902">
                  <c:v>5.3203972728539481E-2</c:v>
                </c:pt>
                <c:pt idx="3903">
                  <c:v>5.2958594744779666E-2</c:v>
                </c:pt>
                <c:pt idx="3904">
                  <c:v>5.2713355322201574E-2</c:v>
                </c:pt>
                <c:pt idx="3905">
                  <c:v>5.2566278112949241E-2</c:v>
                </c:pt>
                <c:pt idx="3906">
                  <c:v>5.2566278112949241E-2</c:v>
                </c:pt>
                <c:pt idx="3907">
                  <c:v>5.2566278112949241E-2</c:v>
                </c:pt>
                <c:pt idx="3908">
                  <c:v>5.2566278112949241E-2</c:v>
                </c:pt>
                <c:pt idx="3909">
                  <c:v>5.2566278112949241E-2</c:v>
                </c:pt>
                <c:pt idx="3910">
                  <c:v>5.2566278112949241E-2</c:v>
                </c:pt>
                <c:pt idx="3911">
                  <c:v>5.2566278112949241E-2</c:v>
                </c:pt>
                <c:pt idx="3912">
                  <c:v>5.2566278112949241E-2</c:v>
                </c:pt>
                <c:pt idx="3913">
                  <c:v>5.2664324051260057E-2</c:v>
                </c:pt>
                <c:pt idx="3914">
                  <c:v>5.2909535780378082E-2</c:v>
                </c:pt>
                <c:pt idx="3915">
                  <c:v>5.305672930217456E-2</c:v>
                </c:pt>
                <c:pt idx="3916">
                  <c:v>5.305672930217456E-2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480-44C8-93B0-54550E348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90976"/>
        <c:axId val="543823072"/>
      </c:scatterChart>
      <c:valAx>
        <c:axId val="53359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3072"/>
        <c:crosses val="autoZero"/>
        <c:crossBetween val="midCat"/>
      </c:valAx>
      <c:valAx>
        <c:axId val="5438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9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4</xdr:row>
      <xdr:rowOff>85725</xdr:rowOff>
    </xdr:from>
    <xdr:to>
      <xdr:col>26</xdr:col>
      <xdr:colOff>428625</xdr:colOff>
      <xdr:row>23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6E3596-1454-DAD1-5760-5ED7C11A8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32BC-C04E-4B71-89C3-8BEFB1EC5B4C}">
  <dimension ref="A1:M3918"/>
  <sheetViews>
    <sheetView tabSelected="1" zoomScaleNormal="100" workbookViewId="0">
      <selection activeCell="A3238" sqref="A3238"/>
    </sheetView>
  </sheetViews>
  <sheetFormatPr defaultRowHeight="15" x14ac:dyDescent="0.25"/>
  <cols>
    <col min="1" max="1" width="18.5703125" bestFit="1" customWidth="1"/>
    <col min="2" max="2" width="13.85546875" bestFit="1" customWidth="1"/>
    <col min="3" max="4" width="12.42578125" bestFit="1" customWidth="1"/>
    <col min="9" max="9" width="12" bestFit="1" customWidth="1"/>
    <col min="12" max="12" width="11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10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>
        <v>388.67700000000002</v>
      </c>
      <c r="B2">
        <v>0.438</v>
      </c>
      <c r="C2">
        <f>-LOG(B2)</f>
        <v>0.35852588949590047</v>
      </c>
      <c r="D2">
        <v>0.35852588949590047</v>
      </c>
      <c r="F2">
        <v>2600.1079150000401</v>
      </c>
      <c r="G2">
        <v>0.98599999999999999</v>
      </c>
      <c r="H2">
        <f>-LOG(G2)</f>
        <v>6.1230850587887945E-3</v>
      </c>
      <c r="I2">
        <f>J$2*EXP(-((F2-J$3)^2)/(2*(J$4^2)))</f>
        <v>2.1704883737879616E-5</v>
      </c>
      <c r="J2" s="1">
        <v>2.8671621683840862</v>
      </c>
      <c r="K2">
        <f>H2-I2</f>
        <v>6.1013801750509147E-3</v>
      </c>
      <c r="L2">
        <f>SUMSQ(K2:K1379)</f>
        <v>7.1066000374921963</v>
      </c>
    </row>
    <row r="3" spans="1:12" x14ac:dyDescent="0.25">
      <c r="A3">
        <v>389.54798499999998</v>
      </c>
      <c r="B3">
        <v>0.438</v>
      </c>
      <c r="C3">
        <f t="shared" ref="C3:D66" si="0">-LOG(B3)</f>
        <v>0.35852588949590047</v>
      </c>
      <c r="D3">
        <v>0.35852588949590047</v>
      </c>
      <c r="F3">
        <v>2600.9789000000401</v>
      </c>
      <c r="G3">
        <v>0.98599999999999999</v>
      </c>
      <c r="H3">
        <f>-LOG(G3)</f>
        <v>6.1230850587887945E-3</v>
      </c>
      <c r="I3">
        <f t="shared" ref="I3:I66" si="1">J$2*EXP(-((F3-J$3)^2)/(2*(J$4^2)))</f>
        <v>2.2287212647687984E-5</v>
      </c>
      <c r="J3">
        <v>3375.4782188596855</v>
      </c>
      <c r="K3">
        <f t="shared" ref="K3:K66" si="2">H3-I3</f>
        <v>6.1007978461411067E-3</v>
      </c>
    </row>
    <row r="4" spans="1:12" x14ac:dyDescent="0.25">
      <c r="A4">
        <v>390.41897</v>
      </c>
      <c r="B4">
        <v>0.437</v>
      </c>
      <c r="C4">
        <f t="shared" si="0"/>
        <v>0.35951856302957819</v>
      </c>
      <c r="D4">
        <v>0.35951856302957819</v>
      </c>
      <c r="F4">
        <v>2601.8498850000401</v>
      </c>
      <c r="G4">
        <v>0.98639999999999906</v>
      </c>
      <c r="H4">
        <f>-LOG(G4)</f>
        <v>5.9469364123251869E-3</v>
      </c>
      <c r="I4">
        <f t="shared" si="1"/>
        <v>2.2884484097902193E-5</v>
      </c>
      <c r="J4">
        <v>159.66634907940687</v>
      </c>
      <c r="K4">
        <f t="shared" si="2"/>
        <v>5.9240519282272846E-3</v>
      </c>
    </row>
    <row r="5" spans="1:12" x14ac:dyDescent="0.25">
      <c r="A5">
        <v>391.28995500000002</v>
      </c>
      <c r="B5">
        <v>0.437</v>
      </c>
      <c r="C5">
        <f t="shared" si="0"/>
        <v>0.35951856302957819</v>
      </c>
      <c r="D5">
        <v>0.35951856302957819</v>
      </c>
      <c r="F5">
        <v>2602.7208700000401</v>
      </c>
      <c r="G5">
        <v>0.9869</v>
      </c>
      <c r="H5">
        <f>-LOG(G5)</f>
        <v>5.7268510268296338E-3</v>
      </c>
      <c r="I5">
        <f t="shared" si="1"/>
        <v>2.3497062509052448E-5</v>
      </c>
      <c r="K5">
        <f t="shared" si="2"/>
        <v>5.7033539643205813E-3</v>
      </c>
    </row>
    <row r="6" spans="1:12" x14ac:dyDescent="0.25">
      <c r="A6">
        <v>392.16093999999998</v>
      </c>
      <c r="B6">
        <v>0.435</v>
      </c>
      <c r="C6">
        <f t="shared" si="0"/>
        <v>0.36151074304536268</v>
      </c>
      <c r="D6">
        <v>0.36151074304536268</v>
      </c>
      <c r="F6">
        <v>2603.5918550000401</v>
      </c>
      <c r="G6">
        <v>0.98699999999999999</v>
      </c>
      <c r="H6">
        <f>-LOG(G6)</f>
        <v>5.6828473303632727E-3</v>
      </c>
      <c r="I6">
        <f t="shared" si="1"/>
        <v>2.4125320677395903E-5</v>
      </c>
      <c r="K6">
        <f t="shared" si="2"/>
        <v>5.6587220096858768E-3</v>
      </c>
    </row>
    <row r="7" spans="1:12" x14ac:dyDescent="0.25">
      <c r="A7">
        <v>393.031925</v>
      </c>
      <c r="B7">
        <v>0.435</v>
      </c>
      <c r="C7">
        <f t="shared" si="0"/>
        <v>0.36151074304536268</v>
      </c>
      <c r="D7">
        <v>0.36151074304536268</v>
      </c>
      <c r="F7">
        <v>2604.4628400000402</v>
      </c>
      <c r="G7">
        <v>0.98699999999999999</v>
      </c>
      <c r="H7">
        <f>-LOG(G7)</f>
        <v>5.6828473303632727E-3</v>
      </c>
      <c r="I7">
        <f t="shared" si="1"/>
        <v>2.4769639954154169E-5</v>
      </c>
      <c r="K7">
        <f t="shared" si="2"/>
        <v>5.6580776904091188E-3</v>
      </c>
    </row>
    <row r="8" spans="1:12" x14ac:dyDescent="0.25">
      <c r="A8">
        <v>393.90291000000002</v>
      </c>
      <c r="B8">
        <v>0.434</v>
      </c>
      <c r="C8">
        <f t="shared" si="0"/>
        <v>0.36251027048748929</v>
      </c>
      <c r="D8">
        <v>0.36251027048748929</v>
      </c>
      <c r="F8">
        <v>2605.3338250000402</v>
      </c>
      <c r="G8">
        <v>0.98699999999999999</v>
      </c>
      <c r="H8">
        <f>-LOG(G8)</f>
        <v>5.6828473303632727E-3</v>
      </c>
      <c r="I8">
        <f t="shared" si="1"/>
        <v>2.5430410428256291E-5</v>
      </c>
      <c r="K8">
        <f t="shared" si="2"/>
        <v>5.6574169199350164E-3</v>
      </c>
    </row>
    <row r="9" spans="1:12" x14ac:dyDescent="0.25">
      <c r="A9">
        <v>394.77389499999998</v>
      </c>
      <c r="B9">
        <v>0.433</v>
      </c>
      <c r="C9">
        <f t="shared" si="0"/>
        <v>0.36351210364663455</v>
      </c>
      <c r="D9">
        <v>0.36351210364663455</v>
      </c>
      <c r="F9">
        <v>2606.2048100000402</v>
      </c>
      <c r="G9">
        <v>0.98699999999999999</v>
      </c>
      <c r="H9">
        <f>-LOG(G9)</f>
        <v>5.6828473303632727E-3</v>
      </c>
      <c r="I9">
        <f t="shared" si="1"/>
        <v>2.6108031112647674E-5</v>
      </c>
      <c r="K9">
        <f t="shared" si="2"/>
        <v>5.6567392992506252E-3</v>
      </c>
    </row>
    <row r="10" spans="1:12" x14ac:dyDescent="0.25">
      <c r="A10">
        <v>395.64488</v>
      </c>
      <c r="B10">
        <v>0.433</v>
      </c>
      <c r="C10">
        <f t="shared" si="0"/>
        <v>0.36351210364663455</v>
      </c>
      <c r="D10">
        <v>0.36351210364663455</v>
      </c>
      <c r="F10">
        <v>2607.0757950000402</v>
      </c>
      <c r="G10">
        <v>0.98699999999999999</v>
      </c>
      <c r="H10">
        <f>-LOG(G10)</f>
        <v>5.6828473303632727E-3</v>
      </c>
      <c r="I10">
        <f t="shared" si="1"/>
        <v>2.6802910134226283E-5</v>
      </c>
      <c r="K10">
        <f t="shared" si="2"/>
        <v>5.6560444202290467E-3</v>
      </c>
    </row>
    <row r="11" spans="1:12" x14ac:dyDescent="0.25">
      <c r="A11">
        <v>396.51586500000002</v>
      </c>
      <c r="B11">
        <v>0.433</v>
      </c>
      <c r="C11">
        <f t="shared" si="0"/>
        <v>0.36351210364663455</v>
      </c>
      <c r="D11">
        <v>0.36351210364663455</v>
      </c>
      <c r="F11">
        <v>2607.9467800000398</v>
      </c>
      <c r="G11">
        <v>0.98699999999999999</v>
      </c>
      <c r="H11">
        <f>-LOG(G11)</f>
        <v>5.6828473303632727E-3</v>
      </c>
      <c r="I11">
        <f t="shared" si="1"/>
        <v>2.7515464927468462E-5</v>
      </c>
      <c r="K11">
        <f t="shared" si="2"/>
        <v>5.6553318654358042E-3</v>
      </c>
    </row>
    <row r="12" spans="1:12" x14ac:dyDescent="0.25">
      <c r="A12">
        <v>397.38684999999998</v>
      </c>
      <c r="B12">
        <v>0.433</v>
      </c>
      <c r="C12">
        <f t="shared" si="0"/>
        <v>0.36351210364663455</v>
      </c>
      <c r="D12">
        <v>0.36351210364663455</v>
      </c>
      <c r="F12">
        <v>2608.8177650000398</v>
      </c>
      <c r="G12">
        <v>0.98699999999999999</v>
      </c>
      <c r="H12">
        <f>-LOG(G12)</f>
        <v>5.6828473303632727E-3</v>
      </c>
      <c r="I12">
        <f t="shared" si="1"/>
        <v>2.8246122431810136E-5</v>
      </c>
      <c r="K12">
        <f t="shared" si="2"/>
        <v>5.6546012079314624E-3</v>
      </c>
    </row>
    <row r="13" spans="1:12" x14ac:dyDescent="0.25">
      <c r="A13">
        <v>398.257835</v>
      </c>
      <c r="B13">
        <v>0.433</v>
      </c>
      <c r="C13">
        <f t="shared" si="0"/>
        <v>0.36351210364663455</v>
      </c>
      <c r="D13">
        <v>0.36351210364663455</v>
      </c>
      <c r="F13">
        <v>2609.6887500000398</v>
      </c>
      <c r="G13">
        <v>0.98699999999999999</v>
      </c>
      <c r="H13">
        <f>-LOG(G13)</f>
        <v>5.6828473303632727E-3</v>
      </c>
      <c r="I13">
        <f t="shared" si="1"/>
        <v>2.899531929284102E-5</v>
      </c>
      <c r="K13">
        <f t="shared" si="2"/>
        <v>5.6538520110704319E-3</v>
      </c>
    </row>
    <row r="14" spans="1:12" x14ac:dyDescent="0.25">
      <c r="A14">
        <v>399.12882000000002</v>
      </c>
      <c r="B14">
        <v>0.433</v>
      </c>
      <c r="C14">
        <f t="shared" si="0"/>
        <v>0.36351210364663455</v>
      </c>
      <c r="D14">
        <v>0.36351210364663455</v>
      </c>
      <c r="F14">
        <v>2610.5597350000398</v>
      </c>
      <c r="G14">
        <v>0.98699999999999999</v>
      </c>
      <c r="H14">
        <f>-LOG(G14)</f>
        <v>5.6828473303632727E-3</v>
      </c>
      <c r="I14">
        <f t="shared" si="1"/>
        <v>2.9763502067385373E-5</v>
      </c>
      <c r="K14">
        <f t="shared" si="2"/>
        <v>5.6530838282958873E-3</v>
      </c>
    </row>
    <row r="15" spans="1:12" x14ac:dyDescent="0.25">
      <c r="A15">
        <v>399.99980499999998</v>
      </c>
      <c r="B15">
        <v>0.43</v>
      </c>
      <c r="C15">
        <f t="shared" si="0"/>
        <v>0.36653154442041347</v>
      </c>
      <c r="D15">
        <v>0.36653154442041347</v>
      </c>
      <c r="F15">
        <v>2611.4307200000399</v>
      </c>
      <c r="G15">
        <v>0.98699999999999999</v>
      </c>
      <c r="H15">
        <f>-LOG(G15)</f>
        <v>5.6828473303632727E-3</v>
      </c>
      <c r="I15">
        <f t="shared" si="1"/>
        <v>3.0551127432529758E-5</v>
      </c>
      <c r="K15">
        <f t="shared" si="2"/>
        <v>5.6522962029307428E-3</v>
      </c>
    </row>
    <row r="16" spans="1:12" x14ac:dyDescent="0.25">
      <c r="A16">
        <v>400.87079</v>
      </c>
      <c r="B16">
        <v>0.43</v>
      </c>
      <c r="C16">
        <f t="shared" si="0"/>
        <v>0.36653154442041347</v>
      </c>
      <c r="D16">
        <v>0.36653154442041347</v>
      </c>
      <c r="F16">
        <v>2612.3017050000399</v>
      </c>
      <c r="G16">
        <v>0.98699999999999999</v>
      </c>
      <c r="H16">
        <f>-LOG(G16)</f>
        <v>5.6828473303632727E-3</v>
      </c>
      <c r="I16">
        <f t="shared" si="1"/>
        <v>3.1358662398665805E-5</v>
      </c>
      <c r="K16">
        <f t="shared" si="2"/>
        <v>5.6514886679646069E-3</v>
      </c>
    </row>
    <row r="17" spans="1:13" x14ac:dyDescent="0.25">
      <c r="A17">
        <v>401.74177500000002</v>
      </c>
      <c r="B17">
        <v>0.43</v>
      </c>
      <c r="C17">
        <f t="shared" si="0"/>
        <v>0.36653154442041347</v>
      </c>
      <c r="D17">
        <v>0.36653154442041347</v>
      </c>
      <c r="F17">
        <v>2613.1726900000399</v>
      </c>
      <c r="G17">
        <v>0.98699999999999999</v>
      </c>
      <c r="H17">
        <f>-LOG(G17)</f>
        <v>5.6828473303632727E-3</v>
      </c>
      <c r="I17">
        <f t="shared" si="1"/>
        <v>3.218658452661642E-5</v>
      </c>
      <c r="K17">
        <f t="shared" si="2"/>
        <v>5.6506607458366564E-3</v>
      </c>
    </row>
    <row r="18" spans="1:13" x14ac:dyDescent="0.25">
      <c r="A18">
        <v>402.61275999999998</v>
      </c>
      <c r="B18">
        <v>0.43</v>
      </c>
      <c r="C18">
        <f t="shared" si="0"/>
        <v>0.36653154442041347</v>
      </c>
      <c r="D18">
        <v>0.36653154442041347</v>
      </c>
      <c r="F18">
        <v>2614.0436750000399</v>
      </c>
      <c r="G18">
        <v>0.98699999999999999</v>
      </c>
      <c r="H18">
        <f>-LOG(G18)</f>
        <v>5.6828473303632727E-3</v>
      </c>
      <c r="I18">
        <f t="shared" si="1"/>
        <v>3.3035382148914433E-5</v>
      </c>
      <c r="K18">
        <f t="shared" si="2"/>
        <v>5.649811948214358E-3</v>
      </c>
    </row>
    <row r="19" spans="1:13" x14ac:dyDescent="0.25">
      <c r="A19">
        <v>403.483745</v>
      </c>
      <c r="B19">
        <v>0.43</v>
      </c>
      <c r="C19">
        <f t="shared" si="0"/>
        <v>0.36653154442041347</v>
      </c>
      <c r="D19">
        <v>0.36653154442041347</v>
      </c>
      <c r="F19">
        <v>2614.9146600000399</v>
      </c>
      <c r="G19">
        <v>0.98699999999999999</v>
      </c>
      <c r="H19">
        <f>-LOG(G19)</f>
        <v>5.6828473303632727E-3</v>
      </c>
      <c r="I19">
        <f t="shared" si="1"/>
        <v>3.3905554595302409E-5</v>
      </c>
      <c r="K19">
        <f t="shared" si="2"/>
        <v>5.64894177576797E-3</v>
      </c>
    </row>
    <row r="20" spans="1:13" x14ac:dyDescent="0.25">
      <c r="A20">
        <v>404.35473000000002</v>
      </c>
      <c r="B20">
        <v>0.43</v>
      </c>
      <c r="C20">
        <f t="shared" si="0"/>
        <v>0.36653154442041347</v>
      </c>
      <c r="D20">
        <v>0.36653154442041347</v>
      </c>
      <c r="F20">
        <v>2615.7856450000399</v>
      </c>
      <c r="G20">
        <v>0.98699999999999999</v>
      </c>
      <c r="H20">
        <f>-LOG(G20)</f>
        <v>5.6828473303632727E-3</v>
      </c>
      <c r="I20">
        <f t="shared" si="1"/>
        <v>3.4797612422524869E-5</v>
      </c>
      <c r="K20">
        <f t="shared" si="2"/>
        <v>5.6480497179407481E-3</v>
      </c>
    </row>
    <row r="21" spans="1:13" x14ac:dyDescent="0.25">
      <c r="A21">
        <v>405.22571499999998</v>
      </c>
      <c r="B21">
        <v>0.43</v>
      </c>
      <c r="C21">
        <f t="shared" si="0"/>
        <v>0.36653154442041347</v>
      </c>
      <c r="D21">
        <v>0.36653154442041347</v>
      </c>
      <c r="F21">
        <v>2616.65663000004</v>
      </c>
      <c r="G21">
        <v>0.98699999999999999</v>
      </c>
      <c r="H21">
        <f>-LOG(G21)</f>
        <v>5.6828473303632727E-3</v>
      </c>
      <c r="I21">
        <f t="shared" si="1"/>
        <v>3.5712077648484986E-5</v>
      </c>
      <c r="K21">
        <f t="shared" si="2"/>
        <v>5.6471352527147876E-3</v>
      </c>
    </row>
    <row r="22" spans="1:13" x14ac:dyDescent="0.25">
      <c r="A22">
        <v>406.0967</v>
      </c>
      <c r="B22">
        <v>0.43</v>
      </c>
      <c r="C22">
        <f t="shared" si="0"/>
        <v>0.36653154442041347</v>
      </c>
      <c r="D22">
        <v>0.36653154442041347</v>
      </c>
      <c r="F22">
        <v>2617.52761500004</v>
      </c>
      <c r="G22">
        <v>0.98699999999999999</v>
      </c>
      <c r="H22">
        <f>-LOG(G22)</f>
        <v>5.6828473303632727E-3</v>
      </c>
      <c r="I22">
        <f t="shared" si="1"/>
        <v>3.6649483990837562E-5</v>
      </c>
      <c r="K22">
        <f t="shared" si="2"/>
        <v>5.6461978463724352E-3</v>
      </c>
    </row>
    <row r="23" spans="1:13" x14ac:dyDescent="0.25">
      <c r="A23">
        <v>406.96768500000002</v>
      </c>
      <c r="B23">
        <v>0.43</v>
      </c>
      <c r="C23">
        <f t="shared" si="0"/>
        <v>0.36653154442041347</v>
      </c>
      <c r="D23">
        <v>0.36653154442041347</v>
      </c>
      <c r="F23">
        <v>2618.39860000004</v>
      </c>
      <c r="G23">
        <v>0.98699999999999999</v>
      </c>
      <c r="H23">
        <f>-LOG(G23)</f>
        <v>5.6828473303632727E-3</v>
      </c>
      <c r="I23">
        <f t="shared" si="1"/>
        <v>3.7610377110091934E-5</v>
      </c>
      <c r="K23">
        <f t="shared" si="2"/>
        <v>5.6452369532531809E-3</v>
      </c>
    </row>
    <row r="24" spans="1:13" x14ac:dyDescent="0.25">
      <c r="A24">
        <v>407.83866999999998</v>
      </c>
      <c r="B24">
        <v>0.43</v>
      </c>
      <c r="C24">
        <f t="shared" si="0"/>
        <v>0.36653154442041347</v>
      </c>
      <c r="D24">
        <v>0.36653154442041347</v>
      </c>
      <c r="F24">
        <v>2619.26958500004</v>
      </c>
      <c r="G24">
        <v>0.98699999999999999</v>
      </c>
      <c r="H24">
        <f>-LOG(G24)</f>
        <v>5.6828473303632727E-3</v>
      </c>
      <c r="I24">
        <f t="shared" si="1"/>
        <v>3.8595314857299953E-5</v>
      </c>
      <c r="K24">
        <f t="shared" si="2"/>
        <v>5.644252015505973E-3</v>
      </c>
    </row>
    <row r="25" spans="1:13" x14ac:dyDescent="0.25">
      <c r="A25">
        <v>408.709655</v>
      </c>
      <c r="B25">
        <v>0.43</v>
      </c>
      <c r="C25">
        <f t="shared" si="0"/>
        <v>0.36653154442041347</v>
      </c>
      <c r="D25">
        <v>0.36653154442041347</v>
      </c>
      <c r="F25">
        <v>2620.14057000004</v>
      </c>
      <c r="G25">
        <v>0.98699999999999999</v>
      </c>
      <c r="H25">
        <f>-LOG(G25)</f>
        <v>5.6828473303632727E-3</v>
      </c>
      <c r="I25">
        <f t="shared" si="1"/>
        <v>3.9604867526404496E-5</v>
      </c>
      <c r="K25">
        <f t="shared" si="2"/>
        <v>5.6432424628368684E-3</v>
      </c>
    </row>
    <row r="26" spans="1:13" x14ac:dyDescent="0.25">
      <c r="A26">
        <v>409.58064000000002</v>
      </c>
      <c r="B26">
        <v>0.43</v>
      </c>
      <c r="C26">
        <f t="shared" si="0"/>
        <v>0.36653154442041347</v>
      </c>
      <c r="D26">
        <v>0.36653154442041347</v>
      </c>
      <c r="F26">
        <v>2621.0115550000401</v>
      </c>
      <c r="G26">
        <v>0.98699999999999999</v>
      </c>
      <c r="H26">
        <f>-LOG(G26)</f>
        <v>5.6828473303632727E-3</v>
      </c>
      <c r="I26">
        <f t="shared" si="1"/>
        <v>4.0639618111323533E-5</v>
      </c>
      <c r="K26">
        <f t="shared" si="2"/>
        <v>5.642207712251949E-3</v>
      </c>
    </row>
    <row r="27" spans="1:13" x14ac:dyDescent="0.25">
      <c r="A27">
        <v>410.45162499999998</v>
      </c>
      <c r="B27">
        <v>0.42899999999999999</v>
      </c>
      <c r="C27">
        <f t="shared" si="0"/>
        <v>0.36754270781527576</v>
      </c>
      <c r="D27">
        <v>0.36754270781527576</v>
      </c>
      <c r="F27">
        <v>2621.8825400000401</v>
      </c>
      <c r="G27">
        <v>0.98699999999999999</v>
      </c>
      <c r="H27">
        <f>-LOG(G27)</f>
        <v>5.6828473303632727E-3</v>
      </c>
      <c r="I27">
        <f t="shared" si="1"/>
        <v>4.1700162567850726E-5</v>
      </c>
      <c r="K27">
        <f t="shared" si="2"/>
        <v>5.6411471677954217E-3</v>
      </c>
    </row>
    <row r="28" spans="1:13" x14ac:dyDescent="0.25">
      <c r="A28">
        <v>411.32261</v>
      </c>
      <c r="B28">
        <v>0.42899999999999999</v>
      </c>
      <c r="C28">
        <f t="shared" si="0"/>
        <v>0.36754270781527576</v>
      </c>
      <c r="D28">
        <v>0.36754270781527576</v>
      </c>
      <c r="F28">
        <v>2622.7535250000401</v>
      </c>
      <c r="G28">
        <v>0.98699999999999999</v>
      </c>
      <c r="H28">
        <f>-LOG(G28)</f>
        <v>5.6828473303632727E-3</v>
      </c>
      <c r="I28">
        <f t="shared" si="1"/>
        <v>4.2787110080446381E-5</v>
      </c>
      <c r="K28">
        <f t="shared" si="2"/>
        <v>5.6400602202828264E-3</v>
      </c>
      <c r="M28">
        <v>3207</v>
      </c>
    </row>
    <row r="29" spans="1:13" x14ac:dyDescent="0.25">
      <c r="A29">
        <v>412.19359500000002</v>
      </c>
      <c r="B29">
        <v>0.42899999999999999</v>
      </c>
      <c r="C29">
        <f t="shared" si="0"/>
        <v>0.36754270781527576</v>
      </c>
      <c r="D29">
        <v>0.36754270781527576</v>
      </c>
      <c r="F29">
        <v>2623.6245100000401</v>
      </c>
      <c r="G29">
        <v>0.98699999999999999</v>
      </c>
      <c r="H29">
        <f>-LOG(G29)</f>
        <v>5.6828473303632727E-3</v>
      </c>
      <c r="I29">
        <f t="shared" si="1"/>
        <v>4.390108333400302E-5</v>
      </c>
      <c r="K29">
        <f t="shared" si="2"/>
        <v>5.63894624702927E-3</v>
      </c>
      <c r="M29">
        <v>3518</v>
      </c>
    </row>
    <row r="30" spans="1:13" x14ac:dyDescent="0.25">
      <c r="A30">
        <v>413.06457999999998</v>
      </c>
      <c r="B30">
        <v>0.42899999999999999</v>
      </c>
      <c r="C30">
        <f t="shared" si="0"/>
        <v>0.36754270781527576</v>
      </c>
      <c r="D30">
        <v>0.36754270781527576</v>
      </c>
      <c r="F30">
        <v>2624.4954950000401</v>
      </c>
      <c r="G30">
        <v>0.98699999999999999</v>
      </c>
      <c r="H30">
        <f>-LOG(G30)</f>
        <v>5.6828473303632727E-3</v>
      </c>
      <c r="I30">
        <f t="shared" si="1"/>
        <v>4.5042718790662848E-5</v>
      </c>
      <c r="K30">
        <f t="shared" si="2"/>
        <v>5.63780461157261E-3</v>
      </c>
    </row>
    <row r="31" spans="1:13" x14ac:dyDescent="0.25">
      <c r="A31">
        <v>413.935565</v>
      </c>
      <c r="B31">
        <v>0.42899999999999999</v>
      </c>
      <c r="C31">
        <f t="shared" si="0"/>
        <v>0.36754270781527576</v>
      </c>
      <c r="D31">
        <v>0.36754270781527576</v>
      </c>
      <c r="F31">
        <v>2625.3664800000402</v>
      </c>
      <c r="G31">
        <v>0.98699999999999999</v>
      </c>
      <c r="H31">
        <f>-LOG(G31)</f>
        <v>5.6828473303632727E-3</v>
      </c>
      <c r="I31">
        <f t="shared" si="1"/>
        <v>4.62126669717704E-5</v>
      </c>
      <c r="K31">
        <f t="shared" si="2"/>
        <v>5.6366346633915021E-3</v>
      </c>
    </row>
    <row r="32" spans="1:13" x14ac:dyDescent="0.25">
      <c r="A32">
        <v>414.80655000000002</v>
      </c>
      <c r="B32">
        <v>0.42899999999999999</v>
      </c>
      <c r="C32">
        <f t="shared" si="0"/>
        <v>0.36754270781527576</v>
      </c>
      <c r="D32">
        <v>0.36754270781527576</v>
      </c>
      <c r="F32">
        <v>2626.2374650000402</v>
      </c>
      <c r="G32">
        <v>0.98699999999999999</v>
      </c>
      <c r="H32">
        <f>-LOG(G32)</f>
        <v>5.6828473303632727E-3</v>
      </c>
      <c r="I32">
        <f t="shared" si="1"/>
        <v>4.7411592745042594E-5</v>
      </c>
      <c r="K32">
        <f t="shared" si="2"/>
        <v>5.6354357376182298E-3</v>
      </c>
    </row>
    <row r="33" spans="1:11" x14ac:dyDescent="0.25">
      <c r="A33">
        <v>415.67753499999998</v>
      </c>
      <c r="B33">
        <v>0.42699999999999999</v>
      </c>
      <c r="C33">
        <f t="shared" si="0"/>
        <v>0.36957212497497616</v>
      </c>
      <c r="D33">
        <v>0.36957212497497616</v>
      </c>
      <c r="F33">
        <v>2627.1084500000402</v>
      </c>
      <c r="G33">
        <v>0.98699999999999999</v>
      </c>
      <c r="H33">
        <f>-LOG(G33)</f>
        <v>5.6828473303632727E-3</v>
      </c>
      <c r="I33">
        <f t="shared" si="1"/>
        <v>4.8640175617039887E-5</v>
      </c>
      <c r="K33">
        <f t="shared" si="2"/>
        <v>5.6342071547462328E-3</v>
      </c>
    </row>
    <row r="34" spans="1:11" x14ac:dyDescent="0.25">
      <c r="A34">
        <v>416.54852</v>
      </c>
      <c r="B34">
        <v>0.42699999999999999</v>
      </c>
      <c r="C34">
        <f t="shared" si="0"/>
        <v>0.36957212497497616</v>
      </c>
      <c r="D34">
        <v>0.36957212497497616</v>
      </c>
      <c r="F34">
        <v>2627.9794350000402</v>
      </c>
      <c r="G34">
        <v>0.98699999999999999</v>
      </c>
      <c r="H34">
        <f>-LOG(G34)</f>
        <v>5.6828473303632727E-3</v>
      </c>
      <c r="I34">
        <f t="shared" si="1"/>
        <v>4.9899110031023726E-5</v>
      </c>
      <c r="K34">
        <f t="shared" si="2"/>
        <v>5.6329482203322494E-3</v>
      </c>
    </row>
    <row r="35" spans="1:11" x14ac:dyDescent="0.25">
      <c r="A35">
        <v>417.41950500000002</v>
      </c>
      <c r="B35">
        <v>0.42599999999999999</v>
      </c>
      <c r="C35">
        <f t="shared" si="0"/>
        <v>0.37059040089728107</v>
      </c>
      <c r="D35">
        <v>0.37059040089728107</v>
      </c>
      <c r="F35">
        <v>2628.8504200000398</v>
      </c>
      <c r="G35">
        <v>0.98699999999999999</v>
      </c>
      <c r="H35">
        <f>-LOG(G35)</f>
        <v>5.6828473303632727E-3</v>
      </c>
      <c r="I35">
        <f t="shared" si="1"/>
        <v>5.1189105670284474E-5</v>
      </c>
      <c r="K35">
        <f t="shared" si="2"/>
        <v>5.6316582246929885E-3</v>
      </c>
    </row>
    <row r="36" spans="1:11" x14ac:dyDescent="0.25">
      <c r="A36">
        <v>418.29048999999998</v>
      </c>
      <c r="B36">
        <v>0.42599999999999999</v>
      </c>
      <c r="C36">
        <f t="shared" si="0"/>
        <v>0.37059040089728107</v>
      </c>
      <c r="D36">
        <v>0.37059040089728107</v>
      </c>
      <c r="F36">
        <v>2629.7214050000398</v>
      </c>
      <c r="G36">
        <v>0.98699999999999999</v>
      </c>
      <c r="H36">
        <f>-LOG(G36)</f>
        <v>5.6828473303632727E-3</v>
      </c>
      <c r="I36">
        <f t="shared" si="1"/>
        <v>5.251088776703243E-5</v>
      </c>
      <c r="K36">
        <f t="shared" si="2"/>
        <v>5.6303364425962406E-3</v>
      </c>
    </row>
    <row r="37" spans="1:11" x14ac:dyDescent="0.25">
      <c r="A37">
        <v>419.161475</v>
      </c>
      <c r="B37">
        <v>0.42599999999999999</v>
      </c>
      <c r="C37">
        <f t="shared" si="0"/>
        <v>0.37059040089728107</v>
      </c>
      <c r="D37">
        <v>0.37059040089728107</v>
      </c>
      <c r="F37">
        <v>2630.5923900000398</v>
      </c>
      <c r="G37">
        <v>0.98699999999999999</v>
      </c>
      <c r="H37">
        <f>-LOG(G37)</f>
        <v>5.6828473303632727E-3</v>
      </c>
      <c r="I37">
        <f t="shared" si="1"/>
        <v>5.3865197416928006E-5</v>
      </c>
      <c r="K37">
        <f t="shared" si="2"/>
        <v>5.6289821329463452E-3</v>
      </c>
    </row>
    <row r="38" spans="1:11" x14ac:dyDescent="0.25">
      <c r="A38">
        <v>420.03246000000001</v>
      </c>
      <c r="B38">
        <v>0.42599999999999999</v>
      </c>
      <c r="C38">
        <f t="shared" si="0"/>
        <v>0.37059040089728107</v>
      </c>
      <c r="D38">
        <v>0.37059040089728107</v>
      </c>
      <c r="F38">
        <v>2631.4633750000398</v>
      </c>
      <c r="G38">
        <v>0.98699999999999999</v>
      </c>
      <c r="H38">
        <f>-LOG(G38)</f>
        <v>5.6828473303632727E-3</v>
      </c>
      <c r="I38">
        <f t="shared" si="1"/>
        <v>5.5252791899355388E-5</v>
      </c>
      <c r="K38">
        <f t="shared" si="2"/>
        <v>5.6275945384639172E-3</v>
      </c>
    </row>
    <row r="39" spans="1:11" x14ac:dyDescent="0.25">
      <c r="A39">
        <v>420.90344499999998</v>
      </c>
      <c r="B39">
        <v>0.42499999999999999</v>
      </c>
      <c r="C39">
        <f t="shared" si="0"/>
        <v>0.37161106994968846</v>
      </c>
      <c r="D39">
        <v>0.37161106994968846</v>
      </c>
      <c r="F39">
        <v>2632.3343600000399</v>
      </c>
      <c r="G39">
        <v>0.98699999999999999</v>
      </c>
      <c r="H39">
        <f>-LOG(G39)</f>
        <v>5.6828473303632727E-3</v>
      </c>
      <c r="I39">
        <f t="shared" si="1"/>
        <v>5.6674445003518206E-5</v>
      </c>
      <c r="K39">
        <f t="shared" si="2"/>
        <v>5.6261728853597547E-3</v>
      </c>
    </row>
    <row r="40" spans="1:11" x14ac:dyDescent="0.25">
      <c r="A40">
        <v>421.77443</v>
      </c>
      <c r="B40">
        <v>0.42499999999999999</v>
      </c>
      <c r="C40">
        <f t="shared" si="0"/>
        <v>0.37161106994968846</v>
      </c>
      <c r="D40">
        <v>0.37161106994968846</v>
      </c>
      <c r="F40">
        <v>2633.2053450000399</v>
      </c>
      <c r="G40">
        <v>0.98699999999999999</v>
      </c>
      <c r="H40">
        <f>-LOG(G40)</f>
        <v>5.6828473303632727E-3</v>
      </c>
      <c r="I40">
        <f t="shared" si="1"/>
        <v>5.8130947360453669E-5</v>
      </c>
      <c r="K40">
        <f t="shared" si="2"/>
        <v>5.6247163830028188E-3</v>
      </c>
    </row>
    <row r="41" spans="1:11" x14ac:dyDescent="0.25">
      <c r="A41">
        <v>422.64541500000001</v>
      </c>
      <c r="B41">
        <v>0.42499999999999999</v>
      </c>
      <c r="C41">
        <f t="shared" si="0"/>
        <v>0.37161106994968846</v>
      </c>
      <c r="D41">
        <v>0.37161106994968846</v>
      </c>
      <c r="F41">
        <v>2634.0763300000399</v>
      </c>
      <c r="G41">
        <v>0.98699999999999999</v>
      </c>
      <c r="H41">
        <f>-LOG(G41)</f>
        <v>5.6828473303632727E-3</v>
      </c>
      <c r="I41">
        <f t="shared" si="1"/>
        <v>5.9623106781056228E-5</v>
      </c>
      <c r="K41">
        <f t="shared" si="2"/>
        <v>5.6232242235822166E-3</v>
      </c>
    </row>
    <row r="42" spans="1:11" x14ac:dyDescent="0.25">
      <c r="A42">
        <v>423.51639999999998</v>
      </c>
      <c r="B42">
        <v>0.42299999999999999</v>
      </c>
      <c r="C42">
        <f t="shared" si="0"/>
        <v>0.37365963262495766</v>
      </c>
      <c r="D42">
        <v>0.37365963262495766</v>
      </c>
      <c r="F42">
        <v>2634.9473150000399</v>
      </c>
      <c r="G42">
        <v>0.98699999999999999</v>
      </c>
      <c r="H42">
        <f>-LOG(G42)</f>
        <v>5.6828473303632727E-3</v>
      </c>
      <c r="I42">
        <f t="shared" si="1"/>
        <v>6.1151748600205233E-5</v>
      </c>
      <c r="K42">
        <f t="shared" si="2"/>
        <v>5.6216955817630677E-3</v>
      </c>
    </row>
    <row r="43" spans="1:11" x14ac:dyDescent="0.25">
      <c r="A43">
        <v>424.38738499999999</v>
      </c>
      <c r="B43">
        <v>0.42299999999999999</v>
      </c>
      <c r="C43">
        <f t="shared" si="0"/>
        <v>0.37365963262495766</v>
      </c>
      <c r="D43">
        <v>0.37365963262495766</v>
      </c>
      <c r="F43">
        <v>2635.8183000000399</v>
      </c>
      <c r="G43">
        <v>0.98699999999999999</v>
      </c>
      <c r="H43">
        <f>-LOG(G43)</f>
        <v>5.6828473303632727E-3</v>
      </c>
      <c r="I43">
        <f t="shared" si="1"/>
        <v>6.271771602708886E-5</v>
      </c>
      <c r="K43">
        <f t="shared" si="2"/>
        <v>5.6201296143361841E-3</v>
      </c>
    </row>
    <row r="44" spans="1:11" x14ac:dyDescent="0.25">
      <c r="A44">
        <v>425.25837000000001</v>
      </c>
      <c r="B44">
        <v>0.42299999999999999</v>
      </c>
      <c r="C44">
        <f t="shared" si="0"/>
        <v>0.37365963262495766</v>
      </c>
      <c r="D44">
        <v>0.37365963262495766</v>
      </c>
      <c r="F44">
        <v>2636.6892850000399</v>
      </c>
      <c r="G44">
        <v>0.98699999999999999</v>
      </c>
      <c r="H44">
        <f>-LOG(G44)</f>
        <v>5.6828473303632727E-3</v>
      </c>
      <c r="I44">
        <f t="shared" si="1"/>
        <v>6.4321870501823683E-5</v>
      </c>
      <c r="K44">
        <f t="shared" si="2"/>
        <v>5.6185254598614493E-3</v>
      </c>
    </row>
    <row r="45" spans="1:11" x14ac:dyDescent="0.25">
      <c r="A45">
        <v>426.12935499999998</v>
      </c>
      <c r="B45">
        <v>0.42199999999999999</v>
      </c>
      <c r="C45">
        <f t="shared" si="0"/>
        <v>0.37468754903832613</v>
      </c>
      <c r="D45">
        <v>0.37468754903832613</v>
      </c>
      <c r="F45">
        <v>2637.56027000004</v>
      </c>
      <c r="G45">
        <v>0.98699999999999999</v>
      </c>
      <c r="H45">
        <f>-LOG(G45)</f>
        <v>5.6828473303632727E-3</v>
      </c>
      <c r="I45">
        <f t="shared" si="1"/>
        <v>6.5965092058463821E-5</v>
      </c>
      <c r="K45">
        <f t="shared" si="2"/>
        <v>5.6168822383048092E-3</v>
      </c>
    </row>
    <row r="46" spans="1:11" x14ac:dyDescent="0.25">
      <c r="A46">
        <v>427.00033999999999</v>
      </c>
      <c r="B46">
        <v>0.42199999999999999</v>
      </c>
      <c r="C46">
        <f t="shared" si="0"/>
        <v>0.37468754903832613</v>
      </c>
      <c r="D46">
        <v>0.37468754903832613</v>
      </c>
      <c r="F46">
        <v>2638.43125500004</v>
      </c>
      <c r="G46">
        <v>0.98699999999999999</v>
      </c>
      <c r="H46">
        <f>-LOG(G46)</f>
        <v>5.6828473303632727E-3</v>
      </c>
      <c r="I46">
        <f t="shared" si="1"/>
        <v>6.7648279694498045E-5</v>
      </c>
      <c r="K46">
        <f t="shared" si="2"/>
        <v>5.6151990506687743E-3</v>
      </c>
    </row>
    <row r="47" spans="1:11" x14ac:dyDescent="0.25">
      <c r="A47">
        <v>427.87132500000001</v>
      </c>
      <c r="B47">
        <v>0.42</v>
      </c>
      <c r="C47">
        <f t="shared" si="0"/>
        <v>0.37675070960209955</v>
      </c>
      <c r="D47">
        <v>0.37675070960209955</v>
      </c>
      <c r="F47">
        <v>2639.30224000004</v>
      </c>
      <c r="G47">
        <v>0.98699999999999999</v>
      </c>
      <c r="H47">
        <f>-LOG(G47)</f>
        <v>5.6828473303632727E-3</v>
      </c>
      <c r="I47">
        <f t="shared" si="1"/>
        <v>6.9372351746935546E-5</v>
      </c>
      <c r="K47">
        <f t="shared" si="2"/>
        <v>5.6134749786163375E-3</v>
      </c>
    </row>
    <row r="48" spans="1:11" x14ac:dyDescent="0.25">
      <c r="A48">
        <v>428.74230999999997</v>
      </c>
      <c r="B48">
        <v>0.42</v>
      </c>
      <c r="C48">
        <f t="shared" si="0"/>
        <v>0.37675070960209955</v>
      </c>
      <c r="D48">
        <v>0.37675070960209955</v>
      </c>
      <c r="F48">
        <v>2640.17322500004</v>
      </c>
      <c r="G48">
        <v>0.98699999999999999</v>
      </c>
      <c r="H48">
        <f>-LOG(G48)</f>
        <v>5.6828473303632727E-3</v>
      </c>
      <c r="I48">
        <f t="shared" si="1"/>
        <v>7.1138246275079467E-5</v>
      </c>
      <c r="K48">
        <f t="shared" si="2"/>
        <v>5.6117090840881933E-3</v>
      </c>
    </row>
    <row r="49" spans="1:11" x14ac:dyDescent="0.25">
      <c r="A49">
        <v>429.61329499999999</v>
      </c>
      <c r="B49">
        <v>0.42</v>
      </c>
      <c r="C49">
        <f t="shared" si="0"/>
        <v>0.37675070960209955</v>
      </c>
      <c r="D49">
        <v>0.37675070960209955</v>
      </c>
      <c r="F49">
        <v>2641.04421000004</v>
      </c>
      <c r="G49">
        <v>0.98699999999999999</v>
      </c>
      <c r="H49">
        <f>-LOG(G49)</f>
        <v>5.6828473303632727E-3</v>
      </c>
      <c r="I49">
        <f t="shared" si="1"/>
        <v>7.2946921450089492E-5</v>
      </c>
      <c r="K49">
        <f t="shared" si="2"/>
        <v>5.609900408913183E-3</v>
      </c>
    </row>
    <row r="50" spans="1:11" x14ac:dyDescent="0.25">
      <c r="A50">
        <v>430.48428000000001</v>
      </c>
      <c r="B50">
        <v>0.41899999999999998</v>
      </c>
      <c r="C50">
        <f t="shared" si="0"/>
        <v>0.3777859770337047</v>
      </c>
      <c r="D50">
        <v>0.3777859770337047</v>
      </c>
      <c r="F50">
        <v>2641.9151950000401</v>
      </c>
      <c r="G50">
        <v>0.98699999999999999</v>
      </c>
      <c r="H50">
        <f>-LOG(G50)</f>
        <v>5.6828473303632727E-3</v>
      </c>
      <c r="I50">
        <f t="shared" si="1"/>
        <v>7.4799355951436566E-5</v>
      </c>
      <c r="K50">
        <f t="shared" si="2"/>
        <v>5.6080479744118365E-3</v>
      </c>
    </row>
    <row r="51" spans="1:11" x14ac:dyDescent="0.25">
      <c r="A51">
        <v>431.35526499999997</v>
      </c>
      <c r="B51">
        <v>0.41799999999999998</v>
      </c>
      <c r="C51">
        <f t="shared" si="0"/>
        <v>0.3788237182249648</v>
      </c>
      <c r="D51">
        <v>0.3788237182249648</v>
      </c>
      <c r="F51">
        <v>2642.7861800000401</v>
      </c>
      <c r="G51">
        <v>0.98699999999999999</v>
      </c>
      <c r="H51">
        <f>-LOG(G51)</f>
        <v>5.6828473303632727E-3</v>
      </c>
      <c r="I51">
        <f t="shared" si="1"/>
        <v>7.6696549370353515E-5</v>
      </c>
      <c r="K51">
        <f t="shared" si="2"/>
        <v>5.6061507809929195E-3</v>
      </c>
    </row>
    <row r="52" spans="1:11" x14ac:dyDescent="0.25">
      <c r="A52">
        <v>432.22624999999999</v>
      </c>
      <c r="B52">
        <v>0.41799999999999998</v>
      </c>
      <c r="C52">
        <f t="shared" si="0"/>
        <v>0.3788237182249648</v>
      </c>
      <c r="D52">
        <v>0.3788237182249648</v>
      </c>
      <c r="F52">
        <v>2643.6571650000401</v>
      </c>
      <c r="G52">
        <v>0.98699999999999999</v>
      </c>
      <c r="H52">
        <f>-LOG(G52)</f>
        <v>5.6828473303632727E-3</v>
      </c>
      <c r="I52">
        <f t="shared" si="1"/>
        <v>7.8639522620386749E-5</v>
      </c>
      <c r="K52">
        <f t="shared" si="2"/>
        <v>5.6042078077428864E-3</v>
      </c>
    </row>
    <row r="53" spans="1:11" x14ac:dyDescent="0.25">
      <c r="A53">
        <v>433.09723500000098</v>
      </c>
      <c r="B53">
        <v>0.41799999999999998</v>
      </c>
      <c r="C53">
        <f t="shared" si="0"/>
        <v>0.3788237182249648</v>
      </c>
      <c r="D53">
        <v>0.3788237182249648</v>
      </c>
      <c r="F53">
        <v>2644.5281500000401</v>
      </c>
      <c r="G53">
        <v>0.98699999999999999</v>
      </c>
      <c r="H53">
        <f>-LOG(G53)</f>
        <v>5.6828473303632727E-3</v>
      </c>
      <c r="I53">
        <f t="shared" si="1"/>
        <v>8.0629318355153522E-5</v>
      </c>
      <c r="K53">
        <f t="shared" si="2"/>
        <v>5.6022180120081193E-3</v>
      </c>
    </row>
    <row r="54" spans="1:11" x14ac:dyDescent="0.25">
      <c r="A54">
        <v>433.968220000001</v>
      </c>
      <c r="B54">
        <v>0.41599999999999998</v>
      </c>
      <c r="C54">
        <f t="shared" si="0"/>
        <v>0.38090666937325729</v>
      </c>
      <c r="D54">
        <v>0.38090666937325729</v>
      </c>
      <c r="F54">
        <v>2645.3991350000401</v>
      </c>
      <c r="G54">
        <v>0.98699999999999999</v>
      </c>
      <c r="H54">
        <f>-LOG(G54)</f>
        <v>5.6828473303632727E-3</v>
      </c>
      <c r="I54">
        <f t="shared" si="1"/>
        <v>8.2667001393414531E-5</v>
      </c>
      <c r="K54">
        <f t="shared" si="2"/>
        <v>5.600180328969858E-3</v>
      </c>
    </row>
    <row r="55" spans="1:11" x14ac:dyDescent="0.25">
      <c r="A55">
        <v>434.83920500000102</v>
      </c>
      <c r="B55">
        <v>0.41599999999999998</v>
      </c>
      <c r="C55">
        <f t="shared" si="0"/>
        <v>0.38090666937325729</v>
      </c>
      <c r="D55">
        <v>0.38090666937325729</v>
      </c>
      <c r="F55">
        <v>2646.2701200000402</v>
      </c>
      <c r="G55">
        <v>0.98699999999999999</v>
      </c>
      <c r="H55">
        <f>-LOG(G55)</f>
        <v>5.6828473303632727E-3</v>
      </c>
      <c r="I55">
        <f t="shared" si="1"/>
        <v>8.4753659151568227E-5</v>
      </c>
      <c r="K55">
        <f t="shared" si="2"/>
        <v>5.5980936712117044E-3</v>
      </c>
    </row>
    <row r="56" spans="1:11" x14ac:dyDescent="0.25">
      <c r="A56">
        <v>435.71019000000098</v>
      </c>
      <c r="B56">
        <v>0.41599999999999998</v>
      </c>
      <c r="C56">
        <f t="shared" si="0"/>
        <v>0.38090666937325729</v>
      </c>
      <c r="D56">
        <v>0.38090666937325729</v>
      </c>
      <c r="F56">
        <v>2647.1411050000402</v>
      </c>
      <c r="G56">
        <v>0.98699999999999999</v>
      </c>
      <c r="H56">
        <f>-LOG(G56)</f>
        <v>5.6828473303632727E-3</v>
      </c>
      <c r="I56">
        <f t="shared" si="1"/>
        <v>8.6890402083677866E-5</v>
      </c>
      <c r="K56">
        <f t="shared" si="2"/>
        <v>5.5959569282795947E-3</v>
      </c>
    </row>
    <row r="57" spans="1:11" x14ac:dyDescent="0.25">
      <c r="A57">
        <v>436.581175000001</v>
      </c>
      <c r="B57">
        <v>0.41499999999999998</v>
      </c>
      <c r="C57">
        <f t="shared" si="0"/>
        <v>0.38195190328790729</v>
      </c>
      <c r="D57">
        <v>0.38195190328790729</v>
      </c>
      <c r="F57">
        <v>2648.0120900000402</v>
      </c>
      <c r="G57">
        <v>0.98699999999999999</v>
      </c>
      <c r="H57">
        <f>-LOG(G57)</f>
        <v>5.6828473303632727E-3</v>
      </c>
      <c r="I57">
        <f t="shared" si="1"/>
        <v>8.9078364129140661E-5</v>
      </c>
      <c r="K57">
        <f t="shared" si="2"/>
        <v>5.5937689662341325E-3</v>
      </c>
    </row>
    <row r="58" spans="1:11" x14ac:dyDescent="0.25">
      <c r="A58">
        <v>437.45216000000102</v>
      </c>
      <c r="B58">
        <v>0.41499999999999998</v>
      </c>
      <c r="C58">
        <f t="shared" si="0"/>
        <v>0.38195190328790729</v>
      </c>
      <c r="D58">
        <v>0.38195190328790729</v>
      </c>
      <c r="F58">
        <v>2648.8830750000402</v>
      </c>
      <c r="G58">
        <v>0.98699999999999999</v>
      </c>
      <c r="H58">
        <f>-LOG(G58)</f>
        <v>5.6828473303632727E-3</v>
      </c>
      <c r="I58">
        <f t="shared" si="1"/>
        <v>9.131870316811241E-5</v>
      </c>
      <c r="K58">
        <f t="shared" si="2"/>
        <v>5.5915286271951605E-3</v>
      </c>
    </row>
    <row r="59" spans="1:11" x14ac:dyDescent="0.25">
      <c r="A59">
        <v>438.32314500000098</v>
      </c>
      <c r="B59">
        <v>0.41399999999999998</v>
      </c>
      <c r="C59">
        <f t="shared" si="0"/>
        <v>0.38299965887910109</v>
      </c>
      <c r="D59">
        <v>0.38299965887910109</v>
      </c>
      <c r="F59">
        <v>2649.7540600000402</v>
      </c>
      <c r="G59">
        <v>0.98699999999999999</v>
      </c>
      <c r="H59">
        <f>-LOG(G59)</f>
        <v>5.6828473303632727E-3</v>
      </c>
      <c r="I59">
        <f t="shared" si="1"/>
        <v>9.3612601484799614E-5</v>
      </c>
      <c r="K59">
        <f t="shared" si="2"/>
        <v>5.5892347288784734E-3</v>
      </c>
    </row>
    <row r="60" spans="1:11" x14ac:dyDescent="0.25">
      <c r="A60">
        <v>439.194130000001</v>
      </c>
      <c r="B60">
        <v>0.41399999999999998</v>
      </c>
      <c r="C60">
        <f t="shared" si="0"/>
        <v>0.38299965887910109</v>
      </c>
      <c r="D60">
        <v>0.38299965887910109</v>
      </c>
      <c r="F60">
        <v>2650.6250450000398</v>
      </c>
      <c r="G60">
        <v>0.98699999999999999</v>
      </c>
      <c r="H60">
        <f>-LOG(G60)</f>
        <v>5.6828473303632727E-3</v>
      </c>
      <c r="I60">
        <f t="shared" si="1"/>
        <v>9.5961266238733179E-5</v>
      </c>
      <c r="K60">
        <f t="shared" si="2"/>
        <v>5.58688606412454E-3</v>
      </c>
    </row>
    <row r="61" spans="1:11" x14ac:dyDescent="0.25">
      <c r="A61">
        <v>440.06511500000101</v>
      </c>
      <c r="B61">
        <v>0.41199999999999998</v>
      </c>
      <c r="C61">
        <f t="shared" si="0"/>
        <v>0.38510278396686543</v>
      </c>
      <c r="D61">
        <v>0.38510278396686543</v>
      </c>
      <c r="F61">
        <v>2651.4960300000398</v>
      </c>
      <c r="G61">
        <v>0.98699999999999999</v>
      </c>
      <c r="H61">
        <f>-LOG(G61)</f>
        <v>5.6828473303632727E-3</v>
      </c>
      <c r="I61">
        <f t="shared" si="1"/>
        <v>9.8365929944147184E-5</v>
      </c>
      <c r="K61">
        <f t="shared" si="2"/>
        <v>5.5844814004191255E-3</v>
      </c>
    </row>
    <row r="62" spans="1:11" x14ac:dyDescent="0.25">
      <c r="A62">
        <v>440.93610000000098</v>
      </c>
      <c r="B62">
        <v>0.41199999999999998</v>
      </c>
      <c r="C62">
        <f t="shared" si="0"/>
        <v>0.38510278396686543</v>
      </c>
      <c r="D62">
        <v>0.38510278396686543</v>
      </c>
      <c r="F62">
        <v>2652.3670150000398</v>
      </c>
      <c r="G62">
        <v>0.98699999999999999</v>
      </c>
      <c r="H62">
        <f>-LOG(G62)</f>
        <v>5.6828473303632727E-3</v>
      </c>
      <c r="I62">
        <f t="shared" si="1"/>
        <v>1.0082785095755761E-4</v>
      </c>
      <c r="K62">
        <f t="shared" si="2"/>
        <v>5.5820194794057153E-3</v>
      </c>
    </row>
    <row r="63" spans="1:11" x14ac:dyDescent="0.25">
      <c r="A63">
        <v>441.807085000001</v>
      </c>
      <c r="B63">
        <v>0.41099999999999998</v>
      </c>
      <c r="C63">
        <f t="shared" si="0"/>
        <v>0.38615817812393083</v>
      </c>
      <c r="D63">
        <v>0.38615817812393083</v>
      </c>
      <c r="F63">
        <v>2653.2380000000398</v>
      </c>
      <c r="G63">
        <v>0.98699999999999999</v>
      </c>
      <c r="H63">
        <f>-LOG(G63)</f>
        <v>5.6828473303632727E-3</v>
      </c>
      <c r="I63">
        <f t="shared" si="1"/>
        <v>1.0334831397368897E-4</v>
      </c>
      <c r="K63">
        <f t="shared" si="2"/>
        <v>5.5794990163895841E-3</v>
      </c>
    </row>
    <row r="64" spans="1:11" x14ac:dyDescent="0.25">
      <c r="A64">
        <v>442.67807000000101</v>
      </c>
      <c r="B64">
        <v>0.41099999999999998</v>
      </c>
      <c r="C64">
        <f t="shared" si="0"/>
        <v>0.38615817812393083</v>
      </c>
      <c r="D64">
        <v>0.38615817812393083</v>
      </c>
      <c r="F64">
        <v>2654.1089850000399</v>
      </c>
      <c r="G64">
        <v>0.98660000000000003</v>
      </c>
      <c r="H64">
        <f>-LOG(G64)</f>
        <v>5.8588888738775611E-3</v>
      </c>
      <c r="I64">
        <f t="shared" si="1"/>
        <v>1.0592863052984405E-4</v>
      </c>
      <c r="K64">
        <f t="shared" si="2"/>
        <v>5.7529602433477166E-3</v>
      </c>
    </row>
    <row r="65" spans="1:11" x14ac:dyDescent="0.25">
      <c r="A65">
        <v>443.54905500000098</v>
      </c>
      <c r="B65">
        <v>0.41099999999999998</v>
      </c>
      <c r="C65">
        <f t="shared" si="0"/>
        <v>0.38615817812393083</v>
      </c>
      <c r="D65">
        <v>0.38615817812393083</v>
      </c>
      <c r="F65">
        <v>2654.9799700000399</v>
      </c>
      <c r="G65">
        <v>0.98609999999999998</v>
      </c>
      <c r="H65">
        <f>-LOG(G65)</f>
        <v>6.0790411987131972E-3</v>
      </c>
      <c r="I65">
        <f t="shared" si="1"/>
        <v>1.0857013951884887E-4</v>
      </c>
      <c r="K65">
        <f t="shared" si="2"/>
        <v>5.970471059194348E-3</v>
      </c>
    </row>
    <row r="66" spans="1:11" x14ac:dyDescent="0.25">
      <c r="A66">
        <v>444.42004000000099</v>
      </c>
      <c r="B66">
        <v>0.41</v>
      </c>
      <c r="C66">
        <f t="shared" si="0"/>
        <v>0.38721614328026455</v>
      </c>
      <c r="D66">
        <v>0.38721614328026455</v>
      </c>
      <c r="F66">
        <v>2655.8509550000399</v>
      </c>
      <c r="G66">
        <v>0.98599999999999999</v>
      </c>
      <c r="H66">
        <f>-LOG(G66)</f>
        <v>6.1230850587887945E-3</v>
      </c>
      <c r="I66">
        <f t="shared" si="1"/>
        <v>1.1127420771069133E-4</v>
      </c>
      <c r="K66">
        <f t="shared" si="2"/>
        <v>6.0118108510781032E-3</v>
      </c>
    </row>
    <row r="67" spans="1:11" x14ac:dyDescent="0.25">
      <c r="A67">
        <v>445.29102500000101</v>
      </c>
      <c r="B67">
        <v>0.41</v>
      </c>
      <c r="C67">
        <f t="shared" ref="C67:D130" si="3">-LOG(B67)</f>
        <v>0.38721614328026455</v>
      </c>
      <c r="D67">
        <v>0.38721614328026455</v>
      </c>
      <c r="F67">
        <v>2656.7219400000399</v>
      </c>
      <c r="G67">
        <v>0.98599999999999999</v>
      </c>
      <c r="H67">
        <f>-LOG(G67)</f>
        <v>6.1230850587887945E-3</v>
      </c>
      <c r="I67">
        <f t="shared" ref="I67:I130" si="4">J$2*EXP(-((F67-J$3)^2)/(2*(J$4^2)))</f>
        <v>1.1404223028297465E-4</v>
      </c>
      <c r="K67">
        <f t="shared" ref="K67:K130" si="5">H67-I67</f>
        <v>6.0090428285058195E-3</v>
      </c>
    </row>
    <row r="68" spans="1:11" x14ac:dyDescent="0.25">
      <c r="A68">
        <v>446.16201000000098</v>
      </c>
      <c r="B68">
        <v>0.41</v>
      </c>
      <c r="C68">
        <f t="shared" si="3"/>
        <v>0.38721614328026455</v>
      </c>
      <c r="D68">
        <v>0.38721614328026455</v>
      </c>
      <c r="F68">
        <v>2657.5929250000399</v>
      </c>
      <c r="G68">
        <v>0.98560000000000003</v>
      </c>
      <c r="H68">
        <f>-LOG(G68)</f>
        <v>6.299305179649748E-3</v>
      </c>
      <c r="I68">
        <f t="shared" si="4"/>
        <v>1.1687563136031412E-4</v>
      </c>
      <c r="K68">
        <f t="shared" si="5"/>
        <v>6.1824295482894335E-3</v>
      </c>
    </row>
    <row r="69" spans="1:11" x14ac:dyDescent="0.25">
      <c r="A69">
        <v>447.03299500000099</v>
      </c>
      <c r="B69">
        <v>0.40799999999999997</v>
      </c>
      <c r="C69">
        <f t="shared" si="3"/>
        <v>0.38933983691012009</v>
      </c>
      <c r="D69">
        <v>0.38933983691012009</v>
      </c>
      <c r="F69">
        <v>2658.46391000004</v>
      </c>
      <c r="G69">
        <v>0.98509999999999998</v>
      </c>
      <c r="H69">
        <f>-LOG(G69)</f>
        <v>6.5196809300035029E-3</v>
      </c>
      <c r="I69">
        <f t="shared" si="4"/>
        <v>1.1977586456279626E-4</v>
      </c>
      <c r="K69">
        <f t="shared" si="5"/>
        <v>6.3999050654407067E-3</v>
      </c>
    </row>
    <row r="70" spans="1:11" x14ac:dyDescent="0.25">
      <c r="A70">
        <v>447.90398000000101</v>
      </c>
      <c r="B70">
        <v>0.40799999999999997</v>
      </c>
      <c r="C70">
        <f t="shared" si="3"/>
        <v>0.38933983691012009</v>
      </c>
      <c r="D70">
        <v>0.38933983691012009</v>
      </c>
      <c r="F70">
        <v>2659.33489500004</v>
      </c>
      <c r="G70">
        <v>0.98499999999999999</v>
      </c>
      <c r="H70">
        <f>-LOG(G70)</f>
        <v>6.5637695023882739E-3</v>
      </c>
      <c r="I70">
        <f t="shared" si="4"/>
        <v>1.227444135636342E-4</v>
      </c>
      <c r="K70">
        <f t="shared" si="5"/>
        <v>6.4410250888246399E-3</v>
      </c>
    </row>
    <row r="71" spans="1:11" x14ac:dyDescent="0.25">
      <c r="A71">
        <v>448.77496500000098</v>
      </c>
      <c r="B71">
        <v>0.40799999999999997</v>
      </c>
      <c r="C71">
        <f t="shared" si="3"/>
        <v>0.38933983691012009</v>
      </c>
      <c r="D71">
        <v>0.38933983691012009</v>
      </c>
      <c r="F71">
        <v>2660.20588000004</v>
      </c>
      <c r="G71">
        <v>0.98499999999999999</v>
      </c>
      <c r="H71">
        <f>-LOG(G71)</f>
        <v>6.5637695023882739E-3</v>
      </c>
      <c r="I71">
        <f t="shared" si="4"/>
        <v>1.2578279265613711E-4</v>
      </c>
      <c r="K71">
        <f t="shared" si="5"/>
        <v>6.4379867097321365E-3</v>
      </c>
    </row>
    <row r="72" spans="1:11" x14ac:dyDescent="0.25">
      <c r="A72">
        <v>449.64595000000099</v>
      </c>
      <c r="B72">
        <v>0.40799999999999997</v>
      </c>
      <c r="C72">
        <f t="shared" si="3"/>
        <v>0.38933983691012009</v>
      </c>
      <c r="D72">
        <v>0.38933983691012009</v>
      </c>
      <c r="F72">
        <v>2661.07686500004</v>
      </c>
      <c r="G72">
        <v>0.98499999999999999</v>
      </c>
      <c r="H72">
        <f>-LOG(G72)</f>
        <v>6.5637695023882739E-3</v>
      </c>
      <c r="I72">
        <f t="shared" si="4"/>
        <v>1.2889254733013461E-4</v>
      </c>
      <c r="K72">
        <f t="shared" si="5"/>
        <v>6.4348769550581393E-3</v>
      </c>
    </row>
    <row r="73" spans="1:11" x14ac:dyDescent="0.25">
      <c r="A73">
        <v>450.51693500000101</v>
      </c>
      <c r="B73">
        <v>0.40699999999999997</v>
      </c>
      <c r="C73">
        <f t="shared" si="3"/>
        <v>0.39040559077477999</v>
      </c>
      <c r="D73">
        <v>0.39040559077477999</v>
      </c>
      <c r="F73">
        <v>2661.94785000004</v>
      </c>
      <c r="G73">
        <v>0.98499999999999999</v>
      </c>
      <c r="H73">
        <f>-LOG(G73)</f>
        <v>6.5637695023882739E-3</v>
      </c>
      <c r="I73">
        <f t="shared" si="4"/>
        <v>1.3207525485797373E-4</v>
      </c>
      <c r="K73">
        <f t="shared" si="5"/>
        <v>6.4316942475303E-3</v>
      </c>
    </row>
    <row r="74" spans="1:11" x14ac:dyDescent="0.25">
      <c r="A74">
        <v>451.38792000000097</v>
      </c>
      <c r="B74">
        <v>0.40500000000000003</v>
      </c>
      <c r="C74">
        <f t="shared" si="3"/>
        <v>0.3925449767853314</v>
      </c>
      <c r="D74">
        <v>0.3925449767853314</v>
      </c>
      <c r="F74">
        <v>2662.8188350000401</v>
      </c>
      <c r="G74">
        <v>0.98499999999999999</v>
      </c>
      <c r="H74">
        <f>-LOG(G74)</f>
        <v>6.5637695023882739E-3</v>
      </c>
      <c r="I74">
        <f t="shared" si="4"/>
        <v>1.3533252489022904E-4</v>
      </c>
      <c r="K74">
        <f t="shared" si="5"/>
        <v>6.4284369774980452E-3</v>
      </c>
    </row>
    <row r="75" spans="1:11" x14ac:dyDescent="0.25">
      <c r="A75">
        <v>452.25890500000099</v>
      </c>
      <c r="B75">
        <v>0.40500000000000003</v>
      </c>
      <c r="C75">
        <f t="shared" si="3"/>
        <v>0.3925449767853314</v>
      </c>
      <c r="D75">
        <v>0.3925449767853314</v>
      </c>
      <c r="F75">
        <v>2663.6898200000401</v>
      </c>
      <c r="G75">
        <v>0.98499999999999999</v>
      </c>
      <c r="H75">
        <f>-LOG(G75)</f>
        <v>6.5637695023882739E-3</v>
      </c>
      <c r="I75">
        <f t="shared" si="4"/>
        <v>1.3866600006125329E-4</v>
      </c>
      <c r="K75">
        <f t="shared" si="5"/>
        <v>6.4251035023270208E-3</v>
      </c>
    </row>
    <row r="76" spans="1:11" x14ac:dyDescent="0.25">
      <c r="A76">
        <v>453.12989000000101</v>
      </c>
      <c r="B76">
        <v>0.40500000000000003</v>
      </c>
      <c r="C76">
        <f t="shared" si="3"/>
        <v>0.3925449767853314</v>
      </c>
      <c r="D76">
        <v>0.3925449767853314</v>
      </c>
      <c r="F76">
        <v>2664.5608050000401</v>
      </c>
      <c r="G76">
        <v>0.98499999999999999</v>
      </c>
      <c r="H76">
        <f>-LOG(G76)</f>
        <v>6.5637695023882739E-3</v>
      </c>
      <c r="I76">
        <f t="shared" si="4"/>
        <v>1.42077356604705E-4</v>
      </c>
      <c r="K76">
        <f t="shared" si="5"/>
        <v>6.4216921457835689E-3</v>
      </c>
    </row>
    <row r="77" spans="1:11" x14ac:dyDescent="0.25">
      <c r="A77">
        <v>454.00087500000097</v>
      </c>
      <c r="B77">
        <v>0.40500000000000003</v>
      </c>
      <c r="C77">
        <f t="shared" si="3"/>
        <v>0.3925449767853314</v>
      </c>
      <c r="D77">
        <v>0.3925449767853314</v>
      </c>
      <c r="F77">
        <v>2665.4317900000401</v>
      </c>
      <c r="G77">
        <v>0.98499999999999999</v>
      </c>
      <c r="H77">
        <f>-LOG(G77)</f>
        <v>6.5637695023882739E-3</v>
      </c>
      <c r="I77">
        <f t="shared" si="4"/>
        <v>1.4556830497918359E-4</v>
      </c>
      <c r="K77">
        <f t="shared" si="5"/>
        <v>6.4182011974090901E-3</v>
      </c>
    </row>
    <row r="78" spans="1:11" x14ac:dyDescent="0.25">
      <c r="A78">
        <v>454.87186000000099</v>
      </c>
      <c r="B78">
        <v>0.40400000000000003</v>
      </c>
      <c r="C78">
        <f t="shared" si="3"/>
        <v>0.39361863488939502</v>
      </c>
      <c r="D78">
        <v>0.39361863488939502</v>
      </c>
      <c r="F78">
        <v>2666.3027750000401</v>
      </c>
      <c r="G78">
        <v>0.98499999999999999</v>
      </c>
      <c r="H78">
        <f>-LOG(G78)</f>
        <v>6.5637695023882739E-3</v>
      </c>
      <c r="I78">
        <f t="shared" si="4"/>
        <v>1.4914059050411444E-4</v>
      </c>
      <c r="K78">
        <f t="shared" si="5"/>
        <v>6.4146289118841597E-3</v>
      </c>
    </row>
    <row r="79" spans="1:11" x14ac:dyDescent="0.25">
      <c r="A79">
        <v>455.74284500000101</v>
      </c>
      <c r="B79">
        <v>0.40300000000000002</v>
      </c>
      <c r="C79">
        <f t="shared" si="3"/>
        <v>0.39469495385889053</v>
      </c>
      <c r="D79">
        <v>0.39469495385889053</v>
      </c>
      <c r="F79">
        <v>2667.1737600000401</v>
      </c>
      <c r="G79">
        <v>0.98499999999999999</v>
      </c>
      <c r="H79">
        <f>-LOG(G79)</f>
        <v>6.5637695023882739E-3</v>
      </c>
      <c r="I79">
        <f t="shared" si="4"/>
        <v>1.5279599400601438E-4</v>
      </c>
      <c r="K79">
        <f t="shared" si="5"/>
        <v>6.4109735083822594E-3</v>
      </c>
    </row>
    <row r="80" spans="1:11" x14ac:dyDescent="0.25">
      <c r="A80">
        <v>456.61383000000097</v>
      </c>
      <c r="B80">
        <v>0.40300000000000002</v>
      </c>
      <c r="C80">
        <f t="shared" si="3"/>
        <v>0.39469495385889053</v>
      </c>
      <c r="D80">
        <v>0.39469495385889053</v>
      </c>
      <c r="F80">
        <v>2668.0447450000402</v>
      </c>
      <c r="G80">
        <v>0.98419999999999996</v>
      </c>
      <c r="H80">
        <f>-LOG(G80)</f>
        <v>6.9166393019380315E-3</v>
      </c>
      <c r="I80">
        <f t="shared" si="4"/>
        <v>1.5653633247528063E-4</v>
      </c>
      <c r="K80">
        <f t="shared" si="5"/>
        <v>6.760102969462751E-3</v>
      </c>
    </row>
    <row r="81" spans="1:11" x14ac:dyDescent="0.25">
      <c r="A81">
        <v>457.48481500000099</v>
      </c>
      <c r="B81">
        <v>0.40100000000000002</v>
      </c>
      <c r="C81">
        <f t="shared" si="3"/>
        <v>0.39685562737981767</v>
      </c>
      <c r="D81">
        <v>0.39685562737981767</v>
      </c>
      <c r="F81">
        <v>2668.9157300000402</v>
      </c>
      <c r="G81">
        <v>0.98319999999999996</v>
      </c>
      <c r="H81">
        <f>-LOG(G81)</f>
        <v>7.3581301216023454E-3</v>
      </c>
      <c r="I81">
        <f t="shared" si="4"/>
        <v>1.6036345973364027E-4</v>
      </c>
      <c r="K81">
        <f t="shared" si="5"/>
        <v>7.1977666618687052E-3</v>
      </c>
    </row>
    <row r="82" spans="1:11" x14ac:dyDescent="0.25">
      <c r="A82">
        <v>458.35580000000101</v>
      </c>
      <c r="B82">
        <v>0.40100000000000002</v>
      </c>
      <c r="C82">
        <f t="shared" si="3"/>
        <v>0.39685562737981767</v>
      </c>
      <c r="D82">
        <v>0.39685562737981767</v>
      </c>
      <c r="F82">
        <v>2669.7867150000402</v>
      </c>
      <c r="G82">
        <v>0.98299999999999998</v>
      </c>
      <c r="H82">
        <f>-LOG(G82)</f>
        <v>7.4464821678643838E-3</v>
      </c>
      <c r="I82">
        <f t="shared" si="4"/>
        <v>1.6427926711240194E-4</v>
      </c>
      <c r="K82">
        <f t="shared" si="5"/>
        <v>7.2822029007519815E-3</v>
      </c>
    </row>
    <row r="83" spans="1:11" x14ac:dyDescent="0.25">
      <c r="A83">
        <v>459.22678500000097</v>
      </c>
      <c r="B83">
        <v>0.40100000000000002</v>
      </c>
      <c r="C83">
        <f t="shared" si="3"/>
        <v>0.39685562737981767</v>
      </c>
      <c r="D83">
        <v>0.39685562737981767</v>
      </c>
      <c r="F83">
        <v>2670.6577000000402</v>
      </c>
      <c r="G83">
        <v>0.98299999999999998</v>
      </c>
      <c r="H83">
        <f>-LOG(G83)</f>
        <v>7.4464821678643838E-3</v>
      </c>
      <c r="I83">
        <f t="shared" si="4"/>
        <v>1.6828568414165146E-4</v>
      </c>
      <c r="K83">
        <f t="shared" si="5"/>
        <v>7.2781964837227327E-3</v>
      </c>
    </row>
    <row r="84" spans="1:11" x14ac:dyDescent="0.25">
      <c r="A84">
        <v>460.09777000000099</v>
      </c>
      <c r="B84">
        <v>0.4</v>
      </c>
      <c r="C84">
        <f t="shared" si="3"/>
        <v>0.3979400086720376</v>
      </c>
      <c r="D84">
        <v>0.3979400086720376</v>
      </c>
      <c r="F84">
        <v>2671.5286850000398</v>
      </c>
      <c r="G84">
        <v>0.98299999999999998</v>
      </c>
      <c r="H84">
        <f>-LOG(G84)</f>
        <v>7.4464821678643838E-3</v>
      </c>
      <c r="I84">
        <f t="shared" si="4"/>
        <v>1.7238467925053143E-4</v>
      </c>
      <c r="K84">
        <f t="shared" si="5"/>
        <v>7.2740974886138527E-3</v>
      </c>
    </row>
    <row r="85" spans="1:11" x14ac:dyDescent="0.25">
      <c r="A85">
        <v>460.96875500000101</v>
      </c>
      <c r="B85">
        <v>0.4</v>
      </c>
      <c r="C85">
        <f t="shared" si="3"/>
        <v>0.3979400086720376</v>
      </c>
      <c r="D85">
        <v>0.3979400086720376</v>
      </c>
      <c r="F85">
        <v>2672.3996700000398</v>
      </c>
      <c r="G85">
        <v>0.98299999999999998</v>
      </c>
      <c r="H85">
        <f>-LOG(G85)</f>
        <v>7.4464821678643838E-3</v>
      </c>
      <c r="I85">
        <f t="shared" si="4"/>
        <v>1.765782604787642E-4</v>
      </c>
      <c r="K85">
        <f t="shared" si="5"/>
        <v>7.2699039073856192E-3</v>
      </c>
    </row>
    <row r="86" spans="1:11" x14ac:dyDescent="0.25">
      <c r="A86">
        <v>461.83974000000097</v>
      </c>
      <c r="B86">
        <v>0.4</v>
      </c>
      <c r="C86">
        <f t="shared" si="3"/>
        <v>0.3979400086720376</v>
      </c>
      <c r="D86">
        <v>0.3979400086720376</v>
      </c>
      <c r="F86">
        <v>2673.2706550000398</v>
      </c>
      <c r="G86">
        <v>0.98260000000000003</v>
      </c>
      <c r="H86">
        <f>-LOG(G86)</f>
        <v>7.623240201197006E-3</v>
      </c>
      <c r="I86">
        <f t="shared" si="4"/>
        <v>1.8086847619952793E-4</v>
      </c>
      <c r="K86">
        <f t="shared" si="5"/>
        <v>7.4423717249974784E-3</v>
      </c>
    </row>
    <row r="87" spans="1:11" x14ac:dyDescent="0.25">
      <c r="A87">
        <v>462.71072500000099</v>
      </c>
      <c r="B87">
        <v>0.39900000000000002</v>
      </c>
      <c r="C87">
        <f t="shared" si="3"/>
        <v>0.39902710431325172</v>
      </c>
      <c r="D87">
        <v>0.39902710431325172</v>
      </c>
      <c r="F87">
        <v>2674.1416400000398</v>
      </c>
      <c r="G87">
        <v>0.98209999999999997</v>
      </c>
      <c r="H87">
        <f>-LOG(G87)</f>
        <v>7.8442889573832678E-3</v>
      </c>
      <c r="I87">
        <f t="shared" si="4"/>
        <v>1.8525741585387662E-4</v>
      </c>
      <c r="K87">
        <f t="shared" si="5"/>
        <v>7.6590315415293909E-3</v>
      </c>
    </row>
    <row r="88" spans="1:11" x14ac:dyDescent="0.25">
      <c r="A88">
        <v>463.58171000000101</v>
      </c>
      <c r="B88">
        <v>0.39900000000000002</v>
      </c>
      <c r="C88">
        <f t="shared" si="3"/>
        <v>0.39902710431325172</v>
      </c>
      <c r="D88">
        <v>0.39902710431325172</v>
      </c>
      <c r="F88">
        <v>2675.0126250000399</v>
      </c>
      <c r="G88">
        <v>0.98199999999999998</v>
      </c>
      <c r="H88">
        <f>-LOG(G88)</f>
        <v>7.8885122130503398E-3</v>
      </c>
      <c r="I88">
        <f t="shared" si="4"/>
        <v>1.8974721069682279E-4</v>
      </c>
      <c r="K88">
        <f t="shared" si="5"/>
        <v>7.6987650023535173E-3</v>
      </c>
    </row>
    <row r="89" spans="1:11" x14ac:dyDescent="0.25">
      <c r="A89">
        <v>464.45269500000097</v>
      </c>
      <c r="B89">
        <v>0.39700000000000002</v>
      </c>
      <c r="C89">
        <f t="shared" si="3"/>
        <v>0.40120949323688493</v>
      </c>
      <c r="D89">
        <v>0.40120949323688493</v>
      </c>
      <c r="F89">
        <v>2675.8836100000399</v>
      </c>
      <c r="G89">
        <v>0.98199999999999998</v>
      </c>
      <c r="H89">
        <f>-LOG(G89)</f>
        <v>7.8885122130503398E-3</v>
      </c>
      <c r="I89">
        <f t="shared" si="4"/>
        <v>1.9434003455523659E-4</v>
      </c>
      <c r="K89">
        <f t="shared" si="5"/>
        <v>7.6941721784951032E-3</v>
      </c>
    </row>
    <row r="90" spans="1:11" x14ac:dyDescent="0.25">
      <c r="A90">
        <v>465.32368000000099</v>
      </c>
      <c r="B90">
        <v>0.39600000000000002</v>
      </c>
      <c r="C90">
        <f t="shared" si="3"/>
        <v>0.40230481407448765</v>
      </c>
      <c r="D90">
        <v>0.40230481407448765</v>
      </c>
      <c r="F90">
        <v>2676.7545950000399</v>
      </c>
      <c r="G90">
        <v>0.98199999999999998</v>
      </c>
      <c r="H90">
        <f>-LOG(G90)</f>
        <v>7.8885122130503398E-3</v>
      </c>
      <c r="I90">
        <f t="shared" si="4"/>
        <v>1.9903810459772036E-4</v>
      </c>
      <c r="K90">
        <f t="shared" si="5"/>
        <v>7.6894741084526192E-3</v>
      </c>
    </row>
    <row r="91" spans="1:11" x14ac:dyDescent="0.25">
      <c r="A91">
        <v>466.19466500000101</v>
      </c>
      <c r="B91">
        <v>0.39600000000000002</v>
      </c>
      <c r="C91">
        <f t="shared" si="3"/>
        <v>0.40230481407448765</v>
      </c>
      <c r="D91">
        <v>0.40230481407448765</v>
      </c>
      <c r="F91">
        <v>2677.6255800000399</v>
      </c>
      <c r="G91">
        <v>0.98199999999999998</v>
      </c>
      <c r="H91">
        <f>-LOG(G91)</f>
        <v>7.8885122130503398E-3</v>
      </c>
      <c r="I91">
        <f t="shared" si="4"/>
        <v>2.0384368211659456E-4</v>
      </c>
      <c r="K91">
        <f t="shared" si="5"/>
        <v>7.6846685309337453E-3</v>
      </c>
    </row>
    <row r="92" spans="1:11" x14ac:dyDescent="0.25">
      <c r="A92">
        <v>467.06565000000103</v>
      </c>
      <c r="B92">
        <v>0.39500000000000002</v>
      </c>
      <c r="C92">
        <f t="shared" si="3"/>
        <v>0.40340290437353976</v>
      </c>
      <c r="D92">
        <v>0.40340290437353976</v>
      </c>
      <c r="F92">
        <v>2678.4965650000399</v>
      </c>
      <c r="G92">
        <v>0.98199999999999998</v>
      </c>
      <c r="H92">
        <f>-LOG(G92)</f>
        <v>7.8885122130503398E-3</v>
      </c>
      <c r="I92">
        <f t="shared" si="4"/>
        <v>2.0875907332216533E-4</v>
      </c>
      <c r="K92">
        <f t="shared" si="5"/>
        <v>7.6797531397281744E-3</v>
      </c>
    </row>
    <row r="93" spans="1:11" x14ac:dyDescent="0.25">
      <c r="A93">
        <v>467.93663500000099</v>
      </c>
      <c r="B93">
        <v>0.39300000000000002</v>
      </c>
      <c r="C93">
        <f t="shared" si="3"/>
        <v>0.40560744962457329</v>
      </c>
      <c r="D93">
        <v>0.40560744962457329</v>
      </c>
      <c r="F93">
        <v>2679.36755000004</v>
      </c>
      <c r="G93">
        <v>0.98199999999999998</v>
      </c>
      <c r="H93">
        <f>-LOG(G93)</f>
        <v>7.8885122130503398E-3</v>
      </c>
      <c r="I93">
        <f t="shared" si="4"/>
        <v>2.1378663014940845E-4</v>
      </c>
      <c r="K93">
        <f t="shared" si="5"/>
        <v>7.6747255829009309E-3</v>
      </c>
    </row>
    <row r="94" spans="1:11" x14ac:dyDescent="0.25">
      <c r="A94">
        <v>468.80762000000101</v>
      </c>
      <c r="B94">
        <v>0.39300000000000002</v>
      </c>
      <c r="C94">
        <f t="shared" si="3"/>
        <v>0.40560744962457329</v>
      </c>
      <c r="D94">
        <v>0.40560744962457329</v>
      </c>
      <c r="F94">
        <v>2680.23853500004</v>
      </c>
      <c r="G94">
        <v>0.98199999999999998</v>
      </c>
      <c r="H94">
        <f>-LOG(G94)</f>
        <v>7.8885122130503398E-3</v>
      </c>
      <c r="I94">
        <f t="shared" si="4"/>
        <v>2.1892875107723804E-4</v>
      </c>
      <c r="K94">
        <f t="shared" si="5"/>
        <v>7.6695834619731019E-3</v>
      </c>
    </row>
    <row r="95" spans="1:11" x14ac:dyDescent="0.25">
      <c r="A95">
        <v>469.67860500000103</v>
      </c>
      <c r="B95">
        <v>0.39200000000000002</v>
      </c>
      <c r="C95">
        <f t="shared" si="3"/>
        <v>0.40671393297954272</v>
      </c>
      <c r="D95">
        <v>0.40671393297954272</v>
      </c>
      <c r="F95">
        <v>2681.10952000004</v>
      </c>
      <c r="G95">
        <v>0.98199999999999998</v>
      </c>
      <c r="H95">
        <f>-LOG(G95)</f>
        <v>7.8885122130503398E-3</v>
      </c>
      <c r="I95">
        <f t="shared" si="4"/>
        <v>2.2418788196050933E-4</v>
      </c>
      <c r="K95">
        <f t="shared" si="5"/>
        <v>7.6643243310898302E-3</v>
      </c>
    </row>
    <row r="96" spans="1:11" x14ac:dyDescent="0.25">
      <c r="A96">
        <v>470.54959000000099</v>
      </c>
      <c r="B96">
        <v>0.38900000000000001</v>
      </c>
      <c r="C96">
        <f t="shared" si="3"/>
        <v>0.41005039867429227</v>
      </c>
      <c r="D96">
        <v>0.41005039867429227</v>
      </c>
      <c r="F96">
        <v>2681.98050500004</v>
      </c>
      <c r="G96">
        <v>0.98199999999999998</v>
      </c>
      <c r="H96">
        <f>-LOG(G96)</f>
        <v>7.8885122130503398E-3</v>
      </c>
      <c r="I96">
        <f t="shared" si="4"/>
        <v>2.2956651687490928E-4</v>
      </c>
      <c r="K96">
        <f t="shared" si="5"/>
        <v>7.6589456961754301E-3</v>
      </c>
    </row>
    <row r="97" spans="1:11" x14ac:dyDescent="0.25">
      <c r="A97">
        <v>471.42057500000101</v>
      </c>
      <c r="B97">
        <v>0.38900000000000001</v>
      </c>
      <c r="C97">
        <f t="shared" si="3"/>
        <v>0.41005039867429227</v>
      </c>
      <c r="D97">
        <v>0.41005039867429227</v>
      </c>
      <c r="F97">
        <v>2682.85149000004</v>
      </c>
      <c r="G97">
        <v>0.98199999999999998</v>
      </c>
      <c r="H97">
        <f>-LOG(G97)</f>
        <v>7.8885122130503398E-3</v>
      </c>
      <c r="I97">
        <f t="shared" si="4"/>
        <v>2.350671989748988E-4</v>
      </c>
      <c r="K97">
        <f t="shared" si="5"/>
        <v>7.6534450140754414E-3</v>
      </c>
    </row>
    <row r="98" spans="1:11" x14ac:dyDescent="0.25">
      <c r="A98">
        <v>472.29156000000103</v>
      </c>
      <c r="B98">
        <v>0.38800000000000001</v>
      </c>
      <c r="C98">
        <f t="shared" si="3"/>
        <v>0.41116827440579273</v>
      </c>
      <c r="D98">
        <v>0.41116827440579273</v>
      </c>
      <c r="F98">
        <v>2683.72247500004</v>
      </c>
      <c r="G98">
        <v>0.98119999999999996</v>
      </c>
      <c r="H98">
        <f>-LOG(G98)</f>
        <v>8.2424604656519129E-3</v>
      </c>
      <c r="I98">
        <f t="shared" si="4"/>
        <v>2.4069252136486166E-4</v>
      </c>
      <c r="K98">
        <f t="shared" si="5"/>
        <v>8.0017679442870512E-3</v>
      </c>
    </row>
    <row r="99" spans="1:11" x14ac:dyDescent="0.25">
      <c r="A99">
        <v>473.16254500000099</v>
      </c>
      <c r="B99">
        <v>0.38800000000000001</v>
      </c>
      <c r="C99">
        <f t="shared" si="3"/>
        <v>0.41116827440579273</v>
      </c>
      <c r="D99">
        <v>0.41116827440579273</v>
      </c>
      <c r="F99">
        <v>2684.5934600000401</v>
      </c>
      <c r="G99">
        <v>0.98019999999999996</v>
      </c>
      <c r="H99">
        <f>-LOG(G99)</f>
        <v>8.6853018233891965E-3</v>
      </c>
      <c r="I99">
        <f t="shared" si="4"/>
        <v>2.4644512798361766E-4</v>
      </c>
      <c r="K99">
        <f t="shared" si="5"/>
        <v>8.4388566954055784E-3</v>
      </c>
    </row>
    <row r="100" spans="1:11" x14ac:dyDescent="0.25">
      <c r="A100">
        <v>474.03353000000101</v>
      </c>
      <c r="B100">
        <v>0.38600000000000001</v>
      </c>
      <c r="C100">
        <f t="shared" si="3"/>
        <v>0.41341269532824504</v>
      </c>
      <c r="D100">
        <v>0.41341269532824504</v>
      </c>
      <c r="F100">
        <v>2685.4644450000401</v>
      </c>
      <c r="G100">
        <v>0.98</v>
      </c>
      <c r="H100">
        <f>-LOG(G100)</f>
        <v>8.7739243075051505E-3</v>
      </c>
      <c r="I100">
        <f t="shared" si="4"/>
        <v>2.5232771450246414E-4</v>
      </c>
      <c r="K100">
        <f t="shared" si="5"/>
        <v>8.5215965930026862E-3</v>
      </c>
    </row>
    <row r="101" spans="1:11" x14ac:dyDescent="0.25">
      <c r="A101">
        <v>474.90451500000103</v>
      </c>
      <c r="B101">
        <v>0.38500000000000001</v>
      </c>
      <c r="C101">
        <f t="shared" si="3"/>
        <v>0.4145392704914993</v>
      </c>
      <c r="D101">
        <v>0.4145392704914993</v>
      </c>
      <c r="F101">
        <v>2686.3354300000401</v>
      </c>
      <c r="G101">
        <v>0.98</v>
      </c>
      <c r="H101">
        <f>-LOG(G101)</f>
        <v>8.7739243075051505E-3</v>
      </c>
      <c r="I101">
        <f t="shared" si="4"/>
        <v>2.5834302923690534E-4</v>
      </c>
      <c r="K101">
        <f t="shared" si="5"/>
        <v>8.5155812782682447E-3</v>
      </c>
    </row>
    <row r="102" spans="1:11" x14ac:dyDescent="0.25">
      <c r="A102">
        <v>475.77550000000099</v>
      </c>
      <c r="B102">
        <v>0.38500000000000001</v>
      </c>
      <c r="C102">
        <f t="shared" si="3"/>
        <v>0.4145392704914993</v>
      </c>
      <c r="D102">
        <v>0.4145392704914993</v>
      </c>
      <c r="F102">
        <v>2687.2064150000401</v>
      </c>
      <c r="G102">
        <v>0.98</v>
      </c>
      <c r="H102">
        <f>-LOG(G102)</f>
        <v>8.7739243075051505E-3</v>
      </c>
      <c r="I102">
        <f t="shared" si="4"/>
        <v>2.6449387407223243E-4</v>
      </c>
      <c r="K102">
        <f t="shared" si="5"/>
        <v>8.5094304334329181E-3</v>
      </c>
    </row>
    <row r="103" spans="1:11" x14ac:dyDescent="0.25">
      <c r="A103">
        <v>476.64648500000101</v>
      </c>
      <c r="B103">
        <v>0.38400000000000001</v>
      </c>
      <c r="C103">
        <f t="shared" si="3"/>
        <v>0.41566877563246918</v>
      </c>
      <c r="D103">
        <v>0.41566877563246918</v>
      </c>
      <c r="F103">
        <v>2688.0774000000401</v>
      </c>
      <c r="G103">
        <v>0.98</v>
      </c>
      <c r="H103">
        <f>-LOG(G103)</f>
        <v>8.7739243075051505E-3</v>
      </c>
      <c r="I103">
        <f t="shared" si="4"/>
        <v>2.7078310540311692E-4</v>
      </c>
      <c r="K103">
        <f t="shared" si="5"/>
        <v>8.5031412021020335E-3</v>
      </c>
    </row>
    <row r="104" spans="1:11" x14ac:dyDescent="0.25">
      <c r="A104">
        <v>477.51747000000103</v>
      </c>
      <c r="B104">
        <v>0.38400000000000001</v>
      </c>
      <c r="C104">
        <f t="shared" si="3"/>
        <v>0.41566877563246918</v>
      </c>
      <c r="D104">
        <v>0.41566877563246918</v>
      </c>
      <c r="F104">
        <v>2688.9483850000402</v>
      </c>
      <c r="G104">
        <v>0.98</v>
      </c>
      <c r="H104">
        <f>-LOG(G104)</f>
        <v>8.7739243075051505E-3</v>
      </c>
      <c r="I104">
        <f t="shared" si="4"/>
        <v>2.7721363508738525E-4</v>
      </c>
      <c r="K104">
        <f t="shared" si="5"/>
        <v>8.4967106724177649E-3</v>
      </c>
    </row>
    <row r="105" spans="1:11" x14ac:dyDescent="0.25">
      <c r="A105">
        <v>478.38845500000099</v>
      </c>
      <c r="B105">
        <v>0.38200000000000001</v>
      </c>
      <c r="C105">
        <f t="shared" si="3"/>
        <v>0.41793663708829126</v>
      </c>
      <c r="D105">
        <v>0.41793663708829126</v>
      </c>
      <c r="F105">
        <v>2689.8193700000402</v>
      </c>
      <c r="G105">
        <v>0.98</v>
      </c>
      <c r="H105">
        <f>-LOG(G105)</f>
        <v>8.7739243075051505E-3</v>
      </c>
      <c r="I105">
        <f t="shared" si="4"/>
        <v>2.8378843141413184E-4</v>
      </c>
      <c r="K105">
        <f t="shared" si="5"/>
        <v>8.4901358760910185E-3</v>
      </c>
    </row>
    <row r="106" spans="1:11" x14ac:dyDescent="0.25">
      <c r="A106">
        <v>479.25944000000197</v>
      </c>
      <c r="B106">
        <v>0.38200000000000001</v>
      </c>
      <c r="C106">
        <f t="shared" si="3"/>
        <v>0.41793663708829126</v>
      </c>
      <c r="D106">
        <v>0.41793663708829126</v>
      </c>
      <c r="F106">
        <v>2690.6903550000402</v>
      </c>
      <c r="G106">
        <v>0.97960000000000003</v>
      </c>
      <c r="H106">
        <f>-LOG(G106)</f>
        <v>8.9512235473234898E-3</v>
      </c>
      <c r="I106">
        <f t="shared" si="4"/>
        <v>2.9051052008634645E-4</v>
      </c>
      <c r="K106">
        <f t="shared" si="5"/>
        <v>8.6607130272371435E-3</v>
      </c>
    </row>
    <row r="107" spans="1:11" x14ac:dyDescent="0.25">
      <c r="A107">
        <v>480.13042500000199</v>
      </c>
      <c r="B107">
        <v>0.38100000000000001</v>
      </c>
      <c r="C107">
        <f t="shared" si="3"/>
        <v>0.41907502432438071</v>
      </c>
      <c r="D107">
        <v>0.41907502432438071</v>
      </c>
      <c r="F107">
        <v>2691.5613400000402</v>
      </c>
      <c r="G107">
        <v>0.97909999999999997</v>
      </c>
      <c r="H107">
        <f>-LOG(G107)</f>
        <v>9.1729494325211609E-3</v>
      </c>
      <c r="I107">
        <f t="shared" si="4"/>
        <v>2.9738298521821778E-4</v>
      </c>
      <c r="K107">
        <f t="shared" si="5"/>
        <v>8.8755664473029426E-3</v>
      </c>
    </row>
    <row r="108" spans="1:11" x14ac:dyDescent="0.25">
      <c r="A108">
        <v>481.00141000000201</v>
      </c>
      <c r="B108">
        <v>0.38100000000000001</v>
      </c>
      <c r="C108">
        <f t="shared" si="3"/>
        <v>0.41907502432438071</v>
      </c>
      <c r="D108">
        <v>0.41907502432438071</v>
      </c>
      <c r="F108">
        <v>2692.4323250000398</v>
      </c>
      <c r="G108">
        <v>0.97860000000000003</v>
      </c>
      <c r="H108">
        <f>-LOG(G108)</f>
        <v>9.3947885760805525E-3</v>
      </c>
      <c r="I108">
        <f t="shared" si="4"/>
        <v>3.0440897034727664E-4</v>
      </c>
      <c r="K108">
        <f t="shared" si="5"/>
        <v>9.0903796057332752E-3</v>
      </c>
    </row>
    <row r="109" spans="1:11" x14ac:dyDescent="0.25">
      <c r="A109">
        <v>481.87239500000197</v>
      </c>
      <c r="B109">
        <v>0.38</v>
      </c>
      <c r="C109">
        <f t="shared" si="3"/>
        <v>0.42021640338318983</v>
      </c>
      <c r="D109">
        <v>0.42021640338318983</v>
      </c>
      <c r="F109">
        <v>2693.3033100000398</v>
      </c>
      <c r="G109">
        <v>0.97809999999999997</v>
      </c>
      <c r="H109">
        <f>-LOG(G109)</f>
        <v>9.6167410937664389E-3</v>
      </c>
      <c r="I109">
        <f t="shared" si="4"/>
        <v>3.1159167946157013E-4</v>
      </c>
      <c r="K109">
        <f t="shared" si="5"/>
        <v>9.3051494143048686E-3</v>
      </c>
    </row>
    <row r="110" spans="1:11" x14ac:dyDescent="0.25">
      <c r="A110">
        <v>482.74338000000199</v>
      </c>
      <c r="B110">
        <v>0.38</v>
      </c>
      <c r="C110">
        <f t="shared" si="3"/>
        <v>0.42021640338318983</v>
      </c>
      <c r="D110">
        <v>0.42021640338318983</v>
      </c>
      <c r="F110">
        <v>2694.1742950000398</v>
      </c>
      <c r="G110">
        <v>0.97799999999999998</v>
      </c>
      <c r="H110">
        <f>-LOG(G110)</f>
        <v>9.6611452123985687E-3</v>
      </c>
      <c r="I110">
        <f t="shared" si="4"/>
        <v>3.1893437804198643E-4</v>
      </c>
      <c r="K110">
        <f t="shared" si="5"/>
        <v>9.3422108343565822E-3</v>
      </c>
    </row>
    <row r="111" spans="1:11" x14ac:dyDescent="0.25">
      <c r="A111">
        <v>483.61436500000201</v>
      </c>
      <c r="B111">
        <v>0.378</v>
      </c>
      <c r="C111">
        <f t="shared" si="3"/>
        <v>0.42250820016277468</v>
      </c>
      <c r="D111">
        <v>0.42250820016277468</v>
      </c>
      <c r="F111">
        <v>2695.0452800000398</v>
      </c>
      <c r="G111">
        <v>0.97799999999999998</v>
      </c>
      <c r="H111">
        <f>-LOG(G111)</f>
        <v>9.6611452123985687E-3</v>
      </c>
      <c r="I111">
        <f t="shared" si="4"/>
        <v>3.2644039411996838E-4</v>
      </c>
      <c r="K111">
        <f t="shared" si="5"/>
        <v>9.3347048182786004E-3</v>
      </c>
    </row>
    <row r="112" spans="1:11" x14ac:dyDescent="0.25">
      <c r="A112">
        <v>484.48535000000197</v>
      </c>
      <c r="B112">
        <v>0.377</v>
      </c>
      <c r="C112">
        <f t="shared" si="3"/>
        <v>0.42365864979420714</v>
      </c>
      <c r="D112">
        <v>0.42365864979420714</v>
      </c>
      <c r="F112">
        <v>2695.9162650000399</v>
      </c>
      <c r="G112">
        <v>0.97799999999999998</v>
      </c>
      <c r="H112">
        <f>-LOG(G112)</f>
        <v>9.6611452123985687E-3</v>
      </c>
      <c r="I112">
        <f t="shared" si="4"/>
        <v>3.341131193507266E-4</v>
      </c>
      <c r="K112">
        <f t="shared" si="5"/>
        <v>9.3270320930478427E-3</v>
      </c>
    </row>
    <row r="113" spans="1:11" x14ac:dyDescent="0.25">
      <c r="A113">
        <v>485.35633500000199</v>
      </c>
      <c r="B113">
        <v>0.376</v>
      </c>
      <c r="C113">
        <f t="shared" si="3"/>
        <v>0.42481215507233894</v>
      </c>
      <c r="D113">
        <v>0.42481215507233894</v>
      </c>
      <c r="F113">
        <v>2696.7872500000399</v>
      </c>
      <c r="G113">
        <v>0.97799999999999998</v>
      </c>
      <c r="H113">
        <f>-LOG(G113)</f>
        <v>9.6611452123985687E-3</v>
      </c>
      <c r="I113">
        <f t="shared" si="4"/>
        <v>3.4195601010216761E-4</v>
      </c>
      <c r="K113">
        <f t="shared" si="5"/>
        <v>9.3191892022964004E-3</v>
      </c>
    </row>
    <row r="114" spans="1:11" x14ac:dyDescent="0.25">
      <c r="A114">
        <v>486.22732000000201</v>
      </c>
      <c r="B114">
        <v>0.376</v>
      </c>
      <c r="C114">
        <f t="shared" si="3"/>
        <v>0.42481215507233894</v>
      </c>
      <c r="D114">
        <v>0.42481215507233894</v>
      </c>
      <c r="F114">
        <v>2697.6582350000399</v>
      </c>
      <c r="G114">
        <v>0.97799999999999998</v>
      </c>
      <c r="H114">
        <f>-LOG(G114)</f>
        <v>9.6611452123985687E-3</v>
      </c>
      <c r="I114">
        <f t="shared" si="4"/>
        <v>3.4997258855967554E-4</v>
      </c>
      <c r="K114">
        <f t="shared" si="5"/>
        <v>9.3111726238388932E-3</v>
      </c>
    </row>
    <row r="115" spans="1:11" x14ac:dyDescent="0.25">
      <c r="A115">
        <v>487.09830500000197</v>
      </c>
      <c r="B115">
        <v>0.374</v>
      </c>
      <c r="C115">
        <f t="shared" si="3"/>
        <v>0.42712839779951983</v>
      </c>
      <c r="D115">
        <v>0.42712839779951983</v>
      </c>
      <c r="F115">
        <v>2698.5292200000399</v>
      </c>
      <c r="G115">
        <v>0.97799999999999998</v>
      </c>
      <c r="H115">
        <f>-LOG(G115)</f>
        <v>9.6611452123985687E-3</v>
      </c>
      <c r="I115">
        <f t="shared" si="4"/>
        <v>3.5816644384695017E-4</v>
      </c>
      <c r="K115">
        <f t="shared" si="5"/>
        <v>9.3029787685516181E-3</v>
      </c>
    </row>
    <row r="116" spans="1:11" x14ac:dyDescent="0.25">
      <c r="A116">
        <v>487.96929000000199</v>
      </c>
      <c r="B116">
        <v>0.374</v>
      </c>
      <c r="C116">
        <f t="shared" si="3"/>
        <v>0.42712839779951983</v>
      </c>
      <c r="D116">
        <v>0.42712839779951983</v>
      </c>
      <c r="F116">
        <v>2699.4002050000399</v>
      </c>
      <c r="G116">
        <v>0.97799999999999998</v>
      </c>
      <c r="H116">
        <f>-LOG(G116)</f>
        <v>9.6611452123985687E-3</v>
      </c>
      <c r="I116">
        <f t="shared" si="4"/>
        <v>3.665412331630516E-4</v>
      </c>
      <c r="K116">
        <f t="shared" si="5"/>
        <v>9.2946039792355176E-3</v>
      </c>
    </row>
    <row r="117" spans="1:11" x14ac:dyDescent="0.25">
      <c r="A117">
        <v>488.84027500000201</v>
      </c>
      <c r="B117">
        <v>0.373</v>
      </c>
      <c r="C117">
        <f t="shared" si="3"/>
        <v>0.42829116819131241</v>
      </c>
      <c r="D117">
        <v>0.42829116819131241</v>
      </c>
      <c r="F117">
        <v>2700.27119000004</v>
      </c>
      <c r="G117">
        <v>0.97799999999999998</v>
      </c>
      <c r="H117">
        <f>-LOG(G117)</f>
        <v>9.6611452123985687E-3</v>
      </c>
      <c r="I117">
        <f t="shared" si="4"/>
        <v>3.7510068293584347E-4</v>
      </c>
      <c r="K117">
        <f t="shared" si="5"/>
        <v>9.2860445294627256E-3</v>
      </c>
    </row>
    <row r="118" spans="1:11" x14ac:dyDescent="0.25">
      <c r="A118">
        <v>489.71126000000203</v>
      </c>
      <c r="B118">
        <v>0.373</v>
      </c>
      <c r="C118">
        <f t="shared" si="3"/>
        <v>0.42829116819131241</v>
      </c>
      <c r="D118">
        <v>0.42829116819131241</v>
      </c>
      <c r="F118">
        <v>2701.14217500004</v>
      </c>
      <c r="G118">
        <v>0.97719999999999996</v>
      </c>
      <c r="H118">
        <f>-LOG(G118)</f>
        <v>1.0016541698600901E-2</v>
      </c>
      <c r="I118">
        <f t="shared" si="4"/>
        <v>3.8384858999200268E-4</v>
      </c>
      <c r="K118">
        <f t="shared" si="5"/>
        <v>9.6326931086088991E-3</v>
      </c>
    </row>
    <row r="119" spans="1:11" x14ac:dyDescent="0.25">
      <c r="A119">
        <v>490.58224500000199</v>
      </c>
      <c r="B119">
        <v>0.371</v>
      </c>
      <c r="C119">
        <f t="shared" si="3"/>
        <v>0.43062609038495414</v>
      </c>
      <c r="D119">
        <v>0.43062609038495414</v>
      </c>
      <c r="F119">
        <v>2702.01316000004</v>
      </c>
      <c r="G119">
        <v>0.97619999999999996</v>
      </c>
      <c r="H119">
        <f>-LOG(G119)</f>
        <v>1.04611966794976E-2</v>
      </c>
      <c r="I119">
        <f t="shared" si="4"/>
        <v>3.9278882274376969E-4</v>
      </c>
      <c r="K119">
        <f t="shared" si="5"/>
        <v>1.0068407856753829E-2</v>
      </c>
    </row>
    <row r="120" spans="1:11" x14ac:dyDescent="0.25">
      <c r="A120">
        <v>491.45323000000201</v>
      </c>
      <c r="B120">
        <v>0.371</v>
      </c>
      <c r="C120">
        <f t="shared" si="3"/>
        <v>0.43062609038495414</v>
      </c>
      <c r="D120">
        <v>0.43062609038495414</v>
      </c>
      <c r="F120">
        <v>2702.88414500004</v>
      </c>
      <c r="G120">
        <v>0.97599999999999998</v>
      </c>
      <c r="H120">
        <f>-LOG(G120)</f>
        <v>1.0550182333308195E-2</v>
      </c>
      <c r="I120">
        <f t="shared" si="4"/>
        <v>4.0192532239262076E-4</v>
      </c>
      <c r="K120">
        <f t="shared" si="5"/>
        <v>1.0148257010915575E-2</v>
      </c>
    </row>
    <row r="121" spans="1:11" x14ac:dyDescent="0.25">
      <c r="A121">
        <v>492.32421500000203</v>
      </c>
      <c r="B121">
        <v>0.37</v>
      </c>
      <c r="C121">
        <f t="shared" si="3"/>
        <v>0.43179827593300502</v>
      </c>
      <c r="D121">
        <v>0.43179827593300502</v>
      </c>
      <c r="F121">
        <v>2703.75513000004</v>
      </c>
      <c r="G121">
        <v>0.97599999999999998</v>
      </c>
      <c r="H121">
        <f>-LOG(G121)</f>
        <v>1.0550182333308195E-2</v>
      </c>
      <c r="I121">
        <f t="shared" si="4"/>
        <v>4.1126210415003774E-4</v>
      </c>
      <c r="K121">
        <f t="shared" si="5"/>
        <v>1.0138920229158157E-2</v>
      </c>
    </row>
    <row r="122" spans="1:11" x14ac:dyDescent="0.25">
      <c r="A122">
        <v>493.19520000000199</v>
      </c>
      <c r="B122">
        <v>0.36899999999999999</v>
      </c>
      <c r="C122">
        <f t="shared" si="3"/>
        <v>0.43297363384093962</v>
      </c>
      <c r="D122">
        <v>0.43297363384093962</v>
      </c>
      <c r="F122">
        <v>2704.62611500004</v>
      </c>
      <c r="G122">
        <v>0.97599999999999998</v>
      </c>
      <c r="H122">
        <f>-LOG(G122)</f>
        <v>1.0550182333308195E-2</v>
      </c>
      <c r="I122">
        <f t="shared" si="4"/>
        <v>4.2080325847555186E-4</v>
      </c>
      <c r="K122">
        <f t="shared" si="5"/>
        <v>1.0129379074832643E-2</v>
      </c>
    </row>
    <row r="123" spans="1:11" x14ac:dyDescent="0.25">
      <c r="A123">
        <v>494.06618500000201</v>
      </c>
      <c r="B123">
        <v>0.36699999999999999</v>
      </c>
      <c r="C123">
        <f t="shared" si="3"/>
        <v>0.43533393574791068</v>
      </c>
      <c r="D123">
        <v>0.43533393574791068</v>
      </c>
      <c r="F123">
        <v>2705.4971000000401</v>
      </c>
      <c r="G123">
        <v>0.97599999999999998</v>
      </c>
      <c r="H123">
        <f>-LOG(G123)</f>
        <v>1.0550182333308195E-2</v>
      </c>
      <c r="I123">
        <f t="shared" si="4"/>
        <v>4.3055295233224069E-4</v>
      </c>
      <c r="K123">
        <f t="shared" si="5"/>
        <v>1.0119629380975954E-2</v>
      </c>
    </row>
    <row r="124" spans="1:11" x14ac:dyDescent="0.25">
      <c r="A124">
        <v>494.93717000000203</v>
      </c>
      <c r="B124">
        <v>0.36599999999999999</v>
      </c>
      <c r="C124">
        <f t="shared" si="3"/>
        <v>0.43651891460558934</v>
      </c>
      <c r="D124">
        <v>0.43651891460558934</v>
      </c>
      <c r="F124">
        <v>2706.3680850000401</v>
      </c>
      <c r="G124">
        <v>0.97599999999999998</v>
      </c>
      <c r="H124">
        <f>-LOG(G124)</f>
        <v>1.0550182333308195E-2</v>
      </c>
      <c r="I124">
        <f t="shared" si="4"/>
        <v>4.4051543045986046E-4</v>
      </c>
      <c r="K124">
        <f t="shared" si="5"/>
        <v>1.0109666902848334E-2</v>
      </c>
    </row>
    <row r="125" spans="1:11" x14ac:dyDescent="0.25">
      <c r="A125">
        <v>495.80815500000199</v>
      </c>
      <c r="B125">
        <v>0.36499999999999999</v>
      </c>
      <c r="C125">
        <f t="shared" si="3"/>
        <v>0.43770713554352531</v>
      </c>
      <c r="D125">
        <v>0.43770713554352531</v>
      </c>
      <c r="F125">
        <v>2707.2390700000401</v>
      </c>
      <c r="G125">
        <v>0.97599999999999998</v>
      </c>
      <c r="H125">
        <f>-LOG(G125)</f>
        <v>1.0550182333308195E-2</v>
      </c>
      <c r="I125">
        <f t="shared" si="4"/>
        <v>4.5069501666578142E-4</v>
      </c>
      <c r="K125">
        <f t="shared" si="5"/>
        <v>1.0099487316642414E-2</v>
      </c>
    </row>
    <row r="126" spans="1:11" x14ac:dyDescent="0.25">
      <c r="A126">
        <v>496.67914000000201</v>
      </c>
      <c r="B126">
        <v>0.36299999999999999</v>
      </c>
      <c r="C126">
        <f t="shared" si="3"/>
        <v>0.44009337496388751</v>
      </c>
      <c r="D126">
        <v>0.44009337496388751</v>
      </c>
      <c r="F126">
        <v>2708.1100550000401</v>
      </c>
      <c r="G126">
        <v>0.97560000000000002</v>
      </c>
      <c r="H126">
        <f>-LOG(G126)</f>
        <v>1.0728208358306995E-2</v>
      </c>
      <c r="I126">
        <f t="shared" si="4"/>
        <v>4.6109611513392147E-4</v>
      </c>
      <c r="K126">
        <f t="shared" si="5"/>
        <v>1.0267112243173074E-2</v>
      </c>
    </row>
    <row r="127" spans="1:11" x14ac:dyDescent="0.25">
      <c r="A127">
        <v>497.55012500000203</v>
      </c>
      <c r="B127">
        <v>0.36199999999999999</v>
      </c>
      <c r="C127">
        <f t="shared" si="3"/>
        <v>0.44129142946683431</v>
      </c>
      <c r="D127">
        <v>0.44129142946683431</v>
      </c>
      <c r="F127">
        <v>2708.9810400000401</v>
      </c>
      <c r="G127">
        <v>0.97509999999999997</v>
      </c>
      <c r="H127">
        <f>-LOG(G127)</f>
        <v>1.0950843561779703E-2</v>
      </c>
      <c r="I127">
        <f t="shared" si="4"/>
        <v>4.717232117518487E-4</v>
      </c>
      <c r="K127">
        <f t="shared" si="5"/>
        <v>1.0479120350027854E-2</v>
      </c>
    </row>
    <row r="128" spans="1:11" x14ac:dyDescent="0.25">
      <c r="A128">
        <v>498.42111000000199</v>
      </c>
      <c r="B128">
        <v>0.36199999999999999</v>
      </c>
      <c r="C128">
        <f t="shared" si="3"/>
        <v>0.44129142946683431</v>
      </c>
      <c r="D128">
        <v>0.44129142946683431</v>
      </c>
      <c r="F128">
        <v>2709.8520250000402</v>
      </c>
      <c r="G128">
        <v>0.97499999999999998</v>
      </c>
      <c r="H128">
        <f>-LOG(G128)</f>
        <v>1.0995384301463193E-2</v>
      </c>
      <c r="I128">
        <f t="shared" si="4"/>
        <v>4.8258087545623092E-4</v>
      </c>
      <c r="K128">
        <f t="shared" si="5"/>
        <v>1.0512803426006962E-2</v>
      </c>
    </row>
    <row r="129" spans="1:11" x14ac:dyDescent="0.25">
      <c r="A129">
        <v>499.29209500000201</v>
      </c>
      <c r="B129">
        <v>0.36099999999999999</v>
      </c>
      <c r="C129">
        <f t="shared" si="3"/>
        <v>0.44249279809434211</v>
      </c>
      <c r="D129">
        <v>0.44249279809434211</v>
      </c>
      <c r="F129">
        <v>2710.7230100000402</v>
      </c>
      <c r="G129">
        <v>0.97499999999999998</v>
      </c>
      <c r="H129">
        <f>-LOG(G129)</f>
        <v>1.0995384301463193E-2</v>
      </c>
      <c r="I129">
        <f t="shared" si="4"/>
        <v>4.9367375959681918E-4</v>
      </c>
      <c r="K129">
        <f t="shared" si="5"/>
        <v>1.0501710541866374E-2</v>
      </c>
    </row>
    <row r="130" spans="1:11" x14ac:dyDescent="0.25">
      <c r="A130">
        <v>500.16308000000203</v>
      </c>
      <c r="B130">
        <v>0.35899999999999999</v>
      </c>
      <c r="C130">
        <f t="shared" si="3"/>
        <v>0.44490555142168087</v>
      </c>
      <c r="D130">
        <v>0.44490555142168087</v>
      </c>
      <c r="F130">
        <v>2711.5939950000402</v>
      </c>
      <c r="G130">
        <v>0.97460000000000002</v>
      </c>
      <c r="H130">
        <f>-LOG(G130)</f>
        <v>1.1173592954724193E-2</v>
      </c>
      <c r="I130">
        <f t="shared" si="4"/>
        <v>5.0500660331914379E-4</v>
      </c>
      <c r="K130">
        <f t="shared" si="5"/>
        <v>1.066858635140505E-2</v>
      </c>
    </row>
    <row r="131" spans="1:11" x14ac:dyDescent="0.25">
      <c r="A131">
        <v>501.03406500000199</v>
      </c>
      <c r="B131">
        <v>0.35799999999999998</v>
      </c>
      <c r="C131">
        <f t="shared" ref="C131:D194" si="6">-LOG(B131)</f>
        <v>0.44611697335612566</v>
      </c>
      <c r="D131">
        <v>0.44611697335612566</v>
      </c>
      <c r="F131">
        <v>2712.4649800000402</v>
      </c>
      <c r="G131">
        <v>0.97409999999999997</v>
      </c>
      <c r="H131">
        <f>-LOG(G131)</f>
        <v>1.1396456654336112E-2</v>
      </c>
      <c r="I131">
        <f t="shared" ref="I131:I194" si="7">J$2*EXP(-((F131-J$3)^2)/(2*(J$4^2)))</f>
        <v>5.1658423296609861E-4</v>
      </c>
      <c r="K131">
        <f t="shared" ref="K131:K194" si="8">H131-I131</f>
        <v>1.0879872421370014E-2</v>
      </c>
    </row>
    <row r="132" spans="1:11" x14ac:dyDescent="0.25">
      <c r="A132">
        <v>501.90505000000201</v>
      </c>
      <c r="B132">
        <v>0.35599999999999998</v>
      </c>
      <c r="C132">
        <f t="shared" si="6"/>
        <v>0.44855000202712486</v>
      </c>
      <c r="D132">
        <v>0.44855000202712486</v>
      </c>
      <c r="F132">
        <v>2713.3359650000498</v>
      </c>
      <c r="G132">
        <v>0.97399999999999998</v>
      </c>
      <c r="H132">
        <f>-LOG(G132)</f>
        <v>1.1441043121384482E-2</v>
      </c>
      <c r="I132">
        <f t="shared" si="7"/>
        <v>5.2841156349873813E-4</v>
      </c>
      <c r="K132">
        <f t="shared" si="8"/>
        <v>1.0912631557885744E-2</v>
      </c>
    </row>
    <row r="133" spans="1:11" x14ac:dyDescent="0.25">
      <c r="A133">
        <v>502.77603500000203</v>
      </c>
      <c r="B133">
        <v>0.35499999999999998</v>
      </c>
      <c r="C133">
        <f t="shared" si="6"/>
        <v>0.44977164694490596</v>
      </c>
      <c r="D133">
        <v>0.44977164694490596</v>
      </c>
      <c r="F133">
        <v>2714.2069500000498</v>
      </c>
      <c r="G133">
        <v>0.97399999999999998</v>
      </c>
      <c r="H133">
        <f>-LOG(G133)</f>
        <v>1.1441043121384482E-2</v>
      </c>
      <c r="I133">
        <f t="shared" si="7"/>
        <v>5.4049359993567196E-4</v>
      </c>
      <c r="K133">
        <f t="shared" si="8"/>
        <v>1.090054952144881E-2</v>
      </c>
    </row>
    <row r="134" spans="1:11" x14ac:dyDescent="0.25">
      <c r="A134">
        <v>503.64702000000199</v>
      </c>
      <c r="B134">
        <v>0.35499999999999998</v>
      </c>
      <c r="C134">
        <f t="shared" si="6"/>
        <v>0.44977164694490596</v>
      </c>
      <c r="D134">
        <v>0.44977164694490596</v>
      </c>
      <c r="F134">
        <v>2715.0779350000498</v>
      </c>
      <c r="G134">
        <v>0.97399999999999998</v>
      </c>
      <c r="H134">
        <f>-LOG(G134)</f>
        <v>1.1441043121384482E-2</v>
      </c>
      <c r="I134">
        <f t="shared" si="7"/>
        <v>5.5283543881319661E-4</v>
      </c>
      <c r="K134">
        <f t="shared" si="8"/>
        <v>1.0888207682571285E-2</v>
      </c>
    </row>
    <row r="135" spans="1:11" x14ac:dyDescent="0.25">
      <c r="A135">
        <v>504.51800500000201</v>
      </c>
      <c r="B135">
        <v>0.35399999999999998</v>
      </c>
      <c r="C135">
        <f t="shared" si="6"/>
        <v>0.45099673797421219</v>
      </c>
      <c r="D135">
        <v>0.45099673797421219</v>
      </c>
      <c r="F135">
        <v>2715.9489200000498</v>
      </c>
      <c r="G135">
        <v>0.97399999999999998</v>
      </c>
      <c r="H135">
        <f>-LOG(G135)</f>
        <v>1.1441043121384482E-2</v>
      </c>
      <c r="I135">
        <f t="shared" si="7"/>
        <v>5.6544226966374889E-4</v>
      </c>
      <c r="K135">
        <f t="shared" si="8"/>
        <v>1.0875600851720733E-2</v>
      </c>
    </row>
    <row r="136" spans="1:11" x14ac:dyDescent="0.25">
      <c r="A136">
        <v>505.38899000000202</v>
      </c>
      <c r="B136">
        <v>0.35399999999999998</v>
      </c>
      <c r="C136">
        <f t="shared" si="6"/>
        <v>0.45099673797421219</v>
      </c>
      <c r="D136">
        <v>0.45099673797421219</v>
      </c>
      <c r="F136">
        <v>2716.8199050000499</v>
      </c>
      <c r="G136">
        <v>0.97329999999999905</v>
      </c>
      <c r="H136">
        <f>-LOG(G136)</f>
        <v>1.1753276624622047E-2</v>
      </c>
      <c r="I136">
        <f t="shared" si="7"/>
        <v>5.7831937651481151E-4</v>
      </c>
      <c r="K136">
        <f t="shared" si="8"/>
        <v>1.1174957248107235E-2</v>
      </c>
    </row>
    <row r="137" spans="1:11" x14ac:dyDescent="0.25">
      <c r="A137">
        <v>506.25997500000199</v>
      </c>
      <c r="B137">
        <v>0.35399999999999998</v>
      </c>
      <c r="C137">
        <f t="shared" si="6"/>
        <v>0.45099673797421219</v>
      </c>
      <c r="D137">
        <v>0.45099673797421219</v>
      </c>
      <c r="F137">
        <v>2717.6908900000499</v>
      </c>
      <c r="G137">
        <v>0.97229999999999905</v>
      </c>
      <c r="H137">
        <f>-LOG(G137)</f>
        <v>1.2199714248128019E-2</v>
      </c>
      <c r="I137">
        <f t="shared" si="7"/>
        <v>5.9147213940766283E-4</v>
      </c>
      <c r="K137">
        <f t="shared" si="8"/>
        <v>1.1608242108720355E-2</v>
      </c>
    </row>
    <row r="138" spans="1:11" x14ac:dyDescent="0.25">
      <c r="A138">
        <v>507.13096000000201</v>
      </c>
      <c r="B138">
        <v>0.35199999999999998</v>
      </c>
      <c r="C138">
        <f t="shared" si="6"/>
        <v>0.45345733652186898</v>
      </c>
      <c r="D138">
        <v>0.45345733652186898</v>
      </c>
      <c r="F138">
        <v>2718.5618750000499</v>
      </c>
      <c r="G138">
        <v>0.97199999999999998</v>
      </c>
      <c r="H138">
        <f>-LOG(G138)</f>
        <v>1.2333735073725434E-2</v>
      </c>
      <c r="I138">
        <f t="shared" si="7"/>
        <v>6.0490603593629398E-4</v>
      </c>
      <c r="K138">
        <f t="shared" si="8"/>
        <v>1.172882903778914E-2</v>
      </c>
    </row>
    <row r="139" spans="1:11" x14ac:dyDescent="0.25">
      <c r="A139">
        <v>508.00194500000202</v>
      </c>
      <c r="B139">
        <v>0.35199999999999998</v>
      </c>
      <c r="C139">
        <f t="shared" si="6"/>
        <v>0.45345733652186898</v>
      </c>
      <c r="D139">
        <v>0.45345733652186898</v>
      </c>
      <c r="F139">
        <v>2719.4328600000499</v>
      </c>
      <c r="G139">
        <v>0.97199999999999998</v>
      </c>
      <c r="H139">
        <f>-LOG(G139)</f>
        <v>1.2333735073725434E-2</v>
      </c>
      <c r="I139">
        <f t="shared" si="7"/>
        <v>6.186266428066684E-4</v>
      </c>
      <c r="K139">
        <f t="shared" si="8"/>
        <v>1.1715108430918766E-2</v>
      </c>
    </row>
    <row r="140" spans="1:11" x14ac:dyDescent="0.25">
      <c r="A140">
        <v>508.87293000000199</v>
      </c>
      <c r="B140">
        <v>0.35099999999999998</v>
      </c>
      <c r="C140">
        <f t="shared" si="6"/>
        <v>0.45469288353417592</v>
      </c>
      <c r="D140">
        <v>0.45469288353417592</v>
      </c>
      <c r="F140">
        <v>2720.3038450000499</v>
      </c>
      <c r="G140">
        <v>0.97160000000000002</v>
      </c>
      <c r="H140">
        <f>-LOG(G140)</f>
        <v>1.2512493866907051E-2</v>
      </c>
      <c r="I140">
        <f t="shared" si="7"/>
        <v>6.32639637416507E-4</v>
      </c>
      <c r="K140">
        <f t="shared" si="8"/>
        <v>1.1879854229490543E-2</v>
      </c>
    </row>
    <row r="141" spans="1:11" x14ac:dyDescent="0.25">
      <c r="A141">
        <v>509.743915000002</v>
      </c>
      <c r="B141">
        <v>0.35</v>
      </c>
      <c r="C141">
        <f t="shared" si="6"/>
        <v>0.45593195564972439</v>
      </c>
      <c r="D141">
        <v>0.45593195564972439</v>
      </c>
      <c r="F141">
        <v>2721.17483000005</v>
      </c>
      <c r="G141">
        <v>0.97109999999999996</v>
      </c>
      <c r="H141">
        <f>-LOG(G141)</f>
        <v>1.2736045877764468E-2</v>
      </c>
      <c r="I141">
        <f t="shared" si="7"/>
        <v>6.4695079945577944E-4</v>
      </c>
      <c r="K141">
        <f t="shared" si="8"/>
        <v>1.2089095078308689E-2</v>
      </c>
    </row>
    <row r="142" spans="1:11" x14ac:dyDescent="0.25">
      <c r="A142">
        <v>510.61490000000202</v>
      </c>
      <c r="B142">
        <v>0.34799999999999998</v>
      </c>
      <c r="C142">
        <f t="shared" si="6"/>
        <v>0.45842075605341909</v>
      </c>
      <c r="D142">
        <v>0.45842075605341909</v>
      </c>
      <c r="F142">
        <v>2722.04581500005</v>
      </c>
      <c r="G142">
        <v>0.97099999999999997</v>
      </c>
      <c r="H142">
        <f>-LOG(G142)</f>
        <v>1.2780770091995148E-2</v>
      </c>
      <c r="I142">
        <f t="shared" si="7"/>
        <v>6.615660125280805E-4</v>
      </c>
      <c r="K142">
        <f t="shared" si="8"/>
        <v>1.2119204079467068E-2</v>
      </c>
    </row>
    <row r="143" spans="1:11" x14ac:dyDescent="0.25">
      <c r="A143">
        <v>511.48588500000199</v>
      </c>
      <c r="B143">
        <v>0.34799999999999998</v>
      </c>
      <c r="C143">
        <f t="shared" si="6"/>
        <v>0.45842075605341909</v>
      </c>
      <c r="D143">
        <v>0.45842075605341909</v>
      </c>
      <c r="F143">
        <v>2722.91680000005</v>
      </c>
      <c r="G143">
        <v>0.97099999999999997</v>
      </c>
      <c r="H143">
        <f>-LOG(G143)</f>
        <v>1.2780770091995148E-2</v>
      </c>
      <c r="I143">
        <f t="shared" si="7"/>
        <v>6.7649126579307959E-4</v>
      </c>
      <c r="K143">
        <f t="shared" si="8"/>
        <v>1.2104278826202068E-2</v>
      </c>
    </row>
    <row r="144" spans="1:11" x14ac:dyDescent="0.25">
      <c r="A144">
        <v>512.356870000002</v>
      </c>
      <c r="B144">
        <v>0.34699999999999998</v>
      </c>
      <c r="C144">
        <f t="shared" si="6"/>
        <v>0.45967052520912632</v>
      </c>
      <c r="D144">
        <v>0.45967052520912632</v>
      </c>
      <c r="F144">
        <v>2723.78778500005</v>
      </c>
      <c r="G144">
        <v>0.97099999999999997</v>
      </c>
      <c r="H144">
        <f>-LOG(G144)</f>
        <v>1.2780770091995148E-2</v>
      </c>
      <c r="I144">
        <f t="shared" si="7"/>
        <v>6.9173265563020542E-4</v>
      </c>
      <c r="K144">
        <f t="shared" si="8"/>
        <v>1.2089037436364943E-2</v>
      </c>
    </row>
    <row r="145" spans="1:11" x14ac:dyDescent="0.25">
      <c r="A145">
        <v>513.22785500000202</v>
      </c>
      <c r="B145">
        <v>0.34699999999999998</v>
      </c>
      <c r="C145">
        <f t="shared" si="6"/>
        <v>0.45967052520912632</v>
      </c>
      <c r="D145">
        <v>0.45967052520912632</v>
      </c>
      <c r="F145">
        <v>2724.65877000005</v>
      </c>
      <c r="G145">
        <v>0.97099999999999997</v>
      </c>
      <c r="H145">
        <f>-LOG(G145)</f>
        <v>1.2780770091995148E-2</v>
      </c>
      <c r="I145">
        <f t="shared" si="7"/>
        <v>7.0729638732376871E-4</v>
      </c>
      <c r="K145">
        <f t="shared" si="8"/>
        <v>1.207347370467138E-2</v>
      </c>
    </row>
    <row r="146" spans="1:11" x14ac:dyDescent="0.25">
      <c r="A146">
        <v>514.09884000000204</v>
      </c>
      <c r="B146">
        <v>0.34599999999999997</v>
      </c>
      <c r="C146">
        <f t="shared" si="6"/>
        <v>0.46092390120722343</v>
      </c>
      <c r="D146">
        <v>0.46092390120722343</v>
      </c>
      <c r="F146">
        <v>2725.52975500005</v>
      </c>
      <c r="G146">
        <v>0.97060000000000002</v>
      </c>
      <c r="H146">
        <f>-LOG(G146)</f>
        <v>1.2959713020733253E-2</v>
      </c>
      <c r="I146">
        <f t="shared" si="7"/>
        <v>7.2318877676968844E-4</v>
      </c>
      <c r="K146">
        <f t="shared" si="8"/>
        <v>1.2236524243963565E-2</v>
      </c>
    </row>
    <row r="147" spans="1:11" x14ac:dyDescent="0.25">
      <c r="A147">
        <v>514.96982500000195</v>
      </c>
      <c r="B147">
        <v>0.34599999999999997</v>
      </c>
      <c r="C147">
        <f t="shared" si="6"/>
        <v>0.46092390120722343</v>
      </c>
      <c r="D147">
        <v>0.46092390120722343</v>
      </c>
      <c r="F147">
        <v>2726.4007400000501</v>
      </c>
      <c r="G147">
        <v>0.97009999999999996</v>
      </c>
      <c r="H147">
        <f>-LOG(G147)</f>
        <v>1.3183495414463597E-2</v>
      </c>
      <c r="I147">
        <f t="shared" si="7"/>
        <v>7.3941625220399771E-4</v>
      </c>
      <c r="K147">
        <f t="shared" si="8"/>
        <v>1.24440791622596E-2</v>
      </c>
    </row>
    <row r="148" spans="1:11" x14ac:dyDescent="0.25">
      <c r="A148">
        <v>515.84081000000197</v>
      </c>
      <c r="B148">
        <v>0.34399999999999997</v>
      </c>
      <c r="C148">
        <f t="shared" si="6"/>
        <v>0.46344155742846993</v>
      </c>
      <c r="D148">
        <v>0.46344155742846993</v>
      </c>
      <c r="F148">
        <v>2727.2717250000501</v>
      </c>
      <c r="G148">
        <v>0.97</v>
      </c>
      <c r="H148">
        <f>-LOG(G148)</f>
        <v>1.322826573375516E-2</v>
      </c>
      <c r="I148">
        <f t="shared" si="7"/>
        <v>7.5598535595331579E-4</v>
      </c>
      <c r="K148">
        <f t="shared" si="8"/>
        <v>1.2472280377801844E-2</v>
      </c>
    </row>
    <row r="149" spans="1:11" x14ac:dyDescent="0.25">
      <c r="A149">
        <v>516.71179500000198</v>
      </c>
      <c r="B149">
        <v>0.34299999999999897</v>
      </c>
      <c r="C149">
        <f t="shared" si="6"/>
        <v>0.46470587995723078</v>
      </c>
      <c r="D149">
        <v>0.46470587995723078</v>
      </c>
      <c r="F149">
        <v>2728.1427100000501</v>
      </c>
      <c r="G149">
        <v>0.97</v>
      </c>
      <c r="H149">
        <f>-LOG(G149)</f>
        <v>1.322826573375516E-2</v>
      </c>
      <c r="I149">
        <f t="shared" si="7"/>
        <v>7.7290274620746009E-4</v>
      </c>
      <c r="K149">
        <f t="shared" si="8"/>
        <v>1.2455362987547701E-2</v>
      </c>
    </row>
    <row r="150" spans="1:11" x14ac:dyDescent="0.25">
      <c r="A150">
        <v>517.582780000002</v>
      </c>
      <c r="B150">
        <v>0.34299999999999897</v>
      </c>
      <c r="C150">
        <f t="shared" si="6"/>
        <v>0.46470587995723078</v>
      </c>
      <c r="D150">
        <v>0.46470587995723078</v>
      </c>
      <c r="F150">
        <v>2729.0136950000501</v>
      </c>
      <c r="G150">
        <v>0.96929999999999905</v>
      </c>
      <c r="H150">
        <f>-LOG(G150)</f>
        <v>1.3541787262693965E-2</v>
      </c>
      <c r="I150">
        <f t="shared" si="7"/>
        <v>7.9017519881437431E-4</v>
      </c>
      <c r="K150">
        <f t="shared" si="8"/>
        <v>1.2751612063879592E-2</v>
      </c>
    </row>
    <row r="151" spans="1:11" x14ac:dyDescent="0.25">
      <c r="A151">
        <v>518.45376500000202</v>
      </c>
      <c r="B151">
        <v>0.34099999999999903</v>
      </c>
      <c r="C151">
        <f t="shared" si="6"/>
        <v>0.4672456210075035</v>
      </c>
      <c r="D151">
        <v>0.4672456210075035</v>
      </c>
      <c r="F151">
        <v>2729.8846800000501</v>
      </c>
      <c r="G151">
        <v>0.96829999999999905</v>
      </c>
      <c r="H151">
        <f>-LOG(G151)</f>
        <v>1.399006814673924E-2</v>
      </c>
      <c r="I151">
        <f t="shared" si="7"/>
        <v>8.0780960909754794E-4</v>
      </c>
      <c r="K151">
        <f t="shared" si="8"/>
        <v>1.3182258537641692E-2</v>
      </c>
    </row>
    <row r="152" spans="1:11" x14ac:dyDescent="0.25">
      <c r="A152">
        <v>519.32475000000204</v>
      </c>
      <c r="B152">
        <v>0.34099999999999903</v>
      </c>
      <c r="C152">
        <f t="shared" si="6"/>
        <v>0.4672456210075035</v>
      </c>
      <c r="D152">
        <v>0.4672456210075035</v>
      </c>
      <c r="F152">
        <v>2730.7556650000502</v>
      </c>
      <c r="G152">
        <v>0.96760000000000002</v>
      </c>
      <c r="H152">
        <f>-LOG(G152)</f>
        <v>1.4304140310157918E-2</v>
      </c>
      <c r="I152">
        <f t="shared" si="7"/>
        <v>8.2581299369611128E-4</v>
      </c>
      <c r="K152">
        <f t="shared" si="8"/>
        <v>1.3478327316461806E-2</v>
      </c>
    </row>
    <row r="153" spans="1:11" x14ac:dyDescent="0.25">
      <c r="A153">
        <v>520.19573500000195</v>
      </c>
      <c r="B153">
        <v>0.33999999999999903</v>
      </c>
      <c r="C153">
        <f t="shared" si="6"/>
        <v>0.46852108295774614</v>
      </c>
      <c r="D153">
        <v>0.46852108295774614</v>
      </c>
      <c r="F153">
        <v>2731.6266500000502</v>
      </c>
      <c r="G153">
        <v>0.96709999999999996</v>
      </c>
      <c r="H153">
        <f>-LOG(G153)</f>
        <v>1.452861671041231E-2</v>
      </c>
      <c r="I153">
        <f t="shared" si="7"/>
        <v>8.4419249242775798E-4</v>
      </c>
      <c r="K153">
        <f t="shared" si="8"/>
        <v>1.3684424217984551E-2</v>
      </c>
    </row>
    <row r="154" spans="1:11" x14ac:dyDescent="0.25">
      <c r="A154">
        <v>521.06672000000196</v>
      </c>
      <c r="B154">
        <v>0.33899999999999902</v>
      </c>
      <c r="C154">
        <f t="shared" si="6"/>
        <v>0.46980030179691912</v>
      </c>
      <c r="D154">
        <v>0.46980030179691912</v>
      </c>
      <c r="F154">
        <v>2732.4976350000502</v>
      </c>
      <c r="G154">
        <v>0.96699999999999997</v>
      </c>
      <c r="H154">
        <f>-LOG(G154)</f>
        <v>1.4573525916998339E-2</v>
      </c>
      <c r="I154">
        <f t="shared" si="7"/>
        <v>8.629553701746971E-4</v>
      </c>
      <c r="K154">
        <f t="shared" si="8"/>
        <v>1.3710570546823642E-2</v>
      </c>
    </row>
    <row r="155" spans="1:11" x14ac:dyDescent="0.25">
      <c r="A155">
        <v>521.93770500000198</v>
      </c>
      <c r="B155">
        <v>0.33699999999999902</v>
      </c>
      <c r="C155">
        <f t="shared" si="6"/>
        <v>0.47237009912866262</v>
      </c>
      <c r="D155">
        <v>0.47237009912866262</v>
      </c>
      <c r="F155">
        <v>2733.3686200000502</v>
      </c>
      <c r="G155">
        <v>0.96699999999999997</v>
      </c>
      <c r="H155">
        <f>-LOG(G155)</f>
        <v>1.4573525916998339E-2</v>
      </c>
      <c r="I155">
        <f t="shared" si="7"/>
        <v>8.8210901879279171E-4</v>
      </c>
      <c r="K155">
        <f t="shared" si="8"/>
        <v>1.3691416898205548E-2</v>
      </c>
    </row>
    <row r="156" spans="1:11" x14ac:dyDescent="0.25">
      <c r="A156">
        <v>522.808690000002</v>
      </c>
      <c r="B156">
        <v>0.33699999999999902</v>
      </c>
      <c r="C156">
        <f t="shared" si="6"/>
        <v>0.47237009912866262</v>
      </c>
      <c r="D156">
        <v>0.47237009912866262</v>
      </c>
      <c r="F156">
        <v>2734.2396050000498</v>
      </c>
      <c r="G156">
        <v>0.96629999999999905</v>
      </c>
      <c r="H156">
        <f>-LOG(G156)</f>
        <v>1.4888020460646599E-2</v>
      </c>
      <c r="I156">
        <f t="shared" si="7"/>
        <v>9.0166095904404067E-4</v>
      </c>
      <c r="K156">
        <f t="shared" si="8"/>
        <v>1.3986359501602558E-2</v>
      </c>
    </row>
    <row r="157" spans="1:11" x14ac:dyDescent="0.25">
      <c r="A157">
        <v>523.67967500000202</v>
      </c>
      <c r="B157">
        <v>0.33699999999999902</v>
      </c>
      <c r="C157">
        <f t="shared" si="6"/>
        <v>0.47237009912866262</v>
      </c>
      <c r="D157">
        <v>0.47237009912866262</v>
      </c>
      <c r="F157">
        <v>2735.1105900000498</v>
      </c>
      <c r="G157">
        <v>0.96529999999999905</v>
      </c>
      <c r="H157">
        <f>-LOG(G157)</f>
        <v>1.5337693809893839E-2</v>
      </c>
      <c r="I157">
        <f t="shared" si="7"/>
        <v>9.2161884255264378E-4</v>
      </c>
      <c r="K157">
        <f t="shared" si="8"/>
        <v>1.4416074967341196E-2</v>
      </c>
    </row>
    <row r="158" spans="1:11" x14ac:dyDescent="0.25">
      <c r="A158">
        <v>524.55066000000295</v>
      </c>
      <c r="B158">
        <v>0.33699999999999902</v>
      </c>
      <c r="C158">
        <f t="shared" si="6"/>
        <v>0.47237009912866262</v>
      </c>
      <c r="D158">
        <v>0.47237009912866262</v>
      </c>
      <c r="F158">
        <v>2735.9815750000498</v>
      </c>
      <c r="G158">
        <v>0.96499999999999997</v>
      </c>
      <c r="H158">
        <f>-LOG(G158)</f>
        <v>1.5472686656207449E-2</v>
      </c>
      <c r="I158">
        <f t="shared" si="7"/>
        <v>9.4199045378467018E-4</v>
      </c>
      <c r="K158">
        <f t="shared" si="8"/>
        <v>1.4530696202422779E-2</v>
      </c>
    </row>
    <row r="159" spans="1:11" x14ac:dyDescent="0.25">
      <c r="A159">
        <v>525.42164500000297</v>
      </c>
      <c r="B159">
        <v>0.33699999999999902</v>
      </c>
      <c r="C159">
        <f t="shared" si="6"/>
        <v>0.47237009912866262</v>
      </c>
      <c r="D159">
        <v>0.47237009912866262</v>
      </c>
      <c r="F159">
        <v>2736.8525600000498</v>
      </c>
      <c r="G159">
        <v>0.96499999999999997</v>
      </c>
      <c r="H159">
        <f>-LOG(G159)</f>
        <v>1.5472686656207449E-2</v>
      </c>
      <c r="I159">
        <f t="shared" si="7"/>
        <v>9.6278371205168849E-4</v>
      </c>
      <c r="K159">
        <f t="shared" si="8"/>
        <v>1.450990294415576E-2</v>
      </c>
    </row>
    <row r="160" spans="1:11" x14ac:dyDescent="0.25">
      <c r="A160">
        <v>526.29263000000299</v>
      </c>
      <c r="B160">
        <v>0.33599999999999902</v>
      </c>
      <c r="C160">
        <f t="shared" si="6"/>
        <v>0.47366072261015724</v>
      </c>
      <c r="D160">
        <v>0.47366072261015724</v>
      </c>
      <c r="F160">
        <v>2737.7235450000499</v>
      </c>
      <c r="G160">
        <v>0.96460000000000001</v>
      </c>
      <c r="H160">
        <f>-LOG(G160)</f>
        <v>1.5652742414136153E-2</v>
      </c>
      <c r="I160">
        <f t="shared" si="7"/>
        <v>9.8400667353838235E-4</v>
      </c>
      <c r="K160">
        <f t="shared" si="8"/>
        <v>1.4668735740597771E-2</v>
      </c>
    </row>
    <row r="161" spans="1:11" x14ac:dyDescent="0.25">
      <c r="A161">
        <v>527.16361500000301</v>
      </c>
      <c r="B161">
        <v>0.33599999999999902</v>
      </c>
      <c r="C161">
        <f t="shared" si="6"/>
        <v>0.47366072261015724</v>
      </c>
      <c r="D161">
        <v>0.47366072261015724</v>
      </c>
      <c r="F161">
        <v>2738.5945300000499</v>
      </c>
      <c r="G161">
        <v>0.96409999999999996</v>
      </c>
      <c r="H161">
        <f>-LOG(G161)</f>
        <v>1.5877917138889835E-2</v>
      </c>
      <c r="I161">
        <f t="shared" si="7"/>
        <v>1.0056675333543798E-3</v>
      </c>
      <c r="K161">
        <f t="shared" si="8"/>
        <v>1.4872249605535456E-2</v>
      </c>
    </row>
    <row r="162" spans="1:11" x14ac:dyDescent="0.25">
      <c r="A162">
        <v>528.03460000000302</v>
      </c>
      <c r="B162">
        <v>0.33599999999999902</v>
      </c>
      <c r="C162">
        <f t="shared" si="6"/>
        <v>0.47366072261015724</v>
      </c>
      <c r="D162">
        <v>0.47366072261015724</v>
      </c>
      <c r="F162">
        <v>2739.4655150000499</v>
      </c>
      <c r="G162">
        <v>0.96399999999999997</v>
      </c>
      <c r="H162">
        <f>-LOG(G162)</f>
        <v>1.5922966097169242E-2</v>
      </c>
      <c r="I162">
        <f t="shared" si="7"/>
        <v>1.0277746276104362E-3</v>
      </c>
      <c r="K162">
        <f t="shared" si="8"/>
        <v>1.4895191469558805E-2</v>
      </c>
    </row>
    <row r="163" spans="1:11" x14ac:dyDescent="0.25">
      <c r="A163">
        <v>528.90558500000304</v>
      </c>
      <c r="B163">
        <v>0.33499999999999902</v>
      </c>
      <c r="C163">
        <f t="shared" si="6"/>
        <v>0.47495519296315603</v>
      </c>
      <c r="D163">
        <v>0.47495519296315603</v>
      </c>
      <c r="F163">
        <v>2740.3365000000499</v>
      </c>
      <c r="G163">
        <v>0.96399999999999997</v>
      </c>
      <c r="H163">
        <f>-LOG(G163)</f>
        <v>1.5922966097169242E-2</v>
      </c>
      <c r="I163">
        <f t="shared" si="7"/>
        <v>1.0503364355191494E-3</v>
      </c>
      <c r="K163">
        <f t="shared" si="8"/>
        <v>1.4872629661650092E-2</v>
      </c>
    </row>
    <row r="164" spans="1:11" x14ac:dyDescent="0.25">
      <c r="A164">
        <v>529.77657000000295</v>
      </c>
      <c r="B164">
        <v>0.33299999999999902</v>
      </c>
      <c r="C164">
        <f t="shared" si="6"/>
        <v>0.47755576649368142</v>
      </c>
      <c r="D164">
        <v>0.47755576649368142</v>
      </c>
      <c r="F164">
        <v>2741.2074850000499</v>
      </c>
      <c r="G164">
        <v>0.96360000000000001</v>
      </c>
      <c r="H164">
        <f>-LOG(G164)</f>
        <v>1.6103208673694226E-2</v>
      </c>
      <c r="I164">
        <f t="shared" si="7"/>
        <v>1.0733615815203645E-3</v>
      </c>
      <c r="K164">
        <f t="shared" si="8"/>
        <v>1.5029847092173861E-2</v>
      </c>
    </row>
    <row r="165" spans="1:11" x14ac:dyDescent="0.25">
      <c r="A165">
        <v>530.64755500000297</v>
      </c>
      <c r="B165">
        <v>0.33199999999999902</v>
      </c>
      <c r="C165">
        <f t="shared" si="6"/>
        <v>0.47886191629596497</v>
      </c>
      <c r="D165">
        <v>0.47886191629596497</v>
      </c>
      <c r="F165">
        <v>2742.0784700000499</v>
      </c>
      <c r="G165">
        <v>0.96309999999999996</v>
      </c>
      <c r="H165">
        <f>-LOG(G165)</f>
        <v>1.6328617139803443E-2</v>
      </c>
      <c r="I165">
        <f t="shared" si="7"/>
        <v>1.0968588374314096E-3</v>
      </c>
      <c r="K165">
        <f t="shared" si="8"/>
        <v>1.5231758302372033E-2</v>
      </c>
    </row>
    <row r="166" spans="1:11" x14ac:dyDescent="0.25">
      <c r="A166">
        <v>531.51854000000299</v>
      </c>
      <c r="B166">
        <v>0.33199999999999902</v>
      </c>
      <c r="C166">
        <f t="shared" si="6"/>
        <v>0.47886191629596497</v>
      </c>
      <c r="D166">
        <v>0.47886191629596497</v>
      </c>
      <c r="F166">
        <v>2742.94945500005</v>
      </c>
      <c r="G166">
        <v>0.96299999999999997</v>
      </c>
      <c r="H166">
        <f>-LOG(G166)</f>
        <v>1.6373712875465501E-2</v>
      </c>
      <c r="I166">
        <f t="shared" si="7"/>
        <v>1.1208371246223473E-3</v>
      </c>
      <c r="K166">
        <f t="shared" si="8"/>
        <v>1.5252875750843154E-2</v>
      </c>
    </row>
    <row r="167" spans="1:11" x14ac:dyDescent="0.25">
      <c r="A167">
        <v>532.389525000003</v>
      </c>
      <c r="B167">
        <v>0.33199999999999902</v>
      </c>
      <c r="C167">
        <f t="shared" si="6"/>
        <v>0.47886191629596497</v>
      </c>
      <c r="D167">
        <v>0.47886191629596497</v>
      </c>
      <c r="F167">
        <v>2743.82044000005</v>
      </c>
      <c r="G167">
        <v>0.96299999999999997</v>
      </c>
      <c r="H167">
        <f>-LOG(G167)</f>
        <v>1.6373712875465501E-2</v>
      </c>
      <c r="I167">
        <f t="shared" si="7"/>
        <v>1.1453055162163792E-3</v>
      </c>
      <c r="K167">
        <f t="shared" si="8"/>
        <v>1.5228407359249121E-2</v>
      </c>
    </row>
    <row r="168" spans="1:11" x14ac:dyDescent="0.25">
      <c r="A168">
        <v>533.26051000000302</v>
      </c>
      <c r="B168">
        <v>0.33199999999999902</v>
      </c>
      <c r="C168">
        <f t="shared" si="6"/>
        <v>0.47886191629596497</v>
      </c>
      <c r="D168">
        <v>0.47886191629596497</v>
      </c>
      <c r="F168">
        <v>2744.69142500005</v>
      </c>
      <c r="G168">
        <v>0.96229999999999905</v>
      </c>
      <c r="H168">
        <f>-LOG(G168)</f>
        <v>1.6689514205884885E-2</v>
      </c>
      <c r="I168">
        <f t="shared" si="7"/>
        <v>1.170273239315561E-3</v>
      </c>
      <c r="K168">
        <f t="shared" si="8"/>
        <v>1.5519240966569323E-2</v>
      </c>
    </row>
    <row r="169" spans="1:11" x14ac:dyDescent="0.25">
      <c r="A169">
        <v>534.13149500000304</v>
      </c>
      <c r="B169">
        <v>0.33099999999999902</v>
      </c>
      <c r="C169">
        <f t="shared" si="6"/>
        <v>0.48017200622428258</v>
      </c>
      <c r="D169">
        <v>0.48017200622428258</v>
      </c>
      <c r="F169">
        <v>2745.56241000005</v>
      </c>
      <c r="G169">
        <v>0.96129999999999904</v>
      </c>
      <c r="H169">
        <f>-LOG(G169)</f>
        <v>1.7141057687925208E-2</v>
      </c>
      <c r="I169">
        <f t="shared" si="7"/>
        <v>1.1957496772519748E-3</v>
      </c>
      <c r="K169">
        <f t="shared" si="8"/>
        <v>1.5945308010673231E-2</v>
      </c>
    </row>
    <row r="170" spans="1:11" x14ac:dyDescent="0.25">
      <c r="A170">
        <v>535.00248000000295</v>
      </c>
      <c r="B170">
        <v>0.33099999999999902</v>
      </c>
      <c r="C170">
        <f t="shared" si="6"/>
        <v>0.48017200622428258</v>
      </c>
      <c r="D170">
        <v>0.48017200622428258</v>
      </c>
      <c r="F170">
        <v>2746.43339500005</v>
      </c>
      <c r="G170">
        <v>0.96060000000000001</v>
      </c>
      <c r="H170">
        <f>-LOG(G170)</f>
        <v>1.7457417697056631E-2</v>
      </c>
      <c r="I170">
        <f t="shared" si="7"/>
        <v>1.2217443718645327E-3</v>
      </c>
      <c r="K170">
        <f t="shared" si="8"/>
        <v>1.6235673325192098E-2</v>
      </c>
    </row>
    <row r="171" spans="1:11" x14ac:dyDescent="0.25">
      <c r="A171">
        <v>535.87346500000297</v>
      </c>
      <c r="B171">
        <v>0.33099999999999902</v>
      </c>
      <c r="C171">
        <f t="shared" si="6"/>
        <v>0.48017200622428258</v>
      </c>
      <c r="D171">
        <v>0.48017200622428258</v>
      </c>
      <c r="F171">
        <v>2747.3043800000501</v>
      </c>
      <c r="G171">
        <v>0.96009999999999995</v>
      </c>
      <c r="H171">
        <f>-LOG(G171)</f>
        <v>1.7683530307934767E-2</v>
      </c>
      <c r="I171">
        <f t="shared" si="7"/>
        <v>1.2482670258015156E-3</v>
      </c>
      <c r="K171">
        <f t="shared" si="8"/>
        <v>1.6435263282133253E-2</v>
      </c>
    </row>
    <row r="172" spans="1:11" x14ac:dyDescent="0.25">
      <c r="A172">
        <v>536.74445000000298</v>
      </c>
      <c r="B172">
        <v>0.33099999999999902</v>
      </c>
      <c r="C172">
        <f t="shared" si="6"/>
        <v>0.48017200622428258</v>
      </c>
      <c r="D172">
        <v>0.48017200622428258</v>
      </c>
      <c r="F172">
        <v>2748.1753650000501</v>
      </c>
      <c r="G172">
        <v>0.95960000000000001</v>
      </c>
      <c r="H172">
        <f>-LOG(G172)</f>
        <v>1.7909760704206981E-2</v>
      </c>
      <c r="I172">
        <f t="shared" si="7"/>
        <v>1.2753275048490321E-3</v>
      </c>
      <c r="K172">
        <f t="shared" si="8"/>
        <v>1.6634433199357951E-2</v>
      </c>
    </row>
    <row r="173" spans="1:11" x14ac:dyDescent="0.25">
      <c r="A173">
        <v>537.615435000003</v>
      </c>
      <c r="B173">
        <v>0.32900000000000001</v>
      </c>
      <c r="C173">
        <f t="shared" si="6"/>
        <v>0.48280410205002566</v>
      </c>
      <c r="D173">
        <v>0.48280410205002566</v>
      </c>
      <c r="F173">
        <v>2749.0463500000501</v>
      </c>
      <c r="G173">
        <v>0.95909999999999995</v>
      </c>
      <c r="H173">
        <f>-LOG(G173)</f>
        <v>1.8136109008649624E-2</v>
      </c>
      <c r="I173">
        <f t="shared" si="7"/>
        <v>1.3029358402855309E-3</v>
      </c>
      <c r="K173">
        <f t="shared" si="8"/>
        <v>1.6833173168364093E-2</v>
      </c>
    </row>
    <row r="174" spans="1:11" x14ac:dyDescent="0.25">
      <c r="A174">
        <v>538.48642000000302</v>
      </c>
      <c r="B174">
        <v>0.32800000000000001</v>
      </c>
      <c r="C174">
        <f t="shared" si="6"/>
        <v>0.4841261562883209</v>
      </c>
      <c r="D174">
        <v>0.4841261562883209</v>
      </c>
      <c r="F174">
        <v>2749.9173350000501</v>
      </c>
      <c r="G174">
        <v>0.95899999999999996</v>
      </c>
      <c r="H174">
        <f>-LOG(G174)</f>
        <v>1.8181392829336417E-2</v>
      </c>
      <c r="I174">
        <f t="shared" si="7"/>
        <v>1.3311022312624769E-3</v>
      </c>
      <c r="K174">
        <f t="shared" si="8"/>
        <v>1.6850290598073941E-2</v>
      </c>
    </row>
    <row r="175" spans="1:11" x14ac:dyDescent="0.25">
      <c r="A175">
        <v>539.35740500000304</v>
      </c>
      <c r="B175">
        <v>0.32600000000000001</v>
      </c>
      <c r="C175">
        <f t="shared" si="6"/>
        <v>0.48678239993206096</v>
      </c>
      <c r="D175">
        <v>0.48678239993206096</v>
      </c>
      <c r="F175">
        <v>2750.7883200000501</v>
      </c>
      <c r="G175">
        <v>0.95899999999999996</v>
      </c>
      <c r="H175">
        <f>-LOG(G175)</f>
        <v>1.8181392829336417E-2</v>
      </c>
      <c r="I175">
        <f t="shared" si="7"/>
        <v>1.3598370472113878E-3</v>
      </c>
      <c r="K175">
        <f t="shared" si="8"/>
        <v>1.682155578212503E-2</v>
      </c>
    </row>
    <row r="176" spans="1:11" x14ac:dyDescent="0.25">
      <c r="A176">
        <v>540.22839000000295</v>
      </c>
      <c r="B176">
        <v>0.32500000000000001</v>
      </c>
      <c r="C176">
        <f t="shared" si="6"/>
        <v>0.48811663902112562</v>
      </c>
      <c r="D176">
        <v>0.48811663902112562</v>
      </c>
      <c r="F176">
        <v>2751.6593050000502</v>
      </c>
      <c r="G176">
        <v>0.95830000000000004</v>
      </c>
      <c r="H176">
        <f>-LOG(G176)</f>
        <v>1.8498511851753156E-2</v>
      </c>
      <c r="I176">
        <f t="shared" si="7"/>
        <v>1.3891508302773029E-3</v>
      </c>
      <c r="K176">
        <f t="shared" si="8"/>
        <v>1.7109361021475852E-2</v>
      </c>
    </row>
    <row r="177" spans="1:11" x14ac:dyDescent="0.25">
      <c r="A177">
        <v>541.09937500000296</v>
      </c>
      <c r="B177">
        <v>0.32500000000000001</v>
      </c>
      <c r="C177">
        <f t="shared" si="6"/>
        <v>0.48811663902112562</v>
      </c>
      <c r="D177">
        <v>0.48811663902112562</v>
      </c>
      <c r="F177">
        <v>2752.5302900000502</v>
      </c>
      <c r="G177">
        <v>0.95730000000000004</v>
      </c>
      <c r="H177">
        <f>-LOG(G177)</f>
        <v>1.8951941086827118E-2</v>
      </c>
      <c r="I177">
        <f t="shared" si="7"/>
        <v>1.4190542977788622E-3</v>
      </c>
      <c r="K177">
        <f t="shared" si="8"/>
        <v>1.7532886789048255E-2</v>
      </c>
    </row>
    <row r="178" spans="1:11" x14ac:dyDescent="0.25">
      <c r="A178">
        <v>541.97036000000298</v>
      </c>
      <c r="B178">
        <v>0.32500000000000001</v>
      </c>
      <c r="C178">
        <f t="shared" si="6"/>
        <v>0.48811663902112562</v>
      </c>
      <c r="D178">
        <v>0.48811663902112562</v>
      </c>
      <c r="F178">
        <v>2753.4012750000502</v>
      </c>
      <c r="G178">
        <v>0.95660000000000001</v>
      </c>
      <c r="H178">
        <f>-LOG(G178)</f>
        <v>1.9269623464054652E-2</v>
      </c>
      <c r="I178">
        <f t="shared" si="7"/>
        <v>1.449558344695118E-3</v>
      </c>
      <c r="K178">
        <f t="shared" si="8"/>
        <v>1.7820065119359532E-2</v>
      </c>
    </row>
    <row r="179" spans="1:11" x14ac:dyDescent="0.25">
      <c r="A179">
        <v>542.841345000003</v>
      </c>
      <c r="B179">
        <v>0.32400000000000001</v>
      </c>
      <c r="C179">
        <f t="shared" si="6"/>
        <v>0.48945498979338786</v>
      </c>
      <c r="D179">
        <v>0.48945498979338786</v>
      </c>
      <c r="F179">
        <v>2754.2722600000502</v>
      </c>
      <c r="G179">
        <v>0.95609999999999995</v>
      </c>
      <c r="H179">
        <f>-LOG(G179)</f>
        <v>1.949668180660491E-2</v>
      </c>
      <c r="I179">
        <f t="shared" si="7"/>
        <v>1.4806740461791705E-3</v>
      </c>
      <c r="K179">
        <f t="shared" si="8"/>
        <v>1.801600776042574E-2</v>
      </c>
    </row>
    <row r="180" spans="1:11" x14ac:dyDescent="0.25">
      <c r="A180">
        <v>543.71233000000302</v>
      </c>
      <c r="B180">
        <v>0.32400000000000001</v>
      </c>
      <c r="C180">
        <f t="shared" si="6"/>
        <v>0.48945498979338786</v>
      </c>
      <c r="D180">
        <v>0.48945498979338786</v>
      </c>
      <c r="F180">
        <v>2755.1432450000498</v>
      </c>
      <c r="G180">
        <v>0.95599999999999996</v>
      </c>
      <c r="H180">
        <f>-LOG(G180)</f>
        <v>1.9542107723899943E-2</v>
      </c>
      <c r="I180">
        <f t="shared" si="7"/>
        <v>1.512412660098801E-3</v>
      </c>
      <c r="K180">
        <f t="shared" si="8"/>
        <v>1.8029695063801143E-2</v>
      </c>
    </row>
    <row r="181" spans="1:11" x14ac:dyDescent="0.25">
      <c r="A181">
        <v>544.58331500000304</v>
      </c>
      <c r="B181">
        <v>0.32400000000000001</v>
      </c>
      <c r="C181">
        <f t="shared" si="6"/>
        <v>0.48945498979338786</v>
      </c>
      <c r="D181">
        <v>0.48945498979338786</v>
      </c>
      <c r="F181">
        <v>2756.0142300000498</v>
      </c>
      <c r="G181">
        <v>0.95599999999999996</v>
      </c>
      <c r="H181">
        <f>-LOG(G181)</f>
        <v>1.9542107723899943E-2</v>
      </c>
      <c r="I181">
        <f t="shared" si="7"/>
        <v>1.5447856296042584E-3</v>
      </c>
      <c r="K181">
        <f t="shared" si="8"/>
        <v>1.7997322094295685E-2</v>
      </c>
    </row>
    <row r="182" spans="1:11" x14ac:dyDescent="0.25">
      <c r="A182">
        <v>545.45430000000295</v>
      </c>
      <c r="B182">
        <v>0.32200000000000001</v>
      </c>
      <c r="C182">
        <f t="shared" si="6"/>
        <v>0.49214412830416909</v>
      </c>
      <c r="D182">
        <v>0.49214412830416909</v>
      </c>
      <c r="F182">
        <v>2756.8852150000498</v>
      </c>
      <c r="G182">
        <v>0.9556</v>
      </c>
      <c r="H182">
        <f>-LOG(G182)</f>
        <v>1.972385892215972E-2</v>
      </c>
      <c r="I182">
        <f t="shared" si="7"/>
        <v>1.5778045857231054E-3</v>
      </c>
      <c r="K182">
        <f t="shared" si="8"/>
        <v>1.8146054336436616E-2</v>
      </c>
    </row>
    <row r="183" spans="1:11" x14ac:dyDescent="0.25">
      <c r="A183">
        <v>546.32528500000296</v>
      </c>
      <c r="B183">
        <v>0.32200000000000001</v>
      </c>
      <c r="C183">
        <f t="shared" si="6"/>
        <v>0.49214412830416909</v>
      </c>
      <c r="D183">
        <v>0.49214412830416909</v>
      </c>
      <c r="F183">
        <v>2757.7562000000498</v>
      </c>
      <c r="G183">
        <v>0.95509999999999995</v>
      </c>
      <c r="H183">
        <f>-LOG(G183)</f>
        <v>1.9951154935043271E-2</v>
      </c>
      <c r="I183">
        <f t="shared" si="7"/>
        <v>1.6114813499825689E-3</v>
      </c>
      <c r="K183">
        <f t="shared" si="8"/>
        <v>1.8339673585060702E-2</v>
      </c>
    </row>
    <row r="184" spans="1:11" x14ac:dyDescent="0.25">
      <c r="A184">
        <v>547.19627000000298</v>
      </c>
      <c r="B184">
        <v>0.32100000000000001</v>
      </c>
      <c r="C184">
        <f t="shared" si="6"/>
        <v>0.4934949675951279</v>
      </c>
      <c r="D184">
        <v>0.4934949675951279</v>
      </c>
      <c r="F184">
        <v>2758.6271850000498</v>
      </c>
      <c r="G184">
        <v>0.95430000000000004</v>
      </c>
      <c r="H184">
        <f>-LOG(G184)</f>
        <v>2.0315076172974188E-2</v>
      </c>
      <c r="I184">
        <f t="shared" si="7"/>
        <v>1.6458279370592417E-3</v>
      </c>
      <c r="K184">
        <f t="shared" si="8"/>
        <v>1.8669248235914947E-2</v>
      </c>
    </row>
    <row r="185" spans="1:11" x14ac:dyDescent="0.25">
      <c r="A185">
        <v>548.067255000003</v>
      </c>
      <c r="B185">
        <v>0.32100000000000001</v>
      </c>
      <c r="C185">
        <f t="shared" si="6"/>
        <v>0.4934949675951279</v>
      </c>
      <c r="D185">
        <v>0.4934949675951279</v>
      </c>
      <c r="F185">
        <v>2759.4981700000499</v>
      </c>
      <c r="G185">
        <v>0.95330000000000004</v>
      </c>
      <c r="H185">
        <f>-LOG(G185)</f>
        <v>2.077040697784463E-2</v>
      </c>
      <c r="I185">
        <f t="shared" si="7"/>
        <v>1.6808565574563635E-3</v>
      </c>
      <c r="K185">
        <f t="shared" si="8"/>
        <v>1.9089550420388266E-2</v>
      </c>
    </row>
    <row r="186" spans="1:11" x14ac:dyDescent="0.25">
      <c r="A186">
        <v>548.93824000000302</v>
      </c>
      <c r="B186">
        <v>0.32</v>
      </c>
      <c r="C186">
        <f t="shared" si="6"/>
        <v>0.49485002168009401</v>
      </c>
      <c r="D186">
        <v>0.49485002168009401</v>
      </c>
      <c r="F186">
        <v>2760.3691550000499</v>
      </c>
      <c r="G186">
        <v>0.95299999999999996</v>
      </c>
      <c r="H186">
        <f>-LOG(G186)</f>
        <v>2.090709936167361E-2</v>
      </c>
      <c r="I186">
        <f t="shared" si="7"/>
        <v>1.7165796202087368E-3</v>
      </c>
      <c r="K186">
        <f t="shared" si="8"/>
        <v>1.9190519741464872E-2</v>
      </c>
    </row>
    <row r="187" spans="1:11" x14ac:dyDescent="0.25">
      <c r="A187">
        <v>549.80922500000304</v>
      </c>
      <c r="B187">
        <v>0.318</v>
      </c>
      <c r="C187">
        <f t="shared" si="6"/>
        <v>0.49757288001556732</v>
      </c>
      <c r="D187">
        <v>0.49757288001556732</v>
      </c>
      <c r="F187">
        <v>2761.2401400000499</v>
      </c>
      <c r="G187">
        <v>0.95299999999999996</v>
      </c>
      <c r="H187">
        <f>-LOG(G187)</f>
        <v>2.090709936167361E-2</v>
      </c>
      <c r="I187">
        <f t="shared" si="7"/>
        <v>1.7530097356154425E-3</v>
      </c>
      <c r="K187">
        <f t="shared" si="8"/>
        <v>1.9154089626058166E-2</v>
      </c>
    </row>
    <row r="188" spans="1:11" x14ac:dyDescent="0.25">
      <c r="A188">
        <v>550.68021000000294</v>
      </c>
      <c r="B188">
        <v>0.317</v>
      </c>
      <c r="C188">
        <f t="shared" si="6"/>
        <v>0.49894073778224851</v>
      </c>
      <c r="D188">
        <v>0.49894073778224851</v>
      </c>
      <c r="F188">
        <v>2762.1111250000499</v>
      </c>
      <c r="G188">
        <v>0.95189999999999997</v>
      </c>
      <c r="H188">
        <f>-LOG(G188)</f>
        <v>2.1408673179925335E-2</v>
      </c>
      <c r="I188">
        <f t="shared" si="7"/>
        <v>1.790159718000362E-3</v>
      </c>
      <c r="K188">
        <f t="shared" si="8"/>
        <v>1.9618513461924971E-2</v>
      </c>
    </row>
    <row r="189" spans="1:11" x14ac:dyDescent="0.25">
      <c r="A189">
        <v>551.55119500000296</v>
      </c>
      <c r="B189">
        <v>0.317</v>
      </c>
      <c r="C189">
        <f t="shared" si="6"/>
        <v>0.49894073778224851</v>
      </c>
      <c r="D189">
        <v>0.49894073778224851</v>
      </c>
      <c r="F189">
        <v>2762.9821100000499</v>
      </c>
      <c r="G189">
        <v>0.95040000000000002</v>
      </c>
      <c r="H189">
        <f>-LOG(G189)</f>
        <v>2.2093572362881661E-2</v>
      </c>
      <c r="I189">
        <f t="shared" si="7"/>
        <v>1.828042588500692E-3</v>
      </c>
      <c r="K189">
        <f t="shared" si="8"/>
        <v>2.026552977438097E-2</v>
      </c>
    </row>
    <row r="190" spans="1:11" x14ac:dyDescent="0.25">
      <c r="A190">
        <v>552.42218000000298</v>
      </c>
      <c r="B190">
        <v>0.316</v>
      </c>
      <c r="C190">
        <f t="shared" si="6"/>
        <v>0.50031291738159622</v>
      </c>
      <c r="D190">
        <v>0.50031291738159622</v>
      </c>
      <c r="F190">
        <v>2763.85309500005</v>
      </c>
      <c r="G190">
        <v>0.9496</v>
      </c>
      <c r="H190">
        <f>-LOG(G190)</f>
        <v>2.2459294053465195E-2</v>
      </c>
      <c r="I190">
        <f t="shared" si="7"/>
        <v>1.8666715778834736E-3</v>
      </c>
      <c r="K190">
        <f t="shared" si="8"/>
        <v>2.0592622475581721E-2</v>
      </c>
    </row>
    <row r="191" spans="1:11" x14ac:dyDescent="0.25">
      <c r="A191">
        <v>553.293165000003</v>
      </c>
      <c r="B191">
        <v>0.316</v>
      </c>
      <c r="C191">
        <f t="shared" si="6"/>
        <v>0.50031291738159622</v>
      </c>
      <c r="D191">
        <v>0.50031291738159622</v>
      </c>
      <c r="F191">
        <v>2764.72408000005</v>
      </c>
      <c r="G191">
        <v>0.94910000000000005</v>
      </c>
      <c r="H191">
        <f>-LOG(G191)</f>
        <v>2.268802660307398E-2</v>
      </c>
      <c r="I191">
        <f t="shared" si="7"/>
        <v>1.9060601293902578E-3</v>
      </c>
      <c r="K191">
        <f t="shared" si="8"/>
        <v>2.0781966473683723E-2</v>
      </c>
    </row>
    <row r="192" spans="1:11" x14ac:dyDescent="0.25">
      <c r="A192">
        <v>554.16415000000302</v>
      </c>
      <c r="B192">
        <v>0.314</v>
      </c>
      <c r="C192">
        <f t="shared" si="6"/>
        <v>0.50307035192678506</v>
      </c>
      <c r="D192">
        <v>0.50307035192678506</v>
      </c>
      <c r="F192">
        <v>2765.59506500005</v>
      </c>
      <c r="G192">
        <v>0.9486</v>
      </c>
      <c r="H192">
        <f>-LOG(G192)</f>
        <v>2.2916879684147323E-2</v>
      </c>
      <c r="I192">
        <f t="shared" si="7"/>
        <v>1.9462219016099841E-3</v>
      </c>
      <c r="K192">
        <f t="shared" si="8"/>
        <v>2.0970657782537341E-2</v>
      </c>
    </row>
    <row r="193" spans="1:11" x14ac:dyDescent="0.25">
      <c r="A193">
        <v>555.03513500000304</v>
      </c>
      <c r="B193">
        <v>0.314</v>
      </c>
      <c r="C193">
        <f t="shared" si="6"/>
        <v>0.50307035192678506</v>
      </c>
      <c r="D193">
        <v>0.50307035192678506</v>
      </c>
      <c r="F193">
        <v>2766.46605000005</v>
      </c>
      <c r="G193">
        <v>0.94810000000000005</v>
      </c>
      <c r="H193">
        <f>-LOG(G193)</f>
        <v>2.3145853423781098E-2</v>
      </c>
      <c r="I193">
        <f t="shared" si="7"/>
        <v>1.9871707713801259E-3</v>
      </c>
      <c r="K193">
        <f t="shared" si="8"/>
        <v>2.1158682652400972E-2</v>
      </c>
    </row>
    <row r="194" spans="1:11" x14ac:dyDescent="0.25">
      <c r="A194">
        <v>555.90612000000306</v>
      </c>
      <c r="B194">
        <v>0.314</v>
      </c>
      <c r="C194">
        <f t="shared" si="6"/>
        <v>0.50307035192678506</v>
      </c>
      <c r="D194">
        <v>0.50307035192678506</v>
      </c>
      <c r="F194">
        <v>2767.33703500005</v>
      </c>
      <c r="G194">
        <v>0.94730000000000003</v>
      </c>
      <c r="H194">
        <f>-LOG(G194)</f>
        <v>2.3512462694810048E-2</v>
      </c>
      <c r="I194">
        <f t="shared" si="7"/>
        <v>2.0289208367162258E-3</v>
      </c>
      <c r="K194">
        <f t="shared" si="8"/>
        <v>2.148354185809382E-2</v>
      </c>
    </row>
    <row r="195" spans="1:11" x14ac:dyDescent="0.25">
      <c r="A195">
        <v>556.77710500000296</v>
      </c>
      <c r="B195">
        <v>0.313</v>
      </c>
      <c r="C195">
        <f t="shared" ref="C195:D258" si="9">-LOG(B195)</f>
        <v>0.50445566245355156</v>
      </c>
      <c r="D195">
        <v>0.50445566245355156</v>
      </c>
      <c r="F195">
        <v>2768.2080200000501</v>
      </c>
      <c r="G195">
        <v>0.94630000000000003</v>
      </c>
      <c r="H195">
        <f>-LOG(G195)</f>
        <v>2.3971159908874103E-2</v>
      </c>
      <c r="I195">
        <f t="shared" ref="I195:I258" si="10">J$2*EXP(-((F195-J$3)^2)/(2*(J$4^2)))</f>
        <v>2.0714864197698348E-3</v>
      </c>
      <c r="K195">
        <f t="shared" ref="K195:K258" si="11">H195-I195</f>
        <v>2.1899673489104269E-2</v>
      </c>
    </row>
    <row r="196" spans="1:11" x14ac:dyDescent="0.25">
      <c r="A196">
        <v>557.64809000000298</v>
      </c>
      <c r="B196">
        <v>0.311</v>
      </c>
      <c r="C196">
        <f t="shared" si="9"/>
        <v>0.5072396109731625</v>
      </c>
      <c r="D196">
        <v>0.5072396109731625</v>
      </c>
      <c r="F196">
        <v>2769.0790050000501</v>
      </c>
      <c r="G196">
        <v>0.9456</v>
      </c>
      <c r="H196">
        <f>-LOG(G196)</f>
        <v>2.4292536462819855E-2</v>
      </c>
      <c r="I196">
        <f t="shared" si="10"/>
        <v>2.1148820698149375E-3</v>
      </c>
      <c r="K196">
        <f t="shared" si="11"/>
        <v>2.2177654393004918E-2</v>
      </c>
    </row>
    <row r="197" spans="1:11" x14ac:dyDescent="0.25">
      <c r="A197">
        <v>558.519075000003</v>
      </c>
      <c r="B197">
        <v>0.311</v>
      </c>
      <c r="C197">
        <f t="shared" si="9"/>
        <v>0.5072396109731625</v>
      </c>
      <c r="D197">
        <v>0.5072396109731625</v>
      </c>
      <c r="F197">
        <v>2769.9499900000501</v>
      </c>
      <c r="G197">
        <v>0.94510000000000005</v>
      </c>
      <c r="H197">
        <f>-LOG(G197)</f>
        <v>2.4522236834125372E-2</v>
      </c>
      <c r="I197">
        <f t="shared" si="10"/>
        <v>2.1591225662629795E-3</v>
      </c>
      <c r="K197">
        <f t="shared" si="11"/>
        <v>2.2363114267862392E-2</v>
      </c>
    </row>
    <row r="198" spans="1:11" x14ac:dyDescent="0.25">
      <c r="A198">
        <v>559.39006000000302</v>
      </c>
      <c r="B198">
        <v>0.31</v>
      </c>
      <c r="C198">
        <f t="shared" si="9"/>
        <v>0.50863830616572736</v>
      </c>
      <c r="D198">
        <v>0.50863830616572736</v>
      </c>
      <c r="F198">
        <v>2770.8209750000501</v>
      </c>
      <c r="G198">
        <v>0.9446</v>
      </c>
      <c r="H198">
        <f>-LOG(G198)</f>
        <v>2.4752058759318869E-2</v>
      </c>
      <c r="I198">
        <f t="shared" si="10"/>
        <v>2.204222921706433E-3</v>
      </c>
      <c r="K198">
        <f t="shared" si="11"/>
        <v>2.2547835837612436E-2</v>
      </c>
    </row>
    <row r="199" spans="1:11" x14ac:dyDescent="0.25">
      <c r="A199">
        <v>560.26104500000304</v>
      </c>
      <c r="B199">
        <v>0.309</v>
      </c>
      <c r="C199">
        <f t="shared" si="9"/>
        <v>0.51004152057516539</v>
      </c>
      <c r="D199">
        <v>0.51004152057516539</v>
      </c>
      <c r="F199">
        <v>2771.6919600000501</v>
      </c>
      <c r="G199">
        <v>0.94410000000000005</v>
      </c>
      <c r="H199">
        <f>-LOG(G199)</f>
        <v>2.4982002367117243E-2</v>
      </c>
      <c r="I199">
        <f t="shared" si="10"/>
        <v>2.2501983849910782E-3</v>
      </c>
      <c r="K199">
        <f t="shared" si="11"/>
        <v>2.2731803982126163E-2</v>
      </c>
    </row>
    <row r="200" spans="1:11" x14ac:dyDescent="0.25">
      <c r="A200">
        <v>561.13203000000306</v>
      </c>
      <c r="B200">
        <v>0.307</v>
      </c>
      <c r="C200">
        <f t="shared" si="9"/>
        <v>0.51286162452281348</v>
      </c>
      <c r="D200">
        <v>0.51286162452281348</v>
      </c>
      <c r="F200">
        <v>2772.5629450000501</v>
      </c>
      <c r="G200">
        <v>0.94330000000000003</v>
      </c>
      <c r="H200">
        <f>-LOG(G200)</f>
        <v>2.5350165561277893E-2</v>
      </c>
      <c r="I200">
        <f t="shared" si="10"/>
        <v>2.2970644443169571E-3</v>
      </c>
      <c r="K200">
        <f t="shared" si="11"/>
        <v>2.3053101116960937E-2</v>
      </c>
    </row>
    <row r="201" spans="1:11" x14ac:dyDescent="0.25">
      <c r="A201">
        <v>562.00301500000296</v>
      </c>
      <c r="B201">
        <v>0.307</v>
      </c>
      <c r="C201">
        <f t="shared" si="9"/>
        <v>0.51286162452281348</v>
      </c>
      <c r="D201">
        <v>0.51286162452281348</v>
      </c>
      <c r="F201">
        <v>2773.4339300000502</v>
      </c>
      <c r="G201">
        <v>0.94230000000000003</v>
      </c>
      <c r="H201">
        <f>-LOG(G201)</f>
        <v>2.5810808881832778E-2</v>
      </c>
      <c r="I201">
        <f t="shared" si="10"/>
        <v>2.3448368303680871E-3</v>
      </c>
      <c r="K201">
        <f t="shared" si="11"/>
        <v>2.3465972051464692E-2</v>
      </c>
    </row>
    <row r="202" spans="1:11" x14ac:dyDescent="0.25">
      <c r="A202">
        <v>562.87400000000298</v>
      </c>
      <c r="B202">
        <v>0.307</v>
      </c>
      <c r="C202">
        <f t="shared" si="9"/>
        <v>0.51286162452281348</v>
      </c>
      <c r="D202">
        <v>0.51286162452281348</v>
      </c>
      <c r="F202">
        <v>2774.3049150000502</v>
      </c>
      <c r="G202">
        <v>0.94199999999999995</v>
      </c>
      <c r="H202">
        <f>-LOG(G202)</f>
        <v>2.5949097207122653E-2</v>
      </c>
      <c r="I202">
        <f t="shared" si="10"/>
        <v>2.393531519470935E-3</v>
      </c>
      <c r="K202">
        <f t="shared" si="11"/>
        <v>2.3555565687651717E-2</v>
      </c>
    </row>
    <row r="203" spans="1:11" x14ac:dyDescent="0.25">
      <c r="A203">
        <v>563.744985000003</v>
      </c>
      <c r="B203">
        <v>0.30599999999999999</v>
      </c>
      <c r="C203">
        <f t="shared" si="9"/>
        <v>0.51427857351841999</v>
      </c>
      <c r="D203">
        <v>0.51427857351841999</v>
      </c>
      <c r="F203">
        <v>2775.1759000000502</v>
      </c>
      <c r="G203">
        <v>0.94199999999999995</v>
      </c>
      <c r="H203">
        <f>-LOG(G203)</f>
        <v>2.5949097207122653E-2</v>
      </c>
      <c r="I203">
        <f t="shared" si="10"/>
        <v>2.4431647367817249E-3</v>
      </c>
      <c r="K203">
        <f t="shared" si="11"/>
        <v>2.350593247034093E-2</v>
      </c>
    </row>
    <row r="204" spans="1:11" x14ac:dyDescent="0.25">
      <c r="A204">
        <v>564.61597000000302</v>
      </c>
      <c r="B204">
        <v>0.30599999999999999</v>
      </c>
      <c r="C204">
        <f t="shared" si="9"/>
        <v>0.51427857351841999</v>
      </c>
      <c r="D204">
        <v>0.51427857351841999</v>
      </c>
      <c r="F204">
        <v>2776.0468850000502</v>
      </c>
      <c r="G204">
        <v>0.94159999999999999</v>
      </c>
      <c r="H204">
        <f>-LOG(G204)</f>
        <v>2.6133550164621735E-2</v>
      </c>
      <c r="I204">
        <f t="shared" si="10"/>
        <v>2.4937529595025457E-3</v>
      </c>
      <c r="K204">
        <f t="shared" si="11"/>
        <v>2.363979720511919E-2</v>
      </c>
    </row>
    <row r="205" spans="1:11" x14ac:dyDescent="0.25">
      <c r="A205">
        <v>565.48695500000304</v>
      </c>
      <c r="B205">
        <v>0.30599999999999999</v>
      </c>
      <c r="C205">
        <f t="shared" si="9"/>
        <v>0.51427857351841999</v>
      </c>
      <c r="D205">
        <v>0.51427857351841999</v>
      </c>
      <c r="F205">
        <v>2776.9178700000498</v>
      </c>
      <c r="G205">
        <v>0.94110000000000005</v>
      </c>
      <c r="H205">
        <f>-LOG(G205)</f>
        <v>2.63642265825925E-2</v>
      </c>
      <c r="I205">
        <f t="shared" si="10"/>
        <v>2.5453129201263251E-3</v>
      </c>
      <c r="K205">
        <f t="shared" si="11"/>
        <v>2.3818913662466176E-2</v>
      </c>
    </row>
    <row r="206" spans="1:11" x14ac:dyDescent="0.25">
      <c r="A206">
        <v>566.35794000000305</v>
      </c>
      <c r="B206">
        <v>0.30499999999999999</v>
      </c>
      <c r="C206">
        <f t="shared" si="9"/>
        <v>0.51570016065321422</v>
      </c>
      <c r="D206">
        <v>0.51570016065321422</v>
      </c>
      <c r="F206">
        <v>2777.7888550000498</v>
      </c>
      <c r="G206">
        <v>0.94059999999999999</v>
      </c>
      <c r="H206">
        <f>-LOG(G206)</f>
        <v>2.6595025589939321E-2</v>
      </c>
      <c r="I206">
        <f t="shared" si="10"/>
        <v>2.5978616097107514E-3</v>
      </c>
      <c r="K206">
        <f t="shared" si="11"/>
        <v>2.399716398022857E-2</v>
      </c>
    </row>
    <row r="207" spans="1:11" x14ac:dyDescent="0.25">
      <c r="A207">
        <v>567.22892500000296</v>
      </c>
      <c r="B207">
        <v>0.30499999999999999</v>
      </c>
      <c r="C207">
        <f t="shared" si="9"/>
        <v>0.51570016065321422</v>
      </c>
      <c r="D207">
        <v>0.51570016065321422</v>
      </c>
      <c r="F207">
        <v>2778.6598400000498</v>
      </c>
      <c r="G207">
        <v>0.94010000000000005</v>
      </c>
      <c r="H207">
        <f>-LOG(G207)</f>
        <v>2.6825947317027792E-2</v>
      </c>
      <c r="I207">
        <f t="shared" si="10"/>
        <v>2.6514162811808548E-3</v>
      </c>
      <c r="K207">
        <f t="shared" si="11"/>
        <v>2.4174531035846936E-2</v>
      </c>
    </row>
    <row r="208" spans="1:11" x14ac:dyDescent="0.25">
      <c r="A208">
        <v>568.09991000000298</v>
      </c>
      <c r="B208">
        <v>0.30299999999999999</v>
      </c>
      <c r="C208">
        <f t="shared" si="9"/>
        <v>0.51855737149769499</v>
      </c>
      <c r="D208">
        <v>0.51855737149769499</v>
      </c>
      <c r="F208">
        <v>2779.5308250000498</v>
      </c>
      <c r="G208">
        <v>0.93930000000000002</v>
      </c>
      <c r="H208">
        <f>-LOG(G208)</f>
        <v>2.7195677663422298E-2</v>
      </c>
      <c r="I208">
        <f t="shared" si="10"/>
        <v>2.7059944526606639E-3</v>
      </c>
      <c r="K208">
        <f t="shared" si="11"/>
        <v>2.4489683210761636E-2</v>
      </c>
    </row>
    <row r="209" spans="1:11" x14ac:dyDescent="0.25">
      <c r="A209">
        <v>568.970895000003</v>
      </c>
      <c r="B209">
        <v>0.30299999999999999</v>
      </c>
      <c r="C209">
        <f t="shared" si="9"/>
        <v>0.51855737149769499</v>
      </c>
      <c r="D209">
        <v>0.51855737149769499</v>
      </c>
      <c r="F209">
        <v>2780.4018100000499</v>
      </c>
      <c r="G209">
        <v>0.93830000000000002</v>
      </c>
      <c r="H209">
        <f>-LOG(G209)</f>
        <v>2.7658283674251917E-2</v>
      </c>
      <c r="I209">
        <f t="shared" si="10"/>
        <v>2.7616139108336594E-3</v>
      </c>
      <c r="K209">
        <f t="shared" si="11"/>
        <v>2.4896669763418259E-2</v>
      </c>
    </row>
    <row r="210" spans="1:11" x14ac:dyDescent="0.25">
      <c r="A210">
        <v>569.84188000000302</v>
      </c>
      <c r="B210">
        <v>0.30199999999999999</v>
      </c>
      <c r="C210">
        <f t="shared" si="9"/>
        <v>0.51999305704284937</v>
      </c>
      <c r="D210">
        <v>0.51999305704284937</v>
      </c>
      <c r="F210">
        <v>2781.2727950000499</v>
      </c>
      <c r="G210">
        <v>0.93759999999999999</v>
      </c>
      <c r="H210">
        <f>-LOG(G210)</f>
        <v>2.7982401325984573E-2</v>
      </c>
      <c r="I210">
        <f t="shared" si="10"/>
        <v>2.8182927143320675E-3</v>
      </c>
      <c r="K210">
        <f t="shared" si="11"/>
        <v>2.5164108611652504E-2</v>
      </c>
    </row>
    <row r="211" spans="1:11" x14ac:dyDescent="0.25">
      <c r="A211">
        <v>570.71286500000394</v>
      </c>
      <c r="B211">
        <v>0.30099999999999999</v>
      </c>
      <c r="C211">
        <f t="shared" si="9"/>
        <v>0.52143350440615666</v>
      </c>
      <c r="D211">
        <v>0.52143350440615666</v>
      </c>
      <c r="F211">
        <v>2782.1437800000499</v>
      </c>
      <c r="G211">
        <v>0.93710000000000004</v>
      </c>
      <c r="H211">
        <f>-LOG(G211)</f>
        <v>2.8214062120885564E-2</v>
      </c>
      <c r="I211">
        <f t="shared" si="10"/>
        <v>2.8760491971550044E-3</v>
      </c>
      <c r="K211">
        <f t="shared" si="11"/>
        <v>2.5338012923730557E-2</v>
      </c>
    </row>
    <row r="212" spans="1:11" x14ac:dyDescent="0.25">
      <c r="A212">
        <v>571.58385000000396</v>
      </c>
      <c r="B212">
        <v>0.30099999999999999</v>
      </c>
      <c r="C212">
        <f t="shared" si="9"/>
        <v>0.52143350440615666</v>
      </c>
      <c r="D212">
        <v>0.52143350440615666</v>
      </c>
      <c r="F212">
        <v>2783.0147650000499</v>
      </c>
      <c r="G212">
        <v>0.93630000000000002</v>
      </c>
      <c r="H212">
        <f>-LOG(G212)</f>
        <v>2.8584976615004861E-2</v>
      </c>
      <c r="I212">
        <f t="shared" si="10"/>
        <v>2.9349019721154612E-3</v>
      </c>
      <c r="K212">
        <f t="shared" si="11"/>
        <v>2.56500746428894E-2</v>
      </c>
    </row>
    <row r="213" spans="1:11" x14ac:dyDescent="0.25">
      <c r="A213">
        <v>572.45483500000398</v>
      </c>
      <c r="B213">
        <v>0.30099999999999999</v>
      </c>
      <c r="C213">
        <f t="shared" si="9"/>
        <v>0.52143350440615666</v>
      </c>
      <c r="D213">
        <v>0.52143350440615666</v>
      </c>
      <c r="F213">
        <v>2783.8857500000499</v>
      </c>
      <c r="G213">
        <v>0.93530000000000002</v>
      </c>
      <c r="H213">
        <f>-LOG(G213)</f>
        <v>2.9049065654575875E-2</v>
      </c>
      <c r="I213">
        <f t="shared" si="10"/>
        <v>2.9948699343160154E-3</v>
      </c>
      <c r="K213">
        <f t="shared" si="11"/>
        <v>2.6054195720259861E-2</v>
      </c>
    </row>
    <row r="214" spans="1:11" x14ac:dyDescent="0.25">
      <c r="A214">
        <v>573.325820000004</v>
      </c>
      <c r="B214">
        <v>0.30099999999999999</v>
      </c>
      <c r="C214">
        <f t="shared" si="9"/>
        <v>0.52143350440615666</v>
      </c>
      <c r="D214">
        <v>0.52143350440615666</v>
      </c>
      <c r="F214">
        <v>2784.75673500005</v>
      </c>
      <c r="G214">
        <v>0.93500000000000005</v>
      </c>
      <c r="H214">
        <f>-LOG(G214)</f>
        <v>2.91883891274822E-2</v>
      </c>
      <c r="I214">
        <f t="shared" si="10"/>
        <v>3.0559722646533553E-3</v>
      </c>
      <c r="K214">
        <f t="shared" si="11"/>
        <v>2.6132416862828845E-2</v>
      </c>
    </row>
    <row r="215" spans="1:11" x14ac:dyDescent="0.25">
      <c r="A215">
        <v>574.19680500000402</v>
      </c>
      <c r="B215">
        <v>0.29899999999999999</v>
      </c>
      <c r="C215">
        <f t="shared" si="9"/>
        <v>0.52432881167557033</v>
      </c>
      <c r="D215">
        <v>0.52432881167557033</v>
      </c>
      <c r="F215">
        <v>2785.62772000005</v>
      </c>
      <c r="G215">
        <v>0.93500000000000005</v>
      </c>
      <c r="H215">
        <f>-LOG(G215)</f>
        <v>2.91883891274822E-2</v>
      </c>
      <c r="I215">
        <f t="shared" si="10"/>
        <v>3.1182284333514561E-3</v>
      </c>
      <c r="K215">
        <f t="shared" si="11"/>
        <v>2.6070160694130744E-2</v>
      </c>
    </row>
    <row r="216" spans="1:11" x14ac:dyDescent="0.25">
      <c r="A216">
        <v>575.06779000000404</v>
      </c>
      <c r="B216">
        <v>0.29899999999999999</v>
      </c>
      <c r="C216">
        <f t="shared" si="9"/>
        <v>0.52432881167557033</v>
      </c>
      <c r="D216">
        <v>0.52432881167557033</v>
      </c>
      <c r="F216">
        <v>2786.49870500005</v>
      </c>
      <c r="G216">
        <v>0.93459999999999999</v>
      </c>
      <c r="H216">
        <f>-LOG(G216)</f>
        <v>2.93742233117055E-2</v>
      </c>
      <c r="I216">
        <f t="shared" si="10"/>
        <v>3.1816582035234572E-3</v>
      </c>
      <c r="K216">
        <f t="shared" si="11"/>
        <v>2.6192565108182041E-2</v>
      </c>
    </row>
    <row r="217" spans="1:11" x14ac:dyDescent="0.25">
      <c r="A217">
        <v>575.93877500000394</v>
      </c>
      <c r="B217">
        <v>0.29899999999999999</v>
      </c>
      <c r="C217">
        <f t="shared" si="9"/>
        <v>0.52432881167557033</v>
      </c>
      <c r="D217">
        <v>0.52432881167557033</v>
      </c>
      <c r="F217">
        <v>2787.36969000005</v>
      </c>
      <c r="G217">
        <v>0.93410000000000004</v>
      </c>
      <c r="H217">
        <f>-LOG(G217)</f>
        <v>2.9606627920399843E-2</v>
      </c>
      <c r="I217">
        <f t="shared" si="10"/>
        <v>3.2462816347620924E-3</v>
      </c>
      <c r="K217">
        <f t="shared" si="11"/>
        <v>2.6360346285637749E-2</v>
      </c>
    </row>
    <row r="218" spans="1:11" x14ac:dyDescent="0.25">
      <c r="A218">
        <v>576.80976000000396</v>
      </c>
      <c r="B218">
        <v>0.29799999999999999</v>
      </c>
      <c r="C218">
        <f t="shared" si="9"/>
        <v>0.52578373592374483</v>
      </c>
      <c r="D218">
        <v>0.52578373592374483</v>
      </c>
      <c r="F218">
        <v>2788.24067500005</v>
      </c>
      <c r="G218">
        <v>0.93359999999999999</v>
      </c>
      <c r="H218">
        <f>-LOG(G218)</f>
        <v>2.9839156962686249E-2</v>
      </c>
      <c r="I218">
        <f t="shared" si="10"/>
        <v>3.312119086758662E-3</v>
      </c>
      <c r="K218">
        <f t="shared" si="11"/>
        <v>2.6527037875927587E-2</v>
      </c>
    </row>
    <row r="219" spans="1:11" x14ac:dyDescent="0.25">
      <c r="A219">
        <v>577.68074500000398</v>
      </c>
      <c r="B219">
        <v>0.29799999999999999</v>
      </c>
      <c r="C219">
        <f t="shared" si="9"/>
        <v>0.52578373592374483</v>
      </c>
      <c r="D219">
        <v>0.52578373592374483</v>
      </c>
      <c r="F219">
        <v>2789.1116600000501</v>
      </c>
      <c r="G219">
        <v>0.93310000000000004</v>
      </c>
      <c r="H219">
        <f>-LOG(G219)</f>
        <v>3.0071810571883944E-2</v>
      </c>
      <c r="I219">
        <f t="shared" si="10"/>
        <v>3.3791912229504967E-3</v>
      </c>
      <c r="K219">
        <f t="shared" si="11"/>
        <v>2.6692619348933445E-2</v>
      </c>
    </row>
    <row r="220" spans="1:11" x14ac:dyDescent="0.25">
      <c r="A220">
        <v>578.551730000004</v>
      </c>
      <c r="B220">
        <v>0.29799999999999999</v>
      </c>
      <c r="C220">
        <f t="shared" si="9"/>
        <v>0.52578373592374483</v>
      </c>
      <c r="D220">
        <v>0.52578373592374483</v>
      </c>
      <c r="F220">
        <v>2789.9826450000501</v>
      </c>
      <c r="G220">
        <v>0.93189999999999995</v>
      </c>
      <c r="H220">
        <f>-LOG(G220)</f>
        <v>3.0630688266472542E-2</v>
      </c>
      <c r="I220">
        <f t="shared" si="10"/>
        <v>3.4475190141967445E-3</v>
      </c>
      <c r="K220">
        <f t="shared" si="11"/>
        <v>2.7183169252275798E-2</v>
      </c>
    </row>
    <row r="221" spans="1:11" x14ac:dyDescent="0.25">
      <c r="A221">
        <v>579.42271500000402</v>
      </c>
      <c r="B221">
        <v>0.29699999999999999</v>
      </c>
      <c r="C221">
        <f t="shared" si="9"/>
        <v>0.52724355068278772</v>
      </c>
      <c r="D221">
        <v>0.52724355068278772</v>
      </c>
      <c r="F221">
        <v>2790.8536300000501</v>
      </c>
      <c r="G221">
        <v>0.9304</v>
      </c>
      <c r="H221">
        <f>-LOG(G221)</f>
        <v>3.1330298279608003E-2</v>
      </c>
      <c r="I221">
        <f t="shared" si="10"/>
        <v>3.5171237424824857E-3</v>
      </c>
      <c r="K221">
        <f t="shared" si="11"/>
        <v>2.7813174537125517E-2</v>
      </c>
    </row>
    <row r="222" spans="1:11" x14ac:dyDescent="0.25">
      <c r="A222">
        <v>580.29370000000404</v>
      </c>
      <c r="B222">
        <v>0.29699999999999999</v>
      </c>
      <c r="C222">
        <f t="shared" si="9"/>
        <v>0.52724355068278772</v>
      </c>
      <c r="D222">
        <v>0.52724355068278772</v>
      </c>
      <c r="F222">
        <v>2791.7246150000501</v>
      </c>
      <c r="G222">
        <v>0.92959999999999998</v>
      </c>
      <c r="H222">
        <f>-LOG(G222)</f>
        <v>3.1703884953744495E-2</v>
      </c>
      <c r="I222">
        <f t="shared" si="10"/>
        <v>3.5880270046510444E-3</v>
      </c>
      <c r="K222">
        <f t="shared" si="11"/>
        <v>2.8115857949093451E-2</v>
      </c>
    </row>
    <row r="223" spans="1:11" x14ac:dyDescent="0.25">
      <c r="A223">
        <v>581.16468500000406</v>
      </c>
      <c r="B223">
        <v>0.29699999999999999</v>
      </c>
      <c r="C223">
        <f t="shared" si="9"/>
        <v>0.52724355068278772</v>
      </c>
      <c r="D223">
        <v>0.52724355068278772</v>
      </c>
      <c r="F223">
        <v>2792.5956000000501</v>
      </c>
      <c r="G223">
        <v>0.92910000000000004</v>
      </c>
      <c r="H223">
        <f>-LOG(G223)</f>
        <v>3.1937539923550778E-2</v>
      </c>
      <c r="I223">
        <f t="shared" si="10"/>
        <v>3.6602507161643751E-3</v>
      </c>
      <c r="K223">
        <f t="shared" si="11"/>
        <v>2.8277289207386404E-2</v>
      </c>
    </row>
    <row r="224" spans="1:11" x14ac:dyDescent="0.25">
      <c r="A224">
        <v>582.03567000000396</v>
      </c>
      <c r="B224">
        <v>0.29499999999999998</v>
      </c>
      <c r="C224">
        <f t="shared" si="9"/>
        <v>0.53017798402183702</v>
      </c>
      <c r="D224">
        <v>0.53017798402183702</v>
      </c>
      <c r="F224">
        <v>2793.4665850000501</v>
      </c>
      <c r="G224">
        <v>0.92830000000000001</v>
      </c>
      <c r="H224">
        <f>-LOG(G224)</f>
        <v>3.2311649546687374E-2</v>
      </c>
      <c r="I224">
        <f t="shared" si="10"/>
        <v>3.7338171148914266E-3</v>
      </c>
      <c r="K224">
        <f t="shared" si="11"/>
        <v>2.8577832431795947E-2</v>
      </c>
    </row>
    <row r="225" spans="1:11" x14ac:dyDescent="0.25">
      <c r="A225">
        <v>582.90665500000398</v>
      </c>
      <c r="B225">
        <v>0.29499999999999998</v>
      </c>
      <c r="C225">
        <f t="shared" si="9"/>
        <v>0.53017798402183702</v>
      </c>
      <c r="D225">
        <v>0.53017798402183702</v>
      </c>
      <c r="F225">
        <v>2794.3375700000502</v>
      </c>
      <c r="G225">
        <v>0.92730000000000001</v>
      </c>
      <c r="H225">
        <f>-LOG(G225)</f>
        <v>3.2779740217032623E-2</v>
      </c>
      <c r="I225">
        <f t="shared" si="10"/>
        <v>3.8087487649244149E-3</v>
      </c>
      <c r="K225">
        <f t="shared" si="11"/>
        <v>2.8970991452108207E-2</v>
      </c>
    </row>
    <row r="226" spans="1:11" x14ac:dyDescent="0.25">
      <c r="A226">
        <v>583.777640000004</v>
      </c>
      <c r="B226">
        <v>0.29499999999999998</v>
      </c>
      <c r="C226">
        <f t="shared" si="9"/>
        <v>0.53017798402183702</v>
      </c>
      <c r="D226">
        <v>0.53017798402183702</v>
      </c>
      <c r="F226">
        <v>2795.2085550000502</v>
      </c>
      <c r="G226">
        <v>0.92659999999999998</v>
      </c>
      <c r="H226">
        <f>-LOG(G226)</f>
        <v>3.3107704132863597E-2</v>
      </c>
      <c r="I226">
        <f t="shared" si="10"/>
        <v>3.8850685604227687E-3</v>
      </c>
      <c r="K226">
        <f t="shared" si="11"/>
        <v>2.9222635572440828E-2</v>
      </c>
    </row>
    <row r="227" spans="1:11" x14ac:dyDescent="0.25">
      <c r="A227">
        <v>584.64862500000402</v>
      </c>
      <c r="B227">
        <v>0.29399999999999998</v>
      </c>
      <c r="C227">
        <f t="shared" si="9"/>
        <v>0.53165266958784274</v>
      </c>
      <c r="D227">
        <v>0.53165266958784274</v>
      </c>
      <c r="F227">
        <v>2796.0795400000502</v>
      </c>
      <c r="G227">
        <v>0.92610000000000003</v>
      </c>
      <c r="H227">
        <f>-LOG(G227)</f>
        <v>3.3342115798242179E-2</v>
      </c>
      <c r="I227">
        <f t="shared" si="10"/>
        <v>3.9627997294847247E-3</v>
      </c>
      <c r="K227">
        <f t="shared" si="11"/>
        <v>2.9379316068757454E-2</v>
      </c>
    </row>
    <row r="228" spans="1:11" x14ac:dyDescent="0.25">
      <c r="A228">
        <v>585.51961000000404</v>
      </c>
      <c r="B228">
        <v>0.29399999999999998</v>
      </c>
      <c r="C228">
        <f t="shared" si="9"/>
        <v>0.53165266958784274</v>
      </c>
      <c r="D228">
        <v>0.53165266958784274</v>
      </c>
      <c r="F228">
        <v>2796.9505250000502</v>
      </c>
      <c r="G228">
        <v>0.92600000000000005</v>
      </c>
      <c r="H228">
        <f>-LOG(G228)</f>
        <v>3.3389013318065645E-2</v>
      </c>
      <c r="I228">
        <f t="shared" si="10"/>
        <v>4.0419658380463257E-3</v>
      </c>
      <c r="K228">
        <f t="shared" si="11"/>
        <v>2.9347047480019321E-2</v>
      </c>
    </row>
    <row r="229" spans="1:11" x14ac:dyDescent="0.25">
      <c r="A229">
        <v>586.39059500000405</v>
      </c>
      <c r="B229">
        <v>0.29399999999999998</v>
      </c>
      <c r="C229">
        <f t="shared" si="9"/>
        <v>0.53165266958784274</v>
      </c>
      <c r="D229">
        <v>0.53165266958784274</v>
      </c>
      <c r="F229">
        <v>2797.8215100000498</v>
      </c>
      <c r="G229">
        <v>0.92600000000000005</v>
      </c>
      <c r="H229">
        <f>-LOG(G229)</f>
        <v>3.3389013318065645E-2</v>
      </c>
      <c r="I229">
        <f t="shared" si="10"/>
        <v>4.1225907938077658E-3</v>
      </c>
      <c r="K229">
        <f t="shared" si="11"/>
        <v>2.926642252425788E-2</v>
      </c>
    </row>
    <row r="230" spans="1:11" x14ac:dyDescent="0.25">
      <c r="A230">
        <v>587.26158000000396</v>
      </c>
      <c r="B230">
        <v>0.29199999999999998</v>
      </c>
      <c r="C230">
        <f t="shared" si="9"/>
        <v>0.53461714855158171</v>
      </c>
      <c r="D230">
        <v>0.53461714855158171</v>
      </c>
      <c r="F230">
        <v>2798.6924950000498</v>
      </c>
      <c r="G230">
        <v>0.92600000000000005</v>
      </c>
      <c r="H230">
        <f>-LOG(G230)</f>
        <v>3.3389013318065645E-2</v>
      </c>
      <c r="I230">
        <f t="shared" si="10"/>
        <v>4.2046988501869918E-3</v>
      </c>
      <c r="K230">
        <f t="shared" si="11"/>
        <v>2.9184314467878655E-2</v>
      </c>
    </row>
    <row r="231" spans="1:11" x14ac:dyDescent="0.25">
      <c r="A231">
        <v>588.13256500000398</v>
      </c>
      <c r="B231">
        <v>0.29199999999999998</v>
      </c>
      <c r="C231">
        <f t="shared" si="9"/>
        <v>0.53461714855158171</v>
      </c>
      <c r="D231">
        <v>0.53461714855158171</v>
      </c>
      <c r="F231">
        <v>2799.5634800000498</v>
      </c>
      <c r="G231">
        <v>0.92600000000000005</v>
      </c>
      <c r="H231">
        <f>-LOG(G231)</f>
        <v>3.3389013318065645E-2</v>
      </c>
      <c r="I231">
        <f t="shared" si="10"/>
        <v>4.2883146102998962E-3</v>
      </c>
      <c r="K231">
        <f t="shared" si="11"/>
        <v>2.910069870776575E-2</v>
      </c>
    </row>
    <row r="232" spans="1:11" x14ac:dyDescent="0.25">
      <c r="A232">
        <v>589.003550000004</v>
      </c>
      <c r="B232">
        <v>0.29099999999999998</v>
      </c>
      <c r="C232">
        <f t="shared" si="9"/>
        <v>0.53610701101409275</v>
      </c>
      <c r="D232">
        <v>0.53610701101409275</v>
      </c>
      <c r="F232">
        <v>2800.4344650000498</v>
      </c>
      <c r="G232">
        <v>0.92490000000000006</v>
      </c>
      <c r="H232">
        <f>-LOG(G232)</f>
        <v>3.3905220553829281E-2</v>
      </c>
      <c r="I232">
        <f t="shared" si="10"/>
        <v>4.3734630309677511E-3</v>
      </c>
      <c r="K232">
        <f t="shared" si="11"/>
        <v>2.9531757522861531E-2</v>
      </c>
    </row>
    <row r="233" spans="1:11" x14ac:dyDescent="0.25">
      <c r="A233">
        <v>589.87453500000402</v>
      </c>
      <c r="B233">
        <v>0.28999999999999998</v>
      </c>
      <c r="C233">
        <f t="shared" si="9"/>
        <v>0.53760200210104392</v>
      </c>
      <c r="D233">
        <v>0.53760200210104392</v>
      </c>
      <c r="F233">
        <v>2801.3054500000499</v>
      </c>
      <c r="G233">
        <v>0.9234</v>
      </c>
      <c r="H233">
        <f>-LOG(G233)</f>
        <v>3.4610129784877659E-2</v>
      </c>
      <c r="I233">
        <f t="shared" si="10"/>
        <v>4.460169426750973E-3</v>
      </c>
      <c r="K233">
        <f t="shared" si="11"/>
        <v>3.0149960358126685E-2</v>
      </c>
    </row>
    <row r="234" spans="1:11" x14ac:dyDescent="0.25">
      <c r="A234">
        <v>590.74552000000403</v>
      </c>
      <c r="B234">
        <v>0.28999999999999998</v>
      </c>
      <c r="C234">
        <f t="shared" si="9"/>
        <v>0.53760200210104392</v>
      </c>
      <c r="D234">
        <v>0.53760200210104392</v>
      </c>
      <c r="F234">
        <v>2802.1764350000499</v>
      </c>
      <c r="G234">
        <v>0.92190000000000005</v>
      </c>
      <c r="H234">
        <f>-LOG(G234)</f>
        <v>3.5316185023959334E-2</v>
      </c>
      <c r="I234">
        <f t="shared" si="10"/>
        <v>4.548459474009392E-3</v>
      </c>
      <c r="K234">
        <f t="shared" si="11"/>
        <v>3.0767725549949942E-2</v>
      </c>
    </row>
    <row r="235" spans="1:11" x14ac:dyDescent="0.25">
      <c r="A235">
        <v>591.61650500000405</v>
      </c>
      <c r="B235">
        <v>0.28999999999999998</v>
      </c>
      <c r="C235">
        <f t="shared" si="9"/>
        <v>0.53760200210104392</v>
      </c>
      <c r="D235">
        <v>0.53760200210104392</v>
      </c>
      <c r="F235">
        <v>2803.0474200000499</v>
      </c>
      <c r="G235">
        <v>0.9204</v>
      </c>
      <c r="H235">
        <f>-LOG(G235)</f>
        <v>3.6023390003394218E-2</v>
      </c>
      <c r="I235">
        <f t="shared" si="10"/>
        <v>4.6383592149886431E-3</v>
      </c>
      <c r="K235">
        <f t="shared" si="11"/>
        <v>3.1385030788405571E-2</v>
      </c>
    </row>
    <row r="236" spans="1:11" x14ac:dyDescent="0.25">
      <c r="A236">
        <v>592.48749000000396</v>
      </c>
      <c r="B236">
        <v>0.28799999999999998</v>
      </c>
      <c r="C236">
        <f t="shared" si="9"/>
        <v>0.54060751224076919</v>
      </c>
      <c r="D236">
        <v>0.54060751224076919</v>
      </c>
      <c r="F236">
        <v>2803.9184050000499</v>
      </c>
      <c r="G236">
        <v>0.91959999999999997</v>
      </c>
      <c r="H236">
        <f>-LOG(G236)</f>
        <v>3.6401037402758581E-2</v>
      </c>
      <c r="I236">
        <f t="shared" si="10"/>
        <v>4.7298950619326314E-3</v>
      </c>
      <c r="K236">
        <f t="shared" si="11"/>
        <v>3.167114234082595E-2</v>
      </c>
    </row>
    <row r="237" spans="1:11" x14ac:dyDescent="0.25">
      <c r="A237">
        <v>593.35847500000398</v>
      </c>
      <c r="B237">
        <v>0.28799999999999998</v>
      </c>
      <c r="C237">
        <f t="shared" si="9"/>
        <v>0.54060751224076919</v>
      </c>
      <c r="D237">
        <v>0.54060751224076919</v>
      </c>
      <c r="F237">
        <v>2804.7893900000499</v>
      </c>
      <c r="G237">
        <v>0.91910000000000003</v>
      </c>
      <c r="H237">
        <f>-LOG(G237)</f>
        <v>3.6637233896263811E-2</v>
      </c>
      <c r="I237">
        <f t="shared" si="10"/>
        <v>4.8230938012216659E-3</v>
      </c>
      <c r="K237">
        <f t="shared" si="11"/>
        <v>3.1814140095042145E-2</v>
      </c>
    </row>
    <row r="238" spans="1:11" x14ac:dyDescent="0.25">
      <c r="A238">
        <v>594.229460000004</v>
      </c>
      <c r="B238">
        <v>0.28799999999999998</v>
      </c>
      <c r="C238">
        <f t="shared" si="9"/>
        <v>0.54060751224076919</v>
      </c>
      <c r="D238">
        <v>0.54060751224076919</v>
      </c>
      <c r="F238">
        <v>2805.66037500005</v>
      </c>
      <c r="G238">
        <v>0.91790000000000005</v>
      </c>
      <c r="H238">
        <f>-LOG(G238)</f>
        <v>3.7204630142766773E-2</v>
      </c>
      <c r="I238">
        <f t="shared" si="10"/>
        <v>4.917982597536146E-3</v>
      </c>
      <c r="K238">
        <f t="shared" si="11"/>
        <v>3.2286647545230626E-2</v>
      </c>
    </row>
    <row r="239" spans="1:11" x14ac:dyDescent="0.25">
      <c r="A239">
        <v>595.10044500000402</v>
      </c>
      <c r="B239">
        <v>0.28799999999999998</v>
      </c>
      <c r="C239">
        <f t="shared" si="9"/>
        <v>0.54060751224076919</v>
      </c>
      <c r="D239">
        <v>0.54060751224076919</v>
      </c>
      <c r="F239">
        <v>2806.53136000005</v>
      </c>
      <c r="G239">
        <v>0.91639999999999999</v>
      </c>
      <c r="H239">
        <f>-LOG(G239)</f>
        <v>3.79149194826401E-2</v>
      </c>
      <c r="I239">
        <f t="shared" si="10"/>
        <v>5.0145889980454956E-3</v>
      </c>
      <c r="K239">
        <f t="shared" si="11"/>
        <v>3.2900330484594606E-2</v>
      </c>
    </row>
    <row r="240" spans="1:11" x14ac:dyDescent="0.25">
      <c r="A240">
        <v>595.97143000000403</v>
      </c>
      <c r="B240">
        <v>0.28799999999999998</v>
      </c>
      <c r="C240">
        <f t="shared" si="9"/>
        <v>0.54060751224076919</v>
      </c>
      <c r="D240">
        <v>0.54060751224076919</v>
      </c>
      <c r="F240">
        <v>2807.40234500005</v>
      </c>
      <c r="G240">
        <v>0.91559999999999997</v>
      </c>
      <c r="H240">
        <f>-LOG(G240)</f>
        <v>3.8294215997494718E-2</v>
      </c>
      <c r="I240">
        <f t="shared" si="10"/>
        <v>5.1129409366221304E-3</v>
      </c>
      <c r="K240">
        <f t="shared" si="11"/>
        <v>3.3181275060872588E-2</v>
      </c>
    </row>
    <row r="241" spans="1:11" x14ac:dyDescent="0.25">
      <c r="A241">
        <v>596.84241500000405</v>
      </c>
      <c r="B241">
        <v>0.28699999999999998</v>
      </c>
      <c r="C241">
        <f t="shared" si="9"/>
        <v>0.54211810326600773</v>
      </c>
      <c r="D241">
        <v>0.54211810326600773</v>
      </c>
      <c r="F241">
        <v>2808.27333000005</v>
      </c>
      <c r="G241">
        <v>0.91510000000000002</v>
      </c>
      <c r="H241">
        <f>-LOG(G241)</f>
        <v>3.8531444649213646E-2</v>
      </c>
      <c r="I241">
        <f t="shared" si="10"/>
        <v>5.213066738080154E-3</v>
      </c>
      <c r="K241">
        <f t="shared" si="11"/>
        <v>3.3318377911133491E-2</v>
      </c>
    </row>
    <row r="242" spans="1:11" x14ac:dyDescent="0.25">
      <c r="A242">
        <v>597.71340000000396</v>
      </c>
      <c r="B242">
        <v>0.28699999999999998</v>
      </c>
      <c r="C242">
        <f t="shared" si="9"/>
        <v>0.54211810326600773</v>
      </c>
      <c r="D242">
        <v>0.54211810326600773</v>
      </c>
      <c r="F242">
        <v>2809.14431500005</v>
      </c>
      <c r="G242">
        <v>0.91459999999999997</v>
      </c>
      <c r="H242">
        <f>-LOG(G242)</f>
        <v>3.8768802955336912E-2</v>
      </c>
      <c r="I242">
        <f t="shared" si="10"/>
        <v>5.3149951224385024E-3</v>
      </c>
      <c r="K242">
        <f t="shared" si="11"/>
        <v>3.3453807832898412E-2</v>
      </c>
    </row>
    <row r="243" spans="1:11" x14ac:dyDescent="0.25">
      <c r="A243">
        <v>598.58438500000398</v>
      </c>
      <c r="B243">
        <v>0.28699999999999998</v>
      </c>
      <c r="C243">
        <f t="shared" si="9"/>
        <v>0.54211810326600773</v>
      </c>
      <c r="D243">
        <v>0.54211810326600773</v>
      </c>
      <c r="F243">
        <v>2810.01530000005</v>
      </c>
      <c r="G243">
        <v>0.91410000000000002</v>
      </c>
      <c r="H243">
        <f>-LOG(G243)</f>
        <v>3.9006291057663955E-2</v>
      </c>
      <c r="I243">
        <f t="shared" si="10"/>
        <v>5.4187552092082904E-3</v>
      </c>
      <c r="K243">
        <f t="shared" si="11"/>
        <v>3.3587535848455669E-2</v>
      </c>
    </row>
    <row r="244" spans="1:11" x14ac:dyDescent="0.25">
      <c r="A244">
        <v>599.455370000004</v>
      </c>
      <c r="B244">
        <v>0.28699999999999998</v>
      </c>
      <c r="C244">
        <f t="shared" si="9"/>
        <v>0.54211810326600773</v>
      </c>
      <c r="D244">
        <v>0.54211810326600773</v>
      </c>
      <c r="F244">
        <v>2810.8862850000501</v>
      </c>
      <c r="G244">
        <v>0.9133</v>
      </c>
      <c r="H244">
        <f>-LOG(G244)</f>
        <v>3.9386542352091186E-2</v>
      </c>
      <c r="I244">
        <f t="shared" si="10"/>
        <v>5.5243765217039935E-3</v>
      </c>
      <c r="K244">
        <f t="shared" si="11"/>
        <v>3.3862165830387189E-2</v>
      </c>
    </row>
    <row r="245" spans="1:11" x14ac:dyDescent="0.25">
      <c r="A245">
        <v>600.32635500000401</v>
      </c>
      <c r="B245">
        <v>0.28699999999999998</v>
      </c>
      <c r="C245">
        <f t="shared" si="9"/>
        <v>0.54211810326600773</v>
      </c>
      <c r="D245">
        <v>0.54211810326600773</v>
      </c>
      <c r="F245">
        <v>2811.7572700000501</v>
      </c>
      <c r="G245">
        <v>0.9123</v>
      </c>
      <c r="H245">
        <f>-LOG(G245)</f>
        <v>3.9862325136205398E-2</v>
      </c>
      <c r="I245">
        <f t="shared" si="10"/>
        <v>5.6318889913782467E-3</v>
      </c>
      <c r="K245">
        <f t="shared" si="11"/>
        <v>3.4230436144827153E-2</v>
      </c>
    </row>
    <row r="246" spans="1:11" x14ac:dyDescent="0.25">
      <c r="A246">
        <v>601.19734000000403</v>
      </c>
      <c r="B246">
        <v>0.28599999999999998</v>
      </c>
      <c r="C246">
        <f t="shared" si="9"/>
        <v>0.543633966870957</v>
      </c>
      <c r="D246">
        <v>0.543633966870957</v>
      </c>
      <c r="F246">
        <v>2812.6282550000501</v>
      </c>
      <c r="G246">
        <v>0.91159999999999997</v>
      </c>
      <c r="H246">
        <f>-LOG(G246)</f>
        <v>4.0195683491662054E-2</v>
      </c>
      <c r="I246">
        <f t="shared" si="10"/>
        <v>5.7413229621798498E-3</v>
      </c>
      <c r="K246">
        <f t="shared" si="11"/>
        <v>3.4454360529482204E-2</v>
      </c>
    </row>
    <row r="247" spans="1:11" x14ac:dyDescent="0.25">
      <c r="A247">
        <v>602.06832500000405</v>
      </c>
      <c r="B247">
        <v>0.28599999999999998</v>
      </c>
      <c r="C247">
        <f t="shared" si="9"/>
        <v>0.543633966870957</v>
      </c>
      <c r="D247">
        <v>0.543633966870957</v>
      </c>
      <c r="F247">
        <v>2813.4992400000501</v>
      </c>
      <c r="G247">
        <v>0.91110000000000002</v>
      </c>
      <c r="H247">
        <f>-LOG(G247)</f>
        <v>4.0433953362072346E-2</v>
      </c>
      <c r="I247">
        <f t="shared" si="10"/>
        <v>5.8527091949346884E-3</v>
      </c>
      <c r="K247">
        <f t="shared" si="11"/>
        <v>3.4581244167137655E-2</v>
      </c>
    </row>
    <row r="248" spans="1:11" x14ac:dyDescent="0.25">
      <c r="A248">
        <v>602.93931000000396</v>
      </c>
      <c r="B248">
        <v>0.28599999999999998</v>
      </c>
      <c r="C248">
        <f t="shared" si="9"/>
        <v>0.543633966870957</v>
      </c>
      <c r="D248">
        <v>0.543633966870957</v>
      </c>
      <c r="F248">
        <v>2814.3702250000501</v>
      </c>
      <c r="G248">
        <v>0.90990000000000004</v>
      </c>
      <c r="H248">
        <f>-LOG(G248)</f>
        <v>4.1006334969674041E-2</v>
      </c>
      <c r="I248">
        <f t="shared" si="10"/>
        <v>5.9660788717492315E-3</v>
      </c>
      <c r="K248">
        <f t="shared" si="11"/>
        <v>3.5040256097924813E-2</v>
      </c>
    </row>
    <row r="249" spans="1:11" x14ac:dyDescent="0.25">
      <c r="A249">
        <v>603.81029500000398</v>
      </c>
      <c r="B249">
        <v>0.28599999999999998</v>
      </c>
      <c r="C249">
        <f t="shared" si="9"/>
        <v>0.543633966870957</v>
      </c>
      <c r="D249">
        <v>0.543633966870957</v>
      </c>
      <c r="F249">
        <v>2815.2412100000502</v>
      </c>
      <c r="G249">
        <v>0.90839999999999999</v>
      </c>
      <c r="H249">
        <f>-LOG(G249)</f>
        <v>4.1722874452302425E-2</v>
      </c>
      <c r="I249">
        <f t="shared" si="10"/>
        <v>6.0814636004362073E-3</v>
      </c>
      <c r="K249">
        <f t="shared" si="11"/>
        <v>3.5641410851866215E-2</v>
      </c>
    </row>
    <row r="250" spans="1:11" x14ac:dyDescent="0.25">
      <c r="A250">
        <v>604.68128000000399</v>
      </c>
      <c r="B250">
        <v>0.28399999999999997</v>
      </c>
      <c r="C250">
        <f t="shared" si="9"/>
        <v>0.54668165995296236</v>
      </c>
      <c r="D250">
        <v>0.54668165995296236</v>
      </c>
      <c r="F250">
        <v>2816.1121950000502</v>
      </c>
      <c r="G250">
        <v>0.90759999999999996</v>
      </c>
      <c r="H250">
        <f>-LOG(G250)</f>
        <v>4.2105512787101652E-2</v>
      </c>
      <c r="I250">
        <f t="shared" si="10"/>
        <v>6.1988954189621812E-3</v>
      </c>
      <c r="K250">
        <f t="shared" si="11"/>
        <v>3.5906617368139472E-2</v>
      </c>
    </row>
    <row r="251" spans="1:11" x14ac:dyDescent="0.25">
      <c r="A251">
        <v>605.55226500000401</v>
      </c>
      <c r="B251">
        <v>0.28399999999999997</v>
      </c>
      <c r="C251">
        <f t="shared" si="9"/>
        <v>0.54668165995296236</v>
      </c>
      <c r="D251">
        <v>0.54668165995296236</v>
      </c>
      <c r="F251">
        <v>2816.9831800000502</v>
      </c>
      <c r="G251">
        <v>0.90720000000000001</v>
      </c>
      <c r="H251">
        <f>-LOG(G251)</f>
        <v>4.2296958451168633E-2</v>
      </c>
      <c r="I251">
        <f t="shared" si="10"/>
        <v>6.3184067999165656E-3</v>
      </c>
      <c r="K251">
        <f t="shared" si="11"/>
        <v>3.5978551651252064E-2</v>
      </c>
    </row>
    <row r="252" spans="1:11" x14ac:dyDescent="0.25">
      <c r="A252">
        <v>606.42325000000403</v>
      </c>
      <c r="B252">
        <v>0.28399999999999997</v>
      </c>
      <c r="C252">
        <f t="shared" si="9"/>
        <v>0.54668165995296236</v>
      </c>
      <c r="D252">
        <v>0.54668165995296236</v>
      </c>
      <c r="F252">
        <v>2817.8541650000502</v>
      </c>
      <c r="G252">
        <v>0.90700000000000003</v>
      </c>
      <c r="H252">
        <f>-LOG(G252)</f>
        <v>4.2392712939904729E-2</v>
      </c>
      <c r="I252">
        <f t="shared" si="10"/>
        <v>6.440030655001692E-3</v>
      </c>
      <c r="K252">
        <f t="shared" si="11"/>
        <v>3.5952682284903038E-2</v>
      </c>
    </row>
    <row r="253" spans="1:11" x14ac:dyDescent="0.25">
      <c r="A253">
        <v>607.29423500000405</v>
      </c>
      <c r="B253">
        <v>0.28399999999999997</v>
      </c>
      <c r="C253">
        <f t="shared" si="9"/>
        <v>0.54668165995296236</v>
      </c>
      <c r="D253">
        <v>0.54668165995296236</v>
      </c>
      <c r="F253">
        <v>2818.7251500000498</v>
      </c>
      <c r="G253">
        <v>0.90700000000000003</v>
      </c>
      <c r="H253">
        <f>-LOG(G253)</f>
        <v>4.2392712939904729E-2</v>
      </c>
      <c r="I253">
        <f t="shared" si="10"/>
        <v>6.5638003395434965E-3</v>
      </c>
      <c r="K253">
        <f t="shared" si="11"/>
        <v>3.582891260036123E-2</v>
      </c>
    </row>
    <row r="254" spans="1:11" x14ac:dyDescent="0.25">
      <c r="A254">
        <v>608.16522000000396</v>
      </c>
      <c r="B254">
        <v>0.28399999999999997</v>
      </c>
      <c r="C254">
        <f t="shared" si="9"/>
        <v>0.54668165995296236</v>
      </c>
      <c r="D254">
        <v>0.54668165995296236</v>
      </c>
      <c r="F254">
        <v>2819.5961350000498</v>
      </c>
      <c r="G254">
        <v>0.90590000000000004</v>
      </c>
      <c r="H254">
        <f>-LOG(G254)</f>
        <v>4.2919740342100117E-2</v>
      </c>
      <c r="I254">
        <f t="shared" si="10"/>
        <v>6.6897496570228259E-3</v>
      </c>
      <c r="K254">
        <f t="shared" si="11"/>
        <v>3.622999068507729E-2</v>
      </c>
    </row>
    <row r="255" spans="1:11" x14ac:dyDescent="0.25">
      <c r="A255">
        <v>609.03620500000397</v>
      </c>
      <c r="B255">
        <v>0.28399999999999997</v>
      </c>
      <c r="C255">
        <f t="shared" si="9"/>
        <v>0.54668165995296236</v>
      </c>
      <c r="D255">
        <v>0.54668165995296236</v>
      </c>
      <c r="F255">
        <v>2820.4671200000498</v>
      </c>
      <c r="G255">
        <v>0.90439999999999998</v>
      </c>
      <c r="H255">
        <f>-LOG(G255)</f>
        <v>4.3639446326677898E-2</v>
      </c>
      <c r="I255">
        <f t="shared" si="10"/>
        <v>6.8179128636258728E-3</v>
      </c>
      <c r="K255">
        <f t="shared" si="11"/>
        <v>3.6821533463052024E-2</v>
      </c>
    </row>
    <row r="256" spans="1:11" x14ac:dyDescent="0.25">
      <c r="A256">
        <v>609.90719000000399</v>
      </c>
      <c r="B256">
        <v>0.28399999999999997</v>
      </c>
      <c r="C256">
        <f t="shared" si="9"/>
        <v>0.54668165995296236</v>
      </c>
      <c r="D256">
        <v>0.54668165995296236</v>
      </c>
      <c r="F256">
        <v>2821.3381050000498</v>
      </c>
      <c r="G256">
        <v>0.90290000000000004</v>
      </c>
      <c r="H256">
        <f>-LOG(G256)</f>
        <v>4.4360346976748039E-2</v>
      </c>
      <c r="I256">
        <f t="shared" si="10"/>
        <v>6.9483246728147012E-3</v>
      </c>
      <c r="K256">
        <f t="shared" si="11"/>
        <v>3.741202230393334E-2</v>
      </c>
    </row>
    <row r="257" spans="1:11" x14ac:dyDescent="0.25">
      <c r="A257">
        <v>610.77817500000401</v>
      </c>
      <c r="B257">
        <v>0.28399999999999997</v>
      </c>
      <c r="C257">
        <f t="shared" si="9"/>
        <v>0.54668165995296236</v>
      </c>
      <c r="D257">
        <v>0.54668165995296236</v>
      </c>
      <c r="F257">
        <v>2822.2090900000499</v>
      </c>
      <c r="G257">
        <v>0.90139999999999998</v>
      </c>
      <c r="H257">
        <f>-LOG(G257)</f>
        <v>4.5082446265041293E-2</v>
      </c>
      <c r="I257">
        <f t="shared" si="10"/>
        <v>7.0810202599163397E-3</v>
      </c>
      <c r="K257">
        <f t="shared" si="11"/>
        <v>3.8001426005124954E-2</v>
      </c>
    </row>
    <row r="258" spans="1:11" x14ac:dyDescent="0.25">
      <c r="A258">
        <v>611.64916000000403</v>
      </c>
      <c r="B258">
        <v>0.28299999999999997</v>
      </c>
      <c r="C258">
        <f t="shared" si="9"/>
        <v>0.54821356447570979</v>
      </c>
      <c r="D258">
        <v>0.54821356447570979</v>
      </c>
      <c r="F258">
        <v>2823.0800750000499</v>
      </c>
      <c r="G258">
        <v>0.90029999999999999</v>
      </c>
      <c r="H258">
        <f>-LOG(G258)</f>
        <v>4.5612749855484941E-2</v>
      </c>
      <c r="I258">
        <f t="shared" si="10"/>
        <v>7.2160352667304528E-3</v>
      </c>
      <c r="K258">
        <f t="shared" si="11"/>
        <v>3.8396714588754488E-2</v>
      </c>
    </row>
    <row r="259" spans="1:11" x14ac:dyDescent="0.25">
      <c r="A259">
        <v>612.52014500000405</v>
      </c>
      <c r="B259">
        <v>0.28299999999999997</v>
      </c>
      <c r="C259">
        <f t="shared" ref="C259:D322" si="12">-LOG(B259)</f>
        <v>0.54821356447570979</v>
      </c>
      <c r="D259">
        <v>0.54821356447570979</v>
      </c>
      <c r="F259">
        <v>2823.9510600000499</v>
      </c>
      <c r="G259">
        <v>0.89929999999999999</v>
      </c>
      <c r="H259">
        <f>-LOG(G259)</f>
        <v>4.6095406586540322E-2</v>
      </c>
      <c r="I259">
        <f t="shared" ref="I259:I322" si="13">J$2*EXP(-((F259-J$3)^2)/(2*(J$4^2)))</f>
        <v>7.3534058061549947E-3</v>
      </c>
      <c r="K259">
        <f t="shared" ref="K259:K322" si="14">H259-I259</f>
        <v>3.8742000780385324E-2</v>
      </c>
    </row>
    <row r="260" spans="1:11" x14ac:dyDescent="0.25">
      <c r="A260">
        <v>613.39113000000395</v>
      </c>
      <c r="B260">
        <v>0.28299999999999997</v>
      </c>
      <c r="C260">
        <f t="shared" si="12"/>
        <v>0.54821356447570979</v>
      </c>
      <c r="D260">
        <v>0.54821356447570979</v>
      </c>
      <c r="F260">
        <v>2824.8220450000499</v>
      </c>
      <c r="G260">
        <v>0.89790000000000003</v>
      </c>
      <c r="H260">
        <f>-LOG(G260)</f>
        <v>4.6772028440146149E-2</v>
      </c>
      <c r="I260">
        <f t="shared" si="13"/>
        <v>7.4931684668293709E-3</v>
      </c>
      <c r="K260">
        <f t="shared" si="14"/>
        <v>3.9278859973316781E-2</v>
      </c>
    </row>
    <row r="261" spans="1:11" x14ac:dyDescent="0.25">
      <c r="A261">
        <v>614.26211500000397</v>
      </c>
      <c r="B261">
        <v>0.28299999999999997</v>
      </c>
      <c r="C261">
        <f t="shared" si="12"/>
        <v>0.54821356447570979</v>
      </c>
      <c r="D261">
        <v>0.54821356447570979</v>
      </c>
      <c r="F261">
        <v>2825.6930300000499</v>
      </c>
      <c r="G261">
        <v>0.89639999999999997</v>
      </c>
      <c r="H261">
        <f>-LOG(G261)</f>
        <v>4.7498152136976404E-2</v>
      </c>
      <c r="I261">
        <f t="shared" si="13"/>
        <v>7.6353603177946395E-3</v>
      </c>
      <c r="K261">
        <f t="shared" si="14"/>
        <v>3.9862791819181766E-2</v>
      </c>
    </row>
    <row r="262" spans="1:11" x14ac:dyDescent="0.25">
      <c r="A262">
        <v>615.13310000000399</v>
      </c>
      <c r="B262">
        <v>0.28299999999999997</v>
      </c>
      <c r="C262">
        <f t="shared" si="12"/>
        <v>0.54821356447570979</v>
      </c>
      <c r="D262">
        <v>0.54821356447570979</v>
      </c>
      <c r="F262">
        <v>2826.5640150000499</v>
      </c>
      <c r="G262">
        <v>0.89559999999999995</v>
      </c>
      <c r="H262">
        <f>-LOG(G262)</f>
        <v>4.7885915093007367E-2</v>
      </c>
      <c r="I262">
        <f t="shared" si="13"/>
        <v>7.7800189131701312E-3</v>
      </c>
      <c r="K262">
        <f t="shared" si="14"/>
        <v>4.0105896179837237E-2</v>
      </c>
    </row>
    <row r="263" spans="1:11" x14ac:dyDescent="0.25">
      <c r="A263">
        <v>616.00408500000401</v>
      </c>
      <c r="B263">
        <v>0.28299999999999997</v>
      </c>
      <c r="C263">
        <f t="shared" si="12"/>
        <v>0.54821356447570979</v>
      </c>
      <c r="D263">
        <v>0.54821356447570979</v>
      </c>
      <c r="F263">
        <v>2827.43500000005</v>
      </c>
      <c r="G263">
        <v>0.89510000000000001</v>
      </c>
      <c r="H263">
        <f>-LOG(G263)</f>
        <v>4.8128442871635646E-2</v>
      </c>
      <c r="I263">
        <f t="shared" si="13"/>
        <v>7.9271822968460977E-3</v>
      </c>
      <c r="K263">
        <f t="shared" si="14"/>
        <v>4.0201260574789552E-2</v>
      </c>
    </row>
    <row r="264" spans="1:11" x14ac:dyDescent="0.25">
      <c r="A264">
        <v>616.87507000000403</v>
      </c>
      <c r="B264">
        <v>0.28199999999999997</v>
      </c>
      <c r="C264">
        <f t="shared" si="12"/>
        <v>0.54975089168063895</v>
      </c>
      <c r="D264">
        <v>0.54975089168063895</v>
      </c>
      <c r="F264">
        <v>2828.30598500005</v>
      </c>
      <c r="G264">
        <v>0.89429999999999998</v>
      </c>
      <c r="H264">
        <f>-LOG(G264)</f>
        <v>4.8516769247706801E-2</v>
      </c>
      <c r="I264">
        <f t="shared" si="13"/>
        <v>8.0768890071917648E-3</v>
      </c>
      <c r="K264">
        <f t="shared" si="14"/>
        <v>4.0439880240515036E-2</v>
      </c>
    </row>
    <row r="265" spans="1:11" x14ac:dyDescent="0.25">
      <c r="A265">
        <v>617.74605500000496</v>
      </c>
      <c r="B265">
        <v>0.28199999999999997</v>
      </c>
      <c r="C265">
        <f t="shared" si="12"/>
        <v>0.54975089168063895</v>
      </c>
      <c r="D265">
        <v>0.54975089168063895</v>
      </c>
      <c r="F265">
        <v>2829.17697000005</v>
      </c>
      <c r="G265">
        <v>0.89329999999999998</v>
      </c>
      <c r="H265">
        <f>-LOG(G265)</f>
        <v>4.9002666011195031E-2</v>
      </c>
      <c r="I265">
        <f t="shared" si="13"/>
        <v>8.2291780817782042E-3</v>
      </c>
      <c r="K265">
        <f t="shared" si="14"/>
        <v>4.0773487929416825E-2</v>
      </c>
    </row>
    <row r="266" spans="1:11" x14ac:dyDescent="0.25">
      <c r="A266">
        <v>618.61704000000498</v>
      </c>
      <c r="B266">
        <v>0.28199999999999997</v>
      </c>
      <c r="C266">
        <f t="shared" si="12"/>
        <v>0.54975089168063895</v>
      </c>
      <c r="D266">
        <v>0.54975089168063895</v>
      </c>
      <c r="F266">
        <v>2830.04795500005</v>
      </c>
      <c r="G266">
        <v>0.89229999999999998</v>
      </c>
      <c r="H266">
        <f>-LOG(G266)</f>
        <v>4.9489107014003414E-2</v>
      </c>
      <c r="I266">
        <f t="shared" si="13"/>
        <v>8.3840890621155652E-3</v>
      </c>
      <c r="K266">
        <f t="shared" si="14"/>
        <v>4.1105017951887847E-2</v>
      </c>
    </row>
    <row r="267" spans="1:11" x14ac:dyDescent="0.25">
      <c r="A267">
        <v>619.488025000005</v>
      </c>
      <c r="B267">
        <v>0.28199999999999997</v>
      </c>
      <c r="C267">
        <f t="shared" si="12"/>
        <v>0.54975089168063895</v>
      </c>
      <c r="D267">
        <v>0.54975089168063895</v>
      </c>
      <c r="F267">
        <v>2830.91894000005</v>
      </c>
      <c r="G267">
        <v>0.89129999999999998</v>
      </c>
      <c r="H267">
        <f>-LOG(G267)</f>
        <v>4.9976093476673526E-2</v>
      </c>
      <c r="I267">
        <f t="shared" si="13"/>
        <v>8.5416619984039557E-3</v>
      </c>
      <c r="K267">
        <f t="shared" si="14"/>
        <v>4.1434431478269571E-2</v>
      </c>
    </row>
    <row r="268" spans="1:11" x14ac:dyDescent="0.25">
      <c r="A268">
        <v>620.35901000000501</v>
      </c>
      <c r="B268">
        <v>0.28199999999999997</v>
      </c>
      <c r="C268">
        <f t="shared" si="12"/>
        <v>0.54975089168063895</v>
      </c>
      <c r="D268">
        <v>0.54975089168063895</v>
      </c>
      <c r="F268">
        <v>2831.7899250000501</v>
      </c>
      <c r="G268">
        <v>0.88890000000000002</v>
      </c>
      <c r="H268">
        <f>-LOG(G268)</f>
        <v>5.114709380028646E-2</v>
      </c>
      <c r="I268">
        <f t="shared" si="13"/>
        <v>8.7019374542974294E-3</v>
      </c>
      <c r="K268">
        <f t="shared" si="14"/>
        <v>4.2445156345989027E-2</v>
      </c>
    </row>
    <row r="269" spans="1:11" x14ac:dyDescent="0.25">
      <c r="A269">
        <v>621.22999500000503</v>
      </c>
      <c r="B269">
        <v>0.28199999999999997</v>
      </c>
      <c r="C269">
        <f t="shared" si="12"/>
        <v>0.54975089168063895</v>
      </c>
      <c r="D269">
        <v>0.54975089168063895</v>
      </c>
      <c r="F269">
        <v>2832.6609100000501</v>
      </c>
      <c r="G269">
        <v>0.88590000000000002</v>
      </c>
      <c r="H269">
        <f>-LOG(G269)</f>
        <v>5.2615298315259108E-2</v>
      </c>
      <c r="I269">
        <f t="shared" si="13"/>
        <v>8.8649565116805436E-3</v>
      </c>
      <c r="K269">
        <f t="shared" si="14"/>
        <v>4.3750341803578563E-2</v>
      </c>
    </row>
    <row r="270" spans="1:11" x14ac:dyDescent="0.25">
      <c r="A270">
        <v>622.10098000000505</v>
      </c>
      <c r="B270">
        <v>0.28199999999999997</v>
      </c>
      <c r="C270">
        <f t="shared" si="12"/>
        <v>0.54975089168063895</v>
      </c>
      <c r="D270">
        <v>0.54975089168063895</v>
      </c>
      <c r="F270">
        <v>2833.5318950000501</v>
      </c>
      <c r="G270">
        <v>0.88400000000000001</v>
      </c>
      <c r="H270">
        <f>-LOG(G270)</f>
        <v>5.3547734986926908E-2</v>
      </c>
      <c r="I270">
        <f t="shared" si="13"/>
        <v>9.0307607754567254E-3</v>
      </c>
      <c r="K270">
        <f t="shared" si="14"/>
        <v>4.4516974211470182E-2</v>
      </c>
    </row>
    <row r="271" spans="1:11" x14ac:dyDescent="0.25">
      <c r="A271">
        <v>622.97196500000496</v>
      </c>
      <c r="B271">
        <v>0.28000000000000003</v>
      </c>
      <c r="C271">
        <f t="shared" si="12"/>
        <v>0.55284196865778079</v>
      </c>
      <c r="D271">
        <v>0.55284196865778079</v>
      </c>
      <c r="F271">
        <v>2834.4028800000501</v>
      </c>
      <c r="G271">
        <v>0.88249999999999995</v>
      </c>
      <c r="H271">
        <f>-LOG(G271)</f>
        <v>5.428528594013985E-2</v>
      </c>
      <c r="I271">
        <f t="shared" si="13"/>
        <v>9.199392378347852E-3</v>
      </c>
      <c r="K271">
        <f t="shared" si="14"/>
        <v>4.5085893561791997E-2</v>
      </c>
    </row>
    <row r="272" spans="1:11" x14ac:dyDescent="0.25">
      <c r="A272">
        <v>623.84295000000498</v>
      </c>
      <c r="B272">
        <v>0.28000000000000003</v>
      </c>
      <c r="C272">
        <f t="shared" si="12"/>
        <v>0.55284196865778079</v>
      </c>
      <c r="D272">
        <v>0.55284196865778079</v>
      </c>
      <c r="F272">
        <v>2835.2738650000501</v>
      </c>
      <c r="G272">
        <v>0.88129999999999997</v>
      </c>
      <c r="H272">
        <f>-LOG(G272)</f>
        <v>5.4876229877880586E-2</v>
      </c>
      <c r="I272">
        <f t="shared" si="13"/>
        <v>9.3708939857044902E-3</v>
      </c>
      <c r="K272">
        <f t="shared" si="14"/>
        <v>4.5505335892176098E-2</v>
      </c>
    </row>
    <row r="273" spans="1:11" x14ac:dyDescent="0.25">
      <c r="A273">
        <v>624.71393500000499</v>
      </c>
      <c r="B273">
        <v>0.28000000000000003</v>
      </c>
      <c r="C273">
        <f t="shared" si="12"/>
        <v>0.55284196865778079</v>
      </c>
      <c r="D273">
        <v>0.55284196865778079</v>
      </c>
      <c r="F273">
        <v>2836.1448500000502</v>
      </c>
      <c r="G273">
        <v>0.88029999999999997</v>
      </c>
      <c r="H273">
        <f>-LOG(G273)</f>
        <v>5.5369298143721775E-2</v>
      </c>
      <c r="I273">
        <f t="shared" si="13"/>
        <v>9.5453088003259641E-3</v>
      </c>
      <c r="K273">
        <f t="shared" si="14"/>
        <v>4.5823989343395807E-2</v>
      </c>
    </row>
    <row r="274" spans="1:11" x14ac:dyDescent="0.25">
      <c r="A274">
        <v>625.58492000000501</v>
      </c>
      <c r="B274">
        <v>0.28000000000000003</v>
      </c>
      <c r="C274">
        <f t="shared" si="12"/>
        <v>0.55284196865778079</v>
      </c>
      <c r="D274">
        <v>0.55284196865778079</v>
      </c>
      <c r="F274">
        <v>2837.0158350000502</v>
      </c>
      <c r="G274">
        <v>0.87929999999999997</v>
      </c>
      <c r="H274">
        <f>-LOG(G274)</f>
        <v>5.5862926841902069E-2</v>
      </c>
      <c r="I274">
        <f t="shared" si="13"/>
        <v>9.7226805672896884E-3</v>
      </c>
      <c r="K274">
        <f t="shared" si="14"/>
        <v>4.6140246274612384E-2</v>
      </c>
    </row>
    <row r="275" spans="1:11" x14ac:dyDescent="0.25">
      <c r="A275">
        <v>626.45590500000503</v>
      </c>
      <c r="B275">
        <v>0.28000000000000003</v>
      </c>
      <c r="C275">
        <f t="shared" si="12"/>
        <v>0.55284196865778079</v>
      </c>
      <c r="D275">
        <v>0.55284196865778079</v>
      </c>
      <c r="F275">
        <v>2837.8868200000502</v>
      </c>
      <c r="G275">
        <v>0.87829999999999997</v>
      </c>
      <c r="H275">
        <f>-LOG(G275)</f>
        <v>5.6357117247870993E-2</v>
      </c>
      <c r="I275">
        <f t="shared" si="13"/>
        <v>9.9030535787890204E-3</v>
      </c>
      <c r="K275">
        <f t="shared" si="14"/>
        <v>4.6454063669081974E-2</v>
      </c>
    </row>
    <row r="276" spans="1:11" x14ac:dyDescent="0.25">
      <c r="A276">
        <v>627.32689000000505</v>
      </c>
      <c r="B276">
        <v>0.28000000000000003</v>
      </c>
      <c r="C276">
        <f t="shared" si="12"/>
        <v>0.55284196865778079</v>
      </c>
      <c r="D276">
        <v>0.55284196865778079</v>
      </c>
      <c r="F276">
        <v>2838.7578050000502</v>
      </c>
      <c r="G276">
        <v>0.87760000000000005</v>
      </c>
      <c r="H276">
        <f>-LOG(G276)</f>
        <v>5.6703385433345257E-2</v>
      </c>
      <c r="I276">
        <f t="shared" si="13"/>
        <v>1.008647267897891E-2</v>
      </c>
      <c r="K276">
        <f t="shared" si="14"/>
        <v>4.6616912754366344E-2</v>
      </c>
    </row>
    <row r="277" spans="1:11" x14ac:dyDescent="0.25">
      <c r="A277">
        <v>628.19787500000496</v>
      </c>
      <c r="B277">
        <v>0.27900000000000003</v>
      </c>
      <c r="C277">
        <f t="shared" si="12"/>
        <v>0.55439579672640238</v>
      </c>
      <c r="D277">
        <v>0.55439579672640238</v>
      </c>
      <c r="F277">
        <v>2839.6287900000498</v>
      </c>
      <c r="G277">
        <v>0.87709999999999999</v>
      </c>
      <c r="H277">
        <f>-LOG(G277)</f>
        <v>5.6950888991593174E-2</v>
      </c>
      <c r="I277">
        <f t="shared" si="13"/>
        <v>1.0272983268828594E-2</v>
      </c>
      <c r="K277">
        <f t="shared" si="14"/>
        <v>4.6677905722764576E-2</v>
      </c>
    </row>
    <row r="278" spans="1:11" x14ac:dyDescent="0.25">
      <c r="A278">
        <v>629.06886000000497</v>
      </c>
      <c r="B278">
        <v>0.27900000000000003</v>
      </c>
      <c r="C278">
        <f t="shared" si="12"/>
        <v>0.55439579672640238</v>
      </c>
      <c r="D278">
        <v>0.55439579672640238</v>
      </c>
      <c r="F278">
        <v>2840.4997750000498</v>
      </c>
      <c r="G278">
        <v>0.87590000000000001</v>
      </c>
      <c r="H278">
        <f>-LOG(G278)</f>
        <v>5.754547365752289E-2</v>
      </c>
      <c r="I278">
        <f t="shared" si="13"/>
        <v>1.0462631310981014E-2</v>
      </c>
      <c r="K278">
        <f t="shared" si="14"/>
        <v>4.7082842346541878E-2</v>
      </c>
    </row>
    <row r="279" spans="1:11" x14ac:dyDescent="0.25">
      <c r="A279">
        <v>629.93984500000499</v>
      </c>
      <c r="B279">
        <v>0.27900000000000003</v>
      </c>
      <c r="C279">
        <f t="shared" si="12"/>
        <v>0.55439579672640238</v>
      </c>
      <c r="D279">
        <v>0.55439579672640238</v>
      </c>
      <c r="F279">
        <v>2841.3707600000498</v>
      </c>
      <c r="G279">
        <v>0.87439999999999996</v>
      </c>
      <c r="H279">
        <f>-LOG(G279)</f>
        <v>5.8289851058353645E-2</v>
      </c>
      <c r="I279">
        <f t="shared" si="13"/>
        <v>1.065546333461697E-2</v>
      </c>
      <c r="K279">
        <f t="shared" si="14"/>
        <v>4.7634387723736675E-2</v>
      </c>
    </row>
    <row r="280" spans="1:11" x14ac:dyDescent="0.25">
      <c r="A280">
        <v>630.81083000000501</v>
      </c>
      <c r="B280">
        <v>0.27900000000000003</v>
      </c>
      <c r="C280">
        <f t="shared" si="12"/>
        <v>0.55439579672640238</v>
      </c>
      <c r="D280">
        <v>0.55439579672640238</v>
      </c>
      <c r="F280">
        <v>2842.2417450000498</v>
      </c>
      <c r="G280">
        <v>0.87370000000000003</v>
      </c>
      <c r="H280">
        <f>-LOG(G280)</f>
        <v>5.8637664288238855E-2</v>
      </c>
      <c r="I280">
        <f t="shared" si="13"/>
        <v>1.085152644032495E-2</v>
      </c>
      <c r="K280">
        <f t="shared" si="14"/>
        <v>4.7786137847913905E-2</v>
      </c>
    </row>
    <row r="281" spans="1:11" x14ac:dyDescent="0.25">
      <c r="A281">
        <v>631.68181500000503</v>
      </c>
      <c r="B281">
        <v>0.27900000000000003</v>
      </c>
      <c r="C281">
        <f t="shared" si="12"/>
        <v>0.55439579672640238</v>
      </c>
      <c r="D281">
        <v>0.55439579672640238</v>
      </c>
      <c r="F281">
        <v>2843.1127300000499</v>
      </c>
      <c r="G281">
        <v>0.87309999999999999</v>
      </c>
      <c r="H281">
        <f>-LOG(G281)</f>
        <v>5.893601178009799E-2</v>
      </c>
      <c r="I281">
        <f t="shared" si="13"/>
        <v>1.1050868304974598E-2</v>
      </c>
      <c r="K281">
        <f t="shared" si="14"/>
        <v>4.788514347512339E-2</v>
      </c>
    </row>
    <row r="282" spans="1:11" x14ac:dyDescent="0.25">
      <c r="A282">
        <v>632.55280000000505</v>
      </c>
      <c r="B282">
        <v>0.27900000000000003</v>
      </c>
      <c r="C282">
        <f t="shared" si="12"/>
        <v>0.55439579672640238</v>
      </c>
      <c r="D282">
        <v>0.55439579672640238</v>
      </c>
      <c r="F282">
        <v>2843.9837150000499</v>
      </c>
      <c r="G282">
        <v>0.87229999999999996</v>
      </c>
      <c r="H282">
        <f>-LOG(G282)</f>
        <v>5.9334127524171172E-2</v>
      </c>
      <c r="I282">
        <f t="shared" si="13"/>
        <v>1.1253537186593375E-2</v>
      </c>
      <c r="K282">
        <f t="shared" si="14"/>
        <v>4.8080590337577798E-2</v>
      </c>
    </row>
    <row r="283" spans="1:11" x14ac:dyDescent="0.25">
      <c r="A283">
        <v>633.42378500000495</v>
      </c>
      <c r="B283">
        <v>0.27700000000000002</v>
      </c>
      <c r="C283">
        <f t="shared" si="12"/>
        <v>0.55752023093555136</v>
      </c>
      <c r="D283">
        <v>0.55752023093555136</v>
      </c>
      <c r="F283">
        <v>2844.8547000000499</v>
      </c>
      <c r="G283">
        <v>0.87129999999999996</v>
      </c>
      <c r="H283">
        <f>-LOG(G283)</f>
        <v>5.9832285965925089E-2</v>
      </c>
      <c r="I283">
        <f t="shared" si="13"/>
        <v>1.1459581929245741E-2</v>
      </c>
      <c r="K283">
        <f t="shared" si="14"/>
        <v>4.837270403667935E-2</v>
      </c>
    </row>
    <row r="284" spans="1:11" x14ac:dyDescent="0.25">
      <c r="A284">
        <v>634.29477000000497</v>
      </c>
      <c r="B284">
        <v>0.27700000000000002</v>
      </c>
      <c r="C284">
        <f t="shared" si="12"/>
        <v>0.55752023093555136</v>
      </c>
      <c r="D284">
        <v>0.55752023093555136</v>
      </c>
      <c r="F284">
        <v>2845.7256850000499</v>
      </c>
      <c r="G284">
        <v>0.87070000000000003</v>
      </c>
      <c r="H284">
        <f>-LOG(G284)</f>
        <v>6.0131455540490264E-2</v>
      </c>
      <c r="I284">
        <f t="shared" si="13"/>
        <v>1.1669051967913837E-2</v>
      </c>
      <c r="K284">
        <f t="shared" si="14"/>
        <v>4.8462403572576425E-2</v>
      </c>
    </row>
    <row r="285" spans="1:11" x14ac:dyDescent="0.25">
      <c r="A285">
        <v>635.16575500000499</v>
      </c>
      <c r="B285">
        <v>0.27700000000000002</v>
      </c>
      <c r="C285">
        <f t="shared" si="12"/>
        <v>0.55752023093555136</v>
      </c>
      <c r="D285">
        <v>0.55752023093555136</v>
      </c>
      <c r="F285">
        <v>2846.5966700000499</v>
      </c>
      <c r="G285">
        <v>0.87019999999999997</v>
      </c>
      <c r="H285">
        <f>-LOG(G285)</f>
        <v>6.0380921043301859E-2</v>
      </c>
      <c r="I285">
        <f t="shared" si="13"/>
        <v>1.1881997333378875E-2</v>
      </c>
      <c r="K285">
        <f t="shared" si="14"/>
        <v>4.8498923709922981E-2</v>
      </c>
    </row>
    <row r="286" spans="1:11" x14ac:dyDescent="0.25">
      <c r="A286">
        <v>636.03674000000501</v>
      </c>
      <c r="B286">
        <v>0.27700000000000002</v>
      </c>
      <c r="C286">
        <f t="shared" si="12"/>
        <v>0.55752023093555136</v>
      </c>
      <c r="D286">
        <v>0.55752023093555136</v>
      </c>
      <c r="F286">
        <v>2847.4676550000499</v>
      </c>
      <c r="G286">
        <v>0.86970000000000003</v>
      </c>
      <c r="H286">
        <f>-LOG(G286)</f>
        <v>6.0630529925340106E-2</v>
      </c>
      <c r="I286">
        <f t="shared" si="13"/>
        <v>1.2098468657102396E-2</v>
      </c>
      <c r="K286">
        <f t="shared" si="14"/>
        <v>4.8532061268237711E-2</v>
      </c>
    </row>
    <row r="287" spans="1:11" x14ac:dyDescent="0.25">
      <c r="A287">
        <v>636.90772500000503</v>
      </c>
      <c r="B287">
        <v>0.27700000000000002</v>
      </c>
      <c r="C287">
        <f t="shared" si="12"/>
        <v>0.55752023093555136</v>
      </c>
      <c r="D287">
        <v>0.55752023093555136</v>
      </c>
      <c r="F287">
        <v>2848.33864000005</v>
      </c>
      <c r="G287">
        <v>0.86919999999999997</v>
      </c>
      <c r="H287">
        <f>-LOG(G287)</f>
        <v>6.0880282351513083E-2</v>
      </c>
      <c r="I287">
        <f t="shared" si="13"/>
        <v>1.2318517176106504E-2</v>
      </c>
      <c r="K287">
        <f t="shared" si="14"/>
        <v>4.8561765175406578E-2</v>
      </c>
    </row>
    <row r="288" spans="1:11" x14ac:dyDescent="0.25">
      <c r="A288">
        <v>637.77871000000505</v>
      </c>
      <c r="B288">
        <v>0.27700000000000002</v>
      </c>
      <c r="C288">
        <f t="shared" si="12"/>
        <v>0.55752023093555136</v>
      </c>
      <c r="D288">
        <v>0.55752023093555136</v>
      </c>
      <c r="F288">
        <v>2849.20962500005</v>
      </c>
      <c r="G288">
        <v>0.86829999999999996</v>
      </c>
      <c r="H288">
        <f>-LOG(G288)</f>
        <v>6.1330198977320838E-2</v>
      </c>
      <c r="I288">
        <f t="shared" si="13"/>
        <v>1.2542194737852163E-2</v>
      </c>
      <c r="K288">
        <f t="shared" si="14"/>
        <v>4.8788004239468677E-2</v>
      </c>
    </row>
    <row r="289" spans="1:11" x14ac:dyDescent="0.25">
      <c r="A289">
        <v>638.64969500000495</v>
      </c>
      <c r="B289">
        <v>0.27700000000000002</v>
      </c>
      <c r="C289">
        <f t="shared" si="12"/>
        <v>0.55752023093555136</v>
      </c>
      <c r="D289">
        <v>0.55752023093555136</v>
      </c>
      <c r="F289">
        <v>2850.08061000005</v>
      </c>
      <c r="G289">
        <v>0.86729999999999996</v>
      </c>
      <c r="H289">
        <f>-LOG(G289)</f>
        <v>6.183065360967973E-2</v>
      </c>
      <c r="I289">
        <f t="shared" si="13"/>
        <v>1.2769553805114593E-2</v>
      </c>
      <c r="K289">
        <f t="shared" si="14"/>
        <v>4.9061099804565134E-2</v>
      </c>
    </row>
    <row r="290" spans="1:11" x14ac:dyDescent="0.25">
      <c r="A290">
        <v>639.52068000000497</v>
      </c>
      <c r="B290">
        <v>0.27700000000000002</v>
      </c>
      <c r="C290">
        <f t="shared" si="12"/>
        <v>0.55752023093555136</v>
      </c>
      <c r="D290">
        <v>0.55752023093555136</v>
      </c>
      <c r="F290">
        <v>2850.95159500005</v>
      </c>
      <c r="G290">
        <v>0.86629999999999996</v>
      </c>
      <c r="H290">
        <f>-LOG(G290)</f>
        <v>6.2331685600994911E-2</v>
      </c>
      <c r="I290">
        <f t="shared" si="13"/>
        <v>1.3000647460854955E-2</v>
      </c>
      <c r="K290">
        <f t="shared" si="14"/>
        <v>4.9331038140139956E-2</v>
      </c>
    </row>
    <row r="291" spans="1:11" x14ac:dyDescent="0.25">
      <c r="A291">
        <v>640.39166500000499</v>
      </c>
      <c r="B291">
        <v>0.27700000000000002</v>
      </c>
      <c r="C291">
        <f t="shared" si="12"/>
        <v>0.55752023093555136</v>
      </c>
      <c r="D291">
        <v>0.55752023093555136</v>
      </c>
      <c r="F291">
        <v>2851.82258000005</v>
      </c>
      <c r="G291">
        <v>0.86529999999999996</v>
      </c>
      <c r="H291">
        <f>-LOG(G291)</f>
        <v>6.2833296284967352E-2</v>
      </c>
      <c r="I291">
        <f t="shared" si="13"/>
        <v>1.3235529413087276E-2</v>
      </c>
      <c r="K291">
        <f t="shared" si="14"/>
        <v>4.9597766871880077E-2</v>
      </c>
    </row>
    <row r="292" spans="1:11" x14ac:dyDescent="0.25">
      <c r="A292">
        <v>641.26265000000501</v>
      </c>
      <c r="B292">
        <v>0.27600000000000002</v>
      </c>
      <c r="C292">
        <f t="shared" si="12"/>
        <v>0.55909091793478227</v>
      </c>
      <c r="D292">
        <v>0.55909091793478227</v>
      </c>
      <c r="F292">
        <v>2852.6935650000501</v>
      </c>
      <c r="G292">
        <v>0.86399999999999999</v>
      </c>
      <c r="H292">
        <f>-LOG(G292)</f>
        <v>6.3486257521106718E-2</v>
      </c>
      <c r="I292">
        <f t="shared" si="13"/>
        <v>1.3474253999739737E-2</v>
      </c>
      <c r="K292">
        <f t="shared" si="14"/>
        <v>5.0012003521366977E-2</v>
      </c>
    </row>
    <row r="293" spans="1:11" x14ac:dyDescent="0.25">
      <c r="A293">
        <v>642.13363500000503</v>
      </c>
      <c r="B293">
        <v>0.27600000000000002</v>
      </c>
      <c r="C293">
        <f t="shared" si="12"/>
        <v>0.55909091793478227</v>
      </c>
      <c r="D293">
        <v>0.55909091793478227</v>
      </c>
      <c r="F293">
        <v>2853.5645500000501</v>
      </c>
      <c r="G293">
        <v>0.86240000000000006</v>
      </c>
      <c r="H293">
        <f>-LOG(G293)</f>
        <v>6.4291252157336484E-2</v>
      </c>
      <c r="I293">
        <f t="shared" si="13"/>
        <v>1.3716876193509241E-2</v>
      </c>
      <c r="K293">
        <f t="shared" si="14"/>
        <v>5.0574375963827245E-2</v>
      </c>
    </row>
    <row r="294" spans="1:11" x14ac:dyDescent="0.25">
      <c r="A294">
        <v>643.00462000000505</v>
      </c>
      <c r="B294">
        <v>0.27600000000000002</v>
      </c>
      <c r="C294">
        <f t="shared" si="12"/>
        <v>0.55909091793478227</v>
      </c>
      <c r="D294">
        <v>0.55909091793478227</v>
      </c>
      <c r="F294">
        <v>2854.4355350000501</v>
      </c>
      <c r="G294">
        <v>0.86199999999999999</v>
      </c>
      <c r="H294">
        <f>-LOG(G294)</f>
        <v>6.4492734175287211E-2</v>
      </c>
      <c r="I294">
        <f t="shared" si="13"/>
        <v>1.3963451606708284E-2</v>
      </c>
      <c r="K294">
        <f t="shared" si="14"/>
        <v>5.0529282568578929E-2</v>
      </c>
    </row>
    <row r="295" spans="1:11" x14ac:dyDescent="0.25">
      <c r="A295">
        <v>643.87560500000495</v>
      </c>
      <c r="B295">
        <v>0.27600000000000002</v>
      </c>
      <c r="C295">
        <f t="shared" si="12"/>
        <v>0.55909091793478227</v>
      </c>
      <c r="D295">
        <v>0.55909091793478227</v>
      </c>
      <c r="F295">
        <v>2855.3065200000501</v>
      </c>
      <c r="G295">
        <v>0.86199999999999999</v>
      </c>
      <c r="H295">
        <f>-LOG(G295)</f>
        <v>6.4492734175287211E-2</v>
      </c>
      <c r="I295">
        <f t="shared" si="13"/>
        <v>1.4214036496103297E-2</v>
      </c>
      <c r="K295">
        <f t="shared" si="14"/>
        <v>5.0278697679183915E-2</v>
      </c>
    </row>
    <row r="296" spans="1:11" x14ac:dyDescent="0.25">
      <c r="A296">
        <v>644.74659000000497</v>
      </c>
      <c r="B296">
        <v>0.27600000000000002</v>
      </c>
      <c r="C296">
        <f t="shared" si="12"/>
        <v>0.55909091793478227</v>
      </c>
      <c r="D296">
        <v>0.55909091793478227</v>
      </c>
      <c r="F296">
        <v>2856.1775050000501</v>
      </c>
      <c r="G296">
        <v>0.86170000000000002</v>
      </c>
      <c r="H296">
        <f>-LOG(G296)</f>
        <v>6.4643907054426852E-2</v>
      </c>
      <c r="I296">
        <f t="shared" si="13"/>
        <v>1.4468687767743182E-2</v>
      </c>
      <c r="K296">
        <f t="shared" si="14"/>
        <v>5.017521928668367E-2</v>
      </c>
    </row>
    <row r="297" spans="1:11" x14ac:dyDescent="0.25">
      <c r="A297">
        <v>645.61757500000499</v>
      </c>
      <c r="B297">
        <v>0.27600000000000002</v>
      </c>
      <c r="C297">
        <f t="shared" si="12"/>
        <v>0.55909091793478227</v>
      </c>
      <c r="D297">
        <v>0.55909091793478227</v>
      </c>
      <c r="F297">
        <v>2857.0484900000502</v>
      </c>
      <c r="G297">
        <v>0.86119999999999997</v>
      </c>
      <c r="H297">
        <f>-LOG(G297)</f>
        <v>6.4895978848550431E-2</v>
      </c>
      <c r="I297">
        <f t="shared" si="13"/>
        <v>1.4727462981777071E-2</v>
      </c>
      <c r="K297">
        <f t="shared" si="14"/>
        <v>5.0168515866773358E-2</v>
      </c>
    </row>
    <row r="298" spans="1:11" x14ac:dyDescent="0.25">
      <c r="A298">
        <v>646.48856000000501</v>
      </c>
      <c r="B298">
        <v>0.27600000000000002</v>
      </c>
      <c r="C298">
        <f t="shared" si="12"/>
        <v>0.55909091793478227</v>
      </c>
      <c r="D298">
        <v>0.55909091793478227</v>
      </c>
      <c r="F298">
        <v>2857.9194750000502</v>
      </c>
      <c r="G298">
        <v>0.86029999999999995</v>
      </c>
      <c r="H298">
        <f>-LOG(G298)</f>
        <v>6.5350077099289111E-2</v>
      </c>
      <c r="I298">
        <f t="shared" si="13"/>
        <v>1.4990420357260396E-2</v>
      </c>
      <c r="K298">
        <f t="shared" si="14"/>
        <v>5.0359656742028719E-2</v>
      </c>
    </row>
    <row r="299" spans="1:11" x14ac:dyDescent="0.25">
      <c r="A299">
        <v>647.35954500000503</v>
      </c>
      <c r="B299">
        <v>0.27600000000000002</v>
      </c>
      <c r="C299">
        <f t="shared" si="12"/>
        <v>0.55909091793478227</v>
      </c>
      <c r="D299">
        <v>0.55909091793478227</v>
      </c>
      <c r="F299">
        <v>2858.7904600000502</v>
      </c>
      <c r="G299">
        <v>0.85929999999999995</v>
      </c>
      <c r="H299">
        <f>-LOG(G299)</f>
        <v>6.5855188207523022E-2</v>
      </c>
      <c r="I299">
        <f t="shared" si="13"/>
        <v>1.5257618776948027E-2</v>
      </c>
      <c r="K299">
        <f t="shared" si="14"/>
        <v>5.0597569430574994E-2</v>
      </c>
    </row>
    <row r="300" spans="1:11" x14ac:dyDescent="0.25">
      <c r="A300">
        <v>648.23053000000505</v>
      </c>
      <c r="B300">
        <v>0.27600000000000002</v>
      </c>
      <c r="C300">
        <f t="shared" si="12"/>
        <v>0.55909091793478227</v>
      </c>
      <c r="D300">
        <v>0.55909091793478227</v>
      </c>
      <c r="F300">
        <v>2859.6614450000502</v>
      </c>
      <c r="G300">
        <v>0.85799999999999998</v>
      </c>
      <c r="H300">
        <f>-LOG(G300)</f>
        <v>6.6512712151294562E-2</v>
      </c>
      <c r="I300">
        <f t="shared" si="13"/>
        <v>1.5529117792073378E-2</v>
      </c>
      <c r="K300">
        <f t="shared" si="14"/>
        <v>5.0983594359221188E-2</v>
      </c>
    </row>
    <row r="301" spans="1:11" x14ac:dyDescent="0.25">
      <c r="A301">
        <v>649.10151500000495</v>
      </c>
      <c r="B301">
        <v>0.27500000000000002</v>
      </c>
      <c r="C301">
        <f t="shared" si="12"/>
        <v>0.56066730616973737</v>
      </c>
      <c r="D301">
        <v>0.56066730616973737</v>
      </c>
      <c r="F301">
        <v>2860.5324300000502</v>
      </c>
      <c r="G301">
        <v>0.85650000000000004</v>
      </c>
      <c r="H301">
        <f>-LOG(G301)</f>
        <v>6.7272632698470683E-2</v>
      </c>
      <c r="I301">
        <f t="shared" si="13"/>
        <v>1.5804977627112485E-2</v>
      </c>
      <c r="K301">
        <f t="shared" si="14"/>
        <v>5.1467655071358198E-2</v>
      </c>
    </row>
    <row r="302" spans="1:11" x14ac:dyDescent="0.25">
      <c r="A302">
        <v>649.97250000000497</v>
      </c>
      <c r="B302">
        <v>0.27500000000000002</v>
      </c>
      <c r="C302">
        <f t="shared" si="12"/>
        <v>0.56066730616973737</v>
      </c>
      <c r="D302">
        <v>0.56066730616973737</v>
      </c>
      <c r="F302">
        <v>2861.4034150000498</v>
      </c>
      <c r="G302">
        <v>0.85529999999999995</v>
      </c>
      <c r="H302">
        <f>-LOG(G302)</f>
        <v>6.7881527970877598E-2</v>
      </c>
      <c r="I302">
        <f t="shared" si="13"/>
        <v>1.6085259184531783E-2</v>
      </c>
      <c r="K302">
        <f t="shared" si="14"/>
        <v>5.1796268786345814E-2</v>
      </c>
    </row>
    <row r="303" spans="1:11" x14ac:dyDescent="0.25">
      <c r="A303">
        <v>650.84348500000499</v>
      </c>
      <c r="B303">
        <v>0.27500000000000002</v>
      </c>
      <c r="C303">
        <f t="shared" si="12"/>
        <v>0.56066730616973737</v>
      </c>
      <c r="D303">
        <v>0.56066730616973737</v>
      </c>
      <c r="F303">
        <v>2862.2744000000498</v>
      </c>
      <c r="G303">
        <v>0.85429999999999995</v>
      </c>
      <c r="H303">
        <f>-LOG(G303)</f>
        <v>6.8389593637038004E-2</v>
      </c>
      <c r="I303">
        <f t="shared" si="13"/>
        <v>1.6370024049519129E-2</v>
      </c>
      <c r="K303">
        <f t="shared" si="14"/>
        <v>5.2019569587518875E-2</v>
      </c>
    </row>
    <row r="304" spans="1:11" x14ac:dyDescent="0.25">
      <c r="A304">
        <v>651.71447000000501</v>
      </c>
      <c r="B304">
        <v>0.27500000000000002</v>
      </c>
      <c r="C304">
        <f t="shared" si="12"/>
        <v>0.56066730616973737</v>
      </c>
      <c r="D304">
        <v>0.56066730616973737</v>
      </c>
      <c r="F304">
        <v>2863.1453850000498</v>
      </c>
      <c r="G304">
        <v>0.85329999999999995</v>
      </c>
      <c r="H304">
        <f>-LOG(G304)</f>
        <v>6.8898254367361272E-2</v>
      </c>
      <c r="I304">
        <f t="shared" si="13"/>
        <v>1.6659334494694884E-2</v>
      </c>
      <c r="K304">
        <f t="shared" si="14"/>
        <v>5.2238919872666392E-2</v>
      </c>
    </row>
    <row r="305" spans="1:11" x14ac:dyDescent="0.25">
      <c r="A305">
        <v>652.58545500000503</v>
      </c>
      <c r="B305">
        <v>0.27500000000000002</v>
      </c>
      <c r="C305">
        <f t="shared" si="12"/>
        <v>0.56066730616973737</v>
      </c>
      <c r="D305">
        <v>0.56066730616973737</v>
      </c>
      <c r="F305">
        <v>2864.0163700000498</v>
      </c>
      <c r="G305">
        <v>0.85229999999999995</v>
      </c>
      <c r="H305">
        <f>-LOG(G305)</f>
        <v>6.9407511557401727E-2</v>
      </c>
      <c r="I305">
        <f t="shared" si="13"/>
        <v>1.6953253484804989E-2</v>
      </c>
      <c r="K305">
        <f t="shared" si="14"/>
        <v>5.2454258072596738E-2</v>
      </c>
    </row>
    <row r="306" spans="1:11" x14ac:dyDescent="0.25">
      <c r="A306">
        <v>653.45644000000505</v>
      </c>
      <c r="B306">
        <v>0.27500000000000002</v>
      </c>
      <c r="C306">
        <f t="shared" si="12"/>
        <v>0.56066730616973737</v>
      </c>
      <c r="D306">
        <v>0.56066730616973737</v>
      </c>
      <c r="F306">
        <v>2864.8873550000499</v>
      </c>
      <c r="G306">
        <v>0.85199999999999998</v>
      </c>
      <c r="H306">
        <f>-LOG(G306)</f>
        <v>6.9560405233299899E-2</v>
      </c>
      <c r="I306">
        <f t="shared" si="13"/>
        <v>1.7251844681391914E-2</v>
      </c>
      <c r="K306">
        <f t="shared" si="14"/>
        <v>5.2308560551907982E-2</v>
      </c>
    </row>
    <row r="307" spans="1:11" x14ac:dyDescent="0.25">
      <c r="A307">
        <v>654.32742500000495</v>
      </c>
      <c r="B307">
        <v>0.27500000000000002</v>
      </c>
      <c r="C307">
        <f t="shared" si="12"/>
        <v>0.56066730616973737</v>
      </c>
      <c r="D307">
        <v>0.56066730616973737</v>
      </c>
      <c r="F307">
        <v>2865.7583400000499</v>
      </c>
      <c r="G307">
        <v>0.85199999999999998</v>
      </c>
      <c r="H307">
        <f>-LOG(G307)</f>
        <v>6.9560405233299899E-2</v>
      </c>
      <c r="I307">
        <f t="shared" si="13"/>
        <v>1.7555172447444249E-2</v>
      </c>
      <c r="K307">
        <f t="shared" si="14"/>
        <v>5.200523278585565E-2</v>
      </c>
    </row>
    <row r="308" spans="1:11" x14ac:dyDescent="0.25">
      <c r="A308">
        <v>655.19841000000497</v>
      </c>
      <c r="B308">
        <v>0.27500000000000002</v>
      </c>
      <c r="C308">
        <f t="shared" si="12"/>
        <v>0.56066730616973737</v>
      </c>
      <c r="D308">
        <v>0.56066730616973737</v>
      </c>
      <c r="F308">
        <v>2866.6293250000499</v>
      </c>
      <c r="G308">
        <v>0.85170000000000001</v>
      </c>
      <c r="H308">
        <f>-LOG(G308)</f>
        <v>6.9713352754480346E-2</v>
      </c>
      <c r="I308">
        <f t="shared" si="13"/>
        <v>1.7863301852022558E-2</v>
      </c>
      <c r="K308">
        <f t="shared" si="14"/>
        <v>5.1850050902457784E-2</v>
      </c>
    </row>
    <row r="309" spans="1:11" x14ac:dyDescent="0.25">
      <c r="A309">
        <v>656.06939500000499</v>
      </c>
      <c r="B309">
        <v>0.27500000000000002</v>
      </c>
      <c r="C309">
        <f t="shared" si="12"/>
        <v>0.56066730616973737</v>
      </c>
      <c r="D309">
        <v>0.56066730616973737</v>
      </c>
      <c r="F309">
        <v>2867.5003100000499</v>
      </c>
      <c r="G309">
        <v>0.85119999999999996</v>
      </c>
      <c r="H309">
        <f>-LOG(G309)</f>
        <v>6.9968385049027054E-2</v>
      </c>
      <c r="I309">
        <f t="shared" si="13"/>
        <v>1.817629867486081E-2</v>
      </c>
      <c r="K309">
        <f t="shared" si="14"/>
        <v>5.1792086374166241E-2</v>
      </c>
    </row>
    <row r="310" spans="1:11" x14ac:dyDescent="0.25">
      <c r="A310">
        <v>656.94038000000501</v>
      </c>
      <c r="B310">
        <v>0.27300000000000002</v>
      </c>
      <c r="C310">
        <f t="shared" si="12"/>
        <v>0.56383735295924398</v>
      </c>
      <c r="D310">
        <v>0.56383735295924398</v>
      </c>
      <c r="F310">
        <v>2868.3712950000499</v>
      </c>
      <c r="G310">
        <v>0.85</v>
      </c>
      <c r="H310">
        <f>-LOG(G310)</f>
        <v>7.0581074285707285E-2</v>
      </c>
      <c r="I310">
        <f t="shared" si="13"/>
        <v>1.8494229410942007E-2</v>
      </c>
      <c r="K310">
        <f t="shared" si="14"/>
        <v>5.2086844874765281E-2</v>
      </c>
    </row>
    <row r="311" spans="1:11" x14ac:dyDescent="0.25">
      <c r="A311">
        <v>657.81136500000503</v>
      </c>
      <c r="B311">
        <v>0.27300000000000002</v>
      </c>
      <c r="C311">
        <f t="shared" si="12"/>
        <v>0.56383735295924398</v>
      </c>
      <c r="D311">
        <v>0.56383735295924398</v>
      </c>
      <c r="F311">
        <v>2869.24228000005</v>
      </c>
      <c r="G311">
        <v>0.84850000000000003</v>
      </c>
      <c r="H311">
        <f>-LOG(G311)</f>
        <v>7.1348153346305385E-2</v>
      </c>
      <c r="I311">
        <f t="shared" si="13"/>
        <v>1.8817161275046602E-2</v>
      </c>
      <c r="K311">
        <f t="shared" si="14"/>
        <v>5.2530992071258782E-2</v>
      </c>
    </row>
    <row r="312" spans="1:11" x14ac:dyDescent="0.25">
      <c r="A312">
        <v>658.68235000000504</v>
      </c>
      <c r="B312">
        <v>0.27300000000000002</v>
      </c>
      <c r="C312">
        <f t="shared" si="12"/>
        <v>0.56383735295924398</v>
      </c>
      <c r="D312">
        <v>0.56383735295924398</v>
      </c>
      <c r="F312">
        <v>2870.11326500005</v>
      </c>
      <c r="G312">
        <v>0.84660000000000002</v>
      </c>
      <c r="H312">
        <f>-LOG(G312)</f>
        <v>7.2321735862008532E-2</v>
      </c>
      <c r="I312">
        <f t="shared" si="13"/>
        <v>1.9145162206272687E-2</v>
      </c>
      <c r="K312">
        <f t="shared" si="14"/>
        <v>5.3176573655735845E-2</v>
      </c>
    </row>
    <row r="313" spans="1:11" x14ac:dyDescent="0.25">
      <c r="A313">
        <v>659.55333500000495</v>
      </c>
      <c r="B313">
        <v>0.27300000000000002</v>
      </c>
      <c r="C313">
        <f t="shared" si="12"/>
        <v>0.56383735295924398</v>
      </c>
      <c r="D313">
        <v>0.56383735295924398</v>
      </c>
      <c r="F313">
        <v>2870.98425000005</v>
      </c>
      <c r="G313">
        <v>0.84460000000000002</v>
      </c>
      <c r="H313">
        <f>-LOG(G313)</f>
        <v>7.33489229111111E-2</v>
      </c>
      <c r="I313">
        <f t="shared" si="13"/>
        <v>1.947830087252627E-2</v>
      </c>
      <c r="K313">
        <f t="shared" si="14"/>
        <v>5.387062203858483E-2</v>
      </c>
    </row>
    <row r="314" spans="1:11" x14ac:dyDescent="0.25">
      <c r="A314">
        <v>660.42432000000497</v>
      </c>
      <c r="B314">
        <v>0.27300000000000002</v>
      </c>
      <c r="C314">
        <f t="shared" si="12"/>
        <v>0.56383735295924398</v>
      </c>
      <c r="D314">
        <v>0.56383735295924398</v>
      </c>
      <c r="F314">
        <v>2871.85523500005</v>
      </c>
      <c r="G314">
        <v>0.84299999999999997</v>
      </c>
      <c r="H314">
        <f>-LOG(G314)</f>
        <v>7.4172425375257686E-2</v>
      </c>
      <c r="I314">
        <f t="shared" si="13"/>
        <v>1.9816646674980648E-2</v>
      </c>
      <c r="K314">
        <f t="shared" si="14"/>
        <v>5.4355778700277038E-2</v>
      </c>
    </row>
    <row r="315" spans="1:11" x14ac:dyDescent="0.25">
      <c r="A315">
        <v>661.29530500000499</v>
      </c>
      <c r="B315">
        <v>0.27300000000000002</v>
      </c>
      <c r="C315">
        <f t="shared" si="12"/>
        <v>0.56383735295924398</v>
      </c>
      <c r="D315">
        <v>0.56383735295924398</v>
      </c>
      <c r="F315">
        <v>2872.72622000005</v>
      </c>
      <c r="G315">
        <v>0.84150000000000003</v>
      </c>
      <c r="H315">
        <f>-LOG(G315)</f>
        <v>7.4945879688157344E-2</v>
      </c>
      <c r="I315">
        <f t="shared" si="13"/>
        <v>2.0160269752503356E-2</v>
      </c>
      <c r="K315">
        <f t="shared" si="14"/>
        <v>5.4785609935653984E-2</v>
      </c>
    </row>
    <row r="316" spans="1:11" x14ac:dyDescent="0.25">
      <c r="A316">
        <v>662.16629000000501</v>
      </c>
      <c r="B316">
        <v>0.27300000000000002</v>
      </c>
      <c r="C316">
        <f t="shared" si="12"/>
        <v>0.56383735295924398</v>
      </c>
      <c r="D316">
        <v>0.56383735295924398</v>
      </c>
      <c r="F316">
        <v>2873.5972050000501</v>
      </c>
      <c r="G316">
        <v>0.84030000000000005</v>
      </c>
      <c r="H316">
        <f>-LOG(G316)</f>
        <v>7.5565636456769336E-2</v>
      </c>
      <c r="I316">
        <f t="shared" si="13"/>
        <v>2.0509240986049348E-2</v>
      </c>
      <c r="K316">
        <f t="shared" si="14"/>
        <v>5.5056395470719985E-2</v>
      </c>
    </row>
    <row r="317" spans="1:11" x14ac:dyDescent="0.25">
      <c r="A317">
        <v>663.03727500000502</v>
      </c>
      <c r="B317">
        <v>0.27300000000000002</v>
      </c>
      <c r="C317">
        <f t="shared" si="12"/>
        <v>0.56383735295924398</v>
      </c>
      <c r="D317">
        <v>0.56383735295924398</v>
      </c>
      <c r="F317">
        <v>2874.4681900000501</v>
      </c>
      <c r="G317">
        <v>0.83930000000000005</v>
      </c>
      <c r="H317">
        <f>-LOG(G317)</f>
        <v>7.6082776886894465E-2</v>
      </c>
      <c r="I317">
        <f t="shared" si="13"/>
        <v>2.0863632003019147E-2</v>
      </c>
      <c r="K317">
        <f t="shared" si="14"/>
        <v>5.5219144883875318E-2</v>
      </c>
    </row>
    <row r="318" spans="1:11" x14ac:dyDescent="0.25">
      <c r="A318">
        <v>663.90826000000595</v>
      </c>
      <c r="B318">
        <v>0.27300000000000002</v>
      </c>
      <c r="C318">
        <f t="shared" si="12"/>
        <v>0.56383735295924398</v>
      </c>
      <c r="D318">
        <v>0.56383735295924398</v>
      </c>
      <c r="F318">
        <v>2875.3391750000501</v>
      </c>
      <c r="G318">
        <v>0.83830000000000005</v>
      </c>
      <c r="H318">
        <f>-LOG(G318)</f>
        <v>7.66005338412835E-2</v>
      </c>
      <c r="I318">
        <f t="shared" si="13"/>
        <v>2.1223515181580364E-2</v>
      </c>
      <c r="K318">
        <f t="shared" si="14"/>
        <v>5.5377018659703139E-2</v>
      </c>
    </row>
    <row r="319" spans="1:11" x14ac:dyDescent="0.25">
      <c r="A319">
        <v>664.77924500000597</v>
      </c>
      <c r="B319">
        <v>0.27300000000000002</v>
      </c>
      <c r="C319">
        <f t="shared" si="12"/>
        <v>0.56383735295924398</v>
      </c>
      <c r="D319">
        <v>0.56383735295924398</v>
      </c>
      <c r="F319">
        <v>2876.2101600000501</v>
      </c>
      <c r="G319">
        <v>0.83730000000000004</v>
      </c>
      <c r="H319">
        <f>-LOG(G319)</f>
        <v>7.7118908791706492E-2</v>
      </c>
      <c r="I319">
        <f t="shared" si="13"/>
        <v>2.1588963654951346E-2</v>
      </c>
      <c r="K319">
        <f t="shared" si="14"/>
        <v>5.5529945136755146E-2</v>
      </c>
    </row>
    <row r="320" spans="1:11" x14ac:dyDescent="0.25">
      <c r="A320">
        <v>665.65023000000599</v>
      </c>
      <c r="B320">
        <v>0.27300000000000002</v>
      </c>
      <c r="C320">
        <f t="shared" si="12"/>
        <v>0.56383735295924398</v>
      </c>
      <c r="D320">
        <v>0.56383735295924398</v>
      </c>
      <c r="F320">
        <v>2877.0811450000501</v>
      </c>
      <c r="G320">
        <v>0.8367</v>
      </c>
      <c r="H320">
        <f>-LOG(G320)</f>
        <v>7.7430231014287698E-2</v>
      </c>
      <c r="I320">
        <f t="shared" si="13"/>
        <v>2.1960051315645473E-2</v>
      </c>
      <c r="K320">
        <f t="shared" si="14"/>
        <v>5.5470179698642222E-2</v>
      </c>
    </row>
    <row r="321" spans="1:11" x14ac:dyDescent="0.25">
      <c r="A321">
        <v>666.52121500000601</v>
      </c>
      <c r="B321">
        <v>0.27300000000000002</v>
      </c>
      <c r="C321">
        <f t="shared" si="12"/>
        <v>0.56383735295924398</v>
      </c>
      <c r="D321">
        <v>0.56383735295924398</v>
      </c>
      <c r="F321">
        <v>2877.9521300000501</v>
      </c>
      <c r="G321">
        <v>0.83620000000000005</v>
      </c>
      <c r="H321">
        <f>-LOG(G321)</f>
        <v>7.7689836785604052E-2</v>
      </c>
      <c r="I321">
        <f t="shared" si="13"/>
        <v>2.2336852819674721E-2</v>
      </c>
      <c r="K321">
        <f t="shared" si="14"/>
        <v>5.5352983965929331E-2</v>
      </c>
    </row>
    <row r="322" spans="1:11" x14ac:dyDescent="0.25">
      <c r="A322">
        <v>667.39220000000603</v>
      </c>
      <c r="B322">
        <v>0.27300000000000002</v>
      </c>
      <c r="C322">
        <f t="shared" si="12"/>
        <v>0.56383735295924398</v>
      </c>
      <c r="D322">
        <v>0.56383735295924398</v>
      </c>
      <c r="F322">
        <v>2878.8231150000502</v>
      </c>
      <c r="G322">
        <v>0.8357</v>
      </c>
      <c r="H322">
        <f>-LOG(G322)</f>
        <v>7.7949597832826192E-2</v>
      </c>
      <c r="I322">
        <f t="shared" si="13"/>
        <v>2.2719443590710778E-2</v>
      </c>
      <c r="K322">
        <f t="shared" si="14"/>
        <v>5.5230154242115415E-2</v>
      </c>
    </row>
    <row r="323" spans="1:11" x14ac:dyDescent="0.25">
      <c r="A323">
        <v>668.26318500000605</v>
      </c>
      <c r="B323">
        <v>0.27300000000000002</v>
      </c>
      <c r="C323">
        <f t="shared" ref="C323:D386" si="15">-LOG(B323)</f>
        <v>0.56383735295924398</v>
      </c>
      <c r="D323">
        <v>0.56383735295924398</v>
      </c>
      <c r="F323">
        <v>2879.6941000000502</v>
      </c>
      <c r="G323">
        <v>0.83520000000000005</v>
      </c>
      <c r="H323">
        <f>-LOG(G323)</f>
        <v>7.820951434181303E-2</v>
      </c>
      <c r="I323">
        <f t="shared" ref="I323:I386" si="16">J$2*EXP(-((F323-J$3)^2)/(2*(J$4^2)))</f>
        <v>2.3107899824202697E-2</v>
      </c>
      <c r="K323">
        <f t="shared" ref="K323:K386" si="17">H323-I323</f>
        <v>5.5101614517610337E-2</v>
      </c>
    </row>
    <row r="324" spans="1:11" x14ac:dyDescent="0.25">
      <c r="A324">
        <v>669.13417000000595</v>
      </c>
      <c r="B324">
        <v>0.27300000000000002</v>
      </c>
      <c r="C324">
        <f t="shared" si="15"/>
        <v>0.56383735295924398</v>
      </c>
      <c r="D324">
        <v>0.56383735295924398</v>
      </c>
      <c r="F324">
        <v>2880.5650850000502</v>
      </c>
      <c r="G324">
        <v>0.83399999999999996</v>
      </c>
      <c r="H324">
        <f>-LOG(G324)</f>
        <v>7.8833949362261305E-2</v>
      </c>
      <c r="I324">
        <f t="shared" si="16"/>
        <v>2.3502298491449105E-2</v>
      </c>
      <c r="K324">
        <f t="shared" si="17"/>
        <v>5.5331650870812196E-2</v>
      </c>
    </row>
    <row r="325" spans="1:11" x14ac:dyDescent="0.25">
      <c r="A325">
        <v>670.00515500000597</v>
      </c>
      <c r="B325">
        <v>0.27300000000000002</v>
      </c>
      <c r="C325">
        <f t="shared" si="15"/>
        <v>0.56383735295924398</v>
      </c>
      <c r="D325">
        <v>0.56383735295924398</v>
      </c>
      <c r="F325">
        <v>2881.4360700000502</v>
      </c>
      <c r="G325">
        <v>0.83250000000000002</v>
      </c>
      <c r="H325">
        <f>-LOG(G325)</f>
        <v>7.9615757821642513E-2</v>
      </c>
      <c r="I325">
        <f t="shared" si="16"/>
        <v>2.390271734362381E-2</v>
      </c>
      <c r="K325">
        <f t="shared" si="17"/>
        <v>5.5713040478018699E-2</v>
      </c>
    </row>
    <row r="326" spans="1:11" x14ac:dyDescent="0.25">
      <c r="A326">
        <v>670.87614000000599</v>
      </c>
      <c r="B326">
        <v>0.27300000000000002</v>
      </c>
      <c r="C326">
        <f t="shared" si="15"/>
        <v>0.56383735295924398</v>
      </c>
      <c r="D326">
        <v>0.56383735295924398</v>
      </c>
      <c r="F326">
        <v>2882.3070550000498</v>
      </c>
      <c r="G326">
        <v>0.83</v>
      </c>
      <c r="H326">
        <f>-LOG(G326)</f>
        <v>8.092190762392612E-2</v>
      </c>
      <c r="I326">
        <f t="shared" si="16"/>
        <v>2.4309234915752848E-2</v>
      </c>
      <c r="K326">
        <f t="shared" si="17"/>
        <v>5.6612672708173273E-2</v>
      </c>
    </row>
    <row r="327" spans="1:11" x14ac:dyDescent="0.25">
      <c r="A327">
        <v>671.74712500000601</v>
      </c>
      <c r="B327">
        <v>0.27300000000000002</v>
      </c>
      <c r="C327">
        <f t="shared" si="15"/>
        <v>0.56383735295924398</v>
      </c>
      <c r="D327">
        <v>0.56383735295924398</v>
      </c>
      <c r="F327">
        <v>2883.1780400000498</v>
      </c>
      <c r="G327">
        <v>0.82699999999999996</v>
      </c>
      <c r="H327">
        <f>-LOG(G327)</f>
        <v>8.2494490447453356E-2</v>
      </c>
      <c r="I327">
        <f t="shared" si="16"/>
        <v>2.4721930530642946E-2</v>
      </c>
      <c r="K327">
        <f t="shared" si="17"/>
        <v>5.7772559916810406E-2</v>
      </c>
    </row>
    <row r="328" spans="1:11" x14ac:dyDescent="0.25">
      <c r="A328">
        <v>672.61811000000603</v>
      </c>
      <c r="B328">
        <v>0.27300000000000002</v>
      </c>
      <c r="C328">
        <f t="shared" si="15"/>
        <v>0.56383735295924398</v>
      </c>
      <c r="D328">
        <v>0.56383735295924398</v>
      </c>
      <c r="F328">
        <v>2884.0490250000498</v>
      </c>
      <c r="G328">
        <v>0.82569999999999999</v>
      </c>
      <c r="H328">
        <f>-LOG(G328)</f>
        <v>8.3177715404087985E-2</v>
      </c>
      <c r="I328">
        <f t="shared" si="16"/>
        <v>2.5140884302756336E-2</v>
      </c>
      <c r="K328">
        <f t="shared" si="17"/>
        <v>5.8036831101331648E-2</v>
      </c>
    </row>
    <row r="329" spans="1:11" x14ac:dyDescent="0.25">
      <c r="A329">
        <v>673.48909500000605</v>
      </c>
      <c r="B329">
        <v>0.27300000000000002</v>
      </c>
      <c r="C329">
        <f t="shared" si="15"/>
        <v>0.56383735295924398</v>
      </c>
      <c r="D329">
        <v>0.56383735295924398</v>
      </c>
      <c r="F329">
        <v>2884.9200100000498</v>
      </c>
      <c r="G329">
        <v>0.82520000000000004</v>
      </c>
      <c r="H329">
        <f>-LOG(G329)</f>
        <v>8.3440780698886025E-2</v>
      </c>
      <c r="I329">
        <f t="shared" si="16"/>
        <v>2.5566177142034893E-2</v>
      </c>
      <c r="K329">
        <f t="shared" si="17"/>
        <v>5.7874603556851131E-2</v>
      </c>
    </row>
    <row r="330" spans="1:11" x14ac:dyDescent="0.25">
      <c r="A330">
        <v>674.36008000000595</v>
      </c>
      <c r="B330">
        <v>0.27300000000000002</v>
      </c>
      <c r="C330">
        <f t="shared" si="15"/>
        <v>0.56383735295924398</v>
      </c>
      <c r="D330">
        <v>0.56383735295924398</v>
      </c>
      <c r="F330">
        <v>2885.7909950000499</v>
      </c>
      <c r="G330">
        <v>0.82399999999999995</v>
      </c>
      <c r="H330">
        <f>-LOG(G330)</f>
        <v>8.4072788302884227E-2</v>
      </c>
      <c r="I330">
        <f t="shared" si="16"/>
        <v>2.5997890757668632E-2</v>
      </c>
      <c r="K330">
        <f t="shared" si="17"/>
        <v>5.8074897545215595E-2</v>
      </c>
    </row>
    <row r="331" spans="1:11" x14ac:dyDescent="0.25">
      <c r="A331">
        <v>675.23106500000597</v>
      </c>
      <c r="B331">
        <v>0.27300000000000002</v>
      </c>
      <c r="C331">
        <f t="shared" si="15"/>
        <v>0.56383735295924398</v>
      </c>
      <c r="D331">
        <v>0.56383735295924398</v>
      </c>
      <c r="F331">
        <v>2886.6619800000499</v>
      </c>
      <c r="G331">
        <v>0.82250000000000001</v>
      </c>
      <c r="H331">
        <f>-LOG(G331)</f>
        <v>8.4864093377988087E-2</v>
      </c>
      <c r="I331">
        <f t="shared" si="16"/>
        <v>2.6436107661808442E-2</v>
      </c>
      <c r="K331">
        <f t="shared" si="17"/>
        <v>5.8427985716179645E-2</v>
      </c>
    </row>
    <row r="332" spans="1:11" x14ac:dyDescent="0.25">
      <c r="A332">
        <v>676.10205000000599</v>
      </c>
      <c r="B332">
        <v>0.27300000000000002</v>
      </c>
      <c r="C332">
        <f t="shared" si="15"/>
        <v>0.56383735295924398</v>
      </c>
      <c r="D332">
        <v>0.56383735295924398</v>
      </c>
      <c r="F332">
        <v>2887.5329650000499</v>
      </c>
      <c r="G332">
        <v>0.82130000000000003</v>
      </c>
      <c r="H332">
        <f>-LOG(G332)</f>
        <v>8.5498177172685916E-2</v>
      </c>
      <c r="I332">
        <f t="shared" si="16"/>
        <v>2.6880911173220837E-2</v>
      </c>
      <c r="K332">
        <f t="shared" si="17"/>
        <v>5.8617265999465082E-2</v>
      </c>
    </row>
    <row r="333" spans="1:11" x14ac:dyDescent="0.25">
      <c r="A333">
        <v>676.97303500000601</v>
      </c>
      <c r="B333">
        <v>0.27300000000000002</v>
      </c>
      <c r="C333">
        <f t="shared" si="15"/>
        <v>0.56383735295924398</v>
      </c>
      <c r="D333">
        <v>0.56383735295924398</v>
      </c>
      <c r="F333">
        <v>2888.4039500000499</v>
      </c>
      <c r="G333">
        <v>0.82030000000000003</v>
      </c>
      <c r="H333">
        <f>-LOG(G333)</f>
        <v>8.6027288449028905E-2</v>
      </c>
      <c r="I333">
        <f t="shared" si="16"/>
        <v>2.7332385420883679E-2</v>
      </c>
      <c r="K333">
        <f t="shared" si="17"/>
        <v>5.8694903028145229E-2</v>
      </c>
    </row>
    <row r="334" spans="1:11" x14ac:dyDescent="0.25">
      <c r="A334">
        <v>677.84402000000603</v>
      </c>
      <c r="B334">
        <v>0.27300000000000002</v>
      </c>
      <c r="C334">
        <f t="shared" si="15"/>
        <v>0.56383735295924398</v>
      </c>
      <c r="D334">
        <v>0.56383735295924398</v>
      </c>
      <c r="F334">
        <v>2889.2749350000499</v>
      </c>
      <c r="G334">
        <v>0.81899999999999995</v>
      </c>
      <c r="H334">
        <f>-LOG(G334)</f>
        <v>8.6716098239581554E-2</v>
      </c>
      <c r="I334">
        <f t="shared" si="16"/>
        <v>2.7790615347520611E-2</v>
      </c>
      <c r="K334">
        <f t="shared" si="17"/>
        <v>5.892548289206094E-2</v>
      </c>
    </row>
    <row r="335" spans="1:11" x14ac:dyDescent="0.25">
      <c r="A335">
        <v>678.71500500000604</v>
      </c>
      <c r="B335">
        <v>0.27300000000000002</v>
      </c>
      <c r="C335">
        <f t="shared" si="15"/>
        <v>0.56383735295924398</v>
      </c>
      <c r="D335">
        <v>0.56383735295924398</v>
      </c>
      <c r="F335">
        <v>2890.14592000005</v>
      </c>
      <c r="G335">
        <v>0.8175</v>
      </c>
      <c r="H335">
        <f>-LOG(G335)</f>
        <v>8.7512238667676309E-2</v>
      </c>
      <c r="I335">
        <f t="shared" si="16"/>
        <v>2.825568671307295E-2</v>
      </c>
      <c r="K335">
        <f t="shared" si="17"/>
        <v>5.9256551954603359E-2</v>
      </c>
    </row>
    <row r="336" spans="1:11" x14ac:dyDescent="0.25">
      <c r="A336">
        <v>679.58599000000595</v>
      </c>
      <c r="B336">
        <v>0.27300000000000002</v>
      </c>
      <c r="C336">
        <f t="shared" si="15"/>
        <v>0.56383735295924398</v>
      </c>
      <c r="D336">
        <v>0.56383735295924398</v>
      </c>
      <c r="F336">
        <v>2891.01690500005</v>
      </c>
      <c r="G336">
        <v>0.81559999999999999</v>
      </c>
      <c r="H336">
        <f>-LOG(G336)</f>
        <v>8.8522782893897617E-2</v>
      </c>
      <c r="I336">
        <f t="shared" si="16"/>
        <v>2.8727686098107309E-2</v>
      </c>
      <c r="K336">
        <f t="shared" si="17"/>
        <v>5.9795096795790308E-2</v>
      </c>
    </row>
    <row r="337" spans="1:11" x14ac:dyDescent="0.25">
      <c r="A337">
        <v>680.45697500000597</v>
      </c>
      <c r="B337">
        <v>0.27300000000000002</v>
      </c>
      <c r="C337">
        <f t="shared" si="15"/>
        <v>0.56383735295924398</v>
      </c>
      <c r="D337">
        <v>0.56383735295924398</v>
      </c>
      <c r="F337">
        <v>2891.88789000005</v>
      </c>
      <c r="G337">
        <v>0.81359999999999999</v>
      </c>
      <c r="H337">
        <f>-LOG(G337)</f>
        <v>8.9589060085311825E-2</v>
      </c>
      <c r="I337">
        <f t="shared" si="16"/>
        <v>2.9206700907156914E-2</v>
      </c>
      <c r="K337">
        <f t="shared" si="17"/>
        <v>6.0382359178154911E-2</v>
      </c>
    </row>
    <row r="338" spans="1:11" x14ac:dyDescent="0.25">
      <c r="A338">
        <v>681.32796000000599</v>
      </c>
      <c r="B338">
        <v>0.27200000000000002</v>
      </c>
      <c r="C338">
        <f t="shared" si="15"/>
        <v>0.56543109596580121</v>
      </c>
      <c r="D338">
        <v>0.56543109596580121</v>
      </c>
      <c r="F338">
        <v>2892.75887500005</v>
      </c>
      <c r="G338">
        <v>0.81089999999999995</v>
      </c>
      <c r="H338">
        <f>-LOG(G338)</f>
        <v>9.103269958161217E-2</v>
      </c>
      <c r="I338">
        <f t="shared" si="16"/>
        <v>2.969281937199551E-2</v>
      </c>
      <c r="K338">
        <f t="shared" si="17"/>
        <v>6.1339880209616657E-2</v>
      </c>
    </row>
    <row r="339" spans="1:11" x14ac:dyDescent="0.25">
      <c r="A339">
        <v>682.19894500000601</v>
      </c>
      <c r="B339">
        <v>0.27200000000000002</v>
      </c>
      <c r="C339">
        <f t="shared" si="15"/>
        <v>0.56543109596580121</v>
      </c>
      <c r="D339">
        <v>0.56543109596580121</v>
      </c>
      <c r="F339">
        <v>2893.62986000005</v>
      </c>
      <c r="G339">
        <v>0.80789999999999995</v>
      </c>
      <c r="H339">
        <f>-LOG(G339)</f>
        <v>9.2642391868827154E-2</v>
      </c>
      <c r="I339">
        <f t="shared" si="16"/>
        <v>3.0186130554841571E-2</v>
      </c>
      <c r="K339">
        <f t="shared" si="17"/>
        <v>6.2456261313985587E-2</v>
      </c>
    </row>
    <row r="340" spans="1:11" x14ac:dyDescent="0.25">
      <c r="A340">
        <v>683.06993000000602</v>
      </c>
      <c r="B340">
        <v>0.27200000000000002</v>
      </c>
      <c r="C340">
        <f t="shared" si="15"/>
        <v>0.56543109596580121</v>
      </c>
      <c r="D340">
        <v>0.56543109596580121</v>
      </c>
      <c r="F340">
        <v>2894.50084500005</v>
      </c>
      <c r="G340">
        <v>0.80669999999999997</v>
      </c>
      <c r="H340">
        <f>-LOG(G340)</f>
        <v>9.3287943057035971E-2</v>
      </c>
      <c r="I340">
        <f t="shared" si="16"/>
        <v>3.0686724351491331E-2</v>
      </c>
      <c r="K340">
        <f t="shared" si="17"/>
        <v>6.2601218705544637E-2</v>
      </c>
    </row>
    <row r="341" spans="1:11" x14ac:dyDescent="0.25">
      <c r="A341">
        <v>683.94091500000604</v>
      </c>
      <c r="B341">
        <v>0.27200000000000002</v>
      </c>
      <c r="C341">
        <f t="shared" si="15"/>
        <v>0.56543109596580121</v>
      </c>
      <c r="D341">
        <v>0.56543109596580121</v>
      </c>
      <c r="F341">
        <v>2895.3718300000501</v>
      </c>
      <c r="G341">
        <v>0.80620000000000003</v>
      </c>
      <c r="H341">
        <f>-LOG(G341)</f>
        <v>9.3557206182967617E-2</v>
      </c>
      <c r="I341">
        <f t="shared" si="16"/>
        <v>3.1194691494379041E-2</v>
      </c>
      <c r="K341">
        <f t="shared" si="17"/>
        <v>6.2362514688588576E-2</v>
      </c>
    </row>
    <row r="342" spans="1:11" x14ac:dyDescent="0.25">
      <c r="A342">
        <v>684.81190000000595</v>
      </c>
      <c r="B342">
        <v>0.27200000000000002</v>
      </c>
      <c r="C342">
        <f t="shared" si="15"/>
        <v>0.56543109596580121</v>
      </c>
      <c r="D342">
        <v>0.56543109596580121</v>
      </c>
      <c r="F342">
        <v>2896.2428150000501</v>
      </c>
      <c r="G342">
        <v>0.80569999999999997</v>
      </c>
      <c r="H342">
        <f>-LOG(G342)</f>
        <v>9.3826636355951384E-2</v>
      </c>
      <c r="I342">
        <f t="shared" si="16"/>
        <v>3.1710123555562193E-2</v>
      </c>
      <c r="K342">
        <f t="shared" si="17"/>
        <v>6.2116512800389191E-2</v>
      </c>
    </row>
    <row r="343" spans="1:11" x14ac:dyDescent="0.25">
      <c r="A343">
        <v>685.68288500000597</v>
      </c>
      <c r="B343">
        <v>0.27200000000000002</v>
      </c>
      <c r="C343">
        <f t="shared" si="15"/>
        <v>0.56543109596580121</v>
      </c>
      <c r="D343">
        <v>0.56543109596580121</v>
      </c>
      <c r="F343">
        <v>2897.1138000000501</v>
      </c>
      <c r="G343">
        <v>0.80520000000000003</v>
      </c>
      <c r="H343">
        <f>-LOG(G343)</f>
        <v>9.4096233783383082E-2</v>
      </c>
      <c r="I343">
        <f t="shared" si="16"/>
        <v>3.2233112949630598E-2</v>
      </c>
      <c r="K343">
        <f t="shared" si="17"/>
        <v>6.1863120833752484E-2</v>
      </c>
    </row>
    <row r="344" spans="1:11" x14ac:dyDescent="0.25">
      <c r="A344">
        <v>686.55387000000599</v>
      </c>
      <c r="B344">
        <v>0.27200000000000002</v>
      </c>
      <c r="C344">
        <f t="shared" si="15"/>
        <v>0.56543109596580121</v>
      </c>
      <c r="D344">
        <v>0.56543109596580121</v>
      </c>
      <c r="F344">
        <v>2897.9847850000501</v>
      </c>
      <c r="G344">
        <v>0.80359999999999998</v>
      </c>
      <c r="H344">
        <f>-LOG(G344)</f>
        <v>9.4960071923788469E-2</v>
      </c>
      <c r="I344">
        <f t="shared" si="16"/>
        <v>3.2763752936536925E-2</v>
      </c>
      <c r="K344">
        <f t="shared" si="17"/>
        <v>6.2196318987251545E-2</v>
      </c>
    </row>
    <row r="345" spans="1:11" x14ac:dyDescent="0.25">
      <c r="A345">
        <v>687.424855000006</v>
      </c>
      <c r="B345">
        <v>0.27200000000000002</v>
      </c>
      <c r="C345">
        <f t="shared" si="15"/>
        <v>0.56543109596580121</v>
      </c>
      <c r="D345">
        <v>0.56543109596580121</v>
      </c>
      <c r="F345">
        <v>2898.8557700000501</v>
      </c>
      <c r="G345">
        <v>0.80159999999999998</v>
      </c>
      <c r="H345">
        <f>-LOG(G345)</f>
        <v>9.6042291476829508E-2</v>
      </c>
      <c r="I345">
        <f t="shared" si="16"/>
        <v>3.3302137624347403E-2</v>
      </c>
      <c r="K345">
        <f t="shared" si="17"/>
        <v>6.2740153852482106E-2</v>
      </c>
    </row>
    <row r="346" spans="1:11" x14ac:dyDescent="0.25">
      <c r="A346">
        <v>688.29584000000602</v>
      </c>
      <c r="B346">
        <v>0.27200000000000002</v>
      </c>
      <c r="C346">
        <f t="shared" si="15"/>
        <v>0.56543109596580121</v>
      </c>
      <c r="D346">
        <v>0.56543109596580121</v>
      </c>
      <c r="F346">
        <v>2899.7267550000502</v>
      </c>
      <c r="G346">
        <v>0.79959999999999998</v>
      </c>
      <c r="H346">
        <f>-LOG(G346)</f>
        <v>9.7127214553920677E-2</v>
      </c>
      <c r="I346">
        <f t="shared" si="16"/>
        <v>3.3848361971910164E-2</v>
      </c>
      <c r="K346">
        <f t="shared" si="17"/>
        <v>6.327885258201052E-2</v>
      </c>
    </row>
    <row r="347" spans="1:11" x14ac:dyDescent="0.25">
      <c r="A347">
        <v>689.16682500000604</v>
      </c>
      <c r="B347">
        <v>0.27200000000000002</v>
      </c>
      <c r="C347">
        <f t="shared" si="15"/>
        <v>0.56543109596580121</v>
      </c>
      <c r="D347">
        <v>0.56543109596580121</v>
      </c>
      <c r="F347">
        <v>2900.5977400000502</v>
      </c>
      <c r="G347">
        <v>0.79769999999999996</v>
      </c>
      <c r="H347">
        <f>-LOG(G347)</f>
        <v>9.8160407948770539E-2</v>
      </c>
      <c r="I347">
        <f t="shared" si="16"/>
        <v>3.4402521791440557E-2</v>
      </c>
      <c r="K347">
        <f t="shared" si="17"/>
        <v>6.3757886157329982E-2</v>
      </c>
    </row>
    <row r="348" spans="1:11" x14ac:dyDescent="0.25">
      <c r="A348">
        <v>690.03781000000595</v>
      </c>
      <c r="B348">
        <v>0.27200000000000002</v>
      </c>
      <c r="C348">
        <f t="shared" si="15"/>
        <v>0.56543109596580121</v>
      </c>
      <c r="D348">
        <v>0.56543109596580121</v>
      </c>
      <c r="F348">
        <v>2901.4687250000502</v>
      </c>
      <c r="G348">
        <v>0.79599999999999904</v>
      </c>
      <c r="H348">
        <f>-LOG(G348)</f>
        <v>9.9086932262331479E-2</v>
      </c>
      <c r="I348">
        <f t="shared" si="16"/>
        <v>3.4964713751020247E-2</v>
      </c>
      <c r="K348">
        <f t="shared" si="17"/>
        <v>6.4122218511311224E-2</v>
      </c>
    </row>
    <row r="349" spans="1:11" x14ac:dyDescent="0.25">
      <c r="A349">
        <v>690.90879500000597</v>
      </c>
      <c r="B349">
        <v>0.27200000000000002</v>
      </c>
      <c r="C349">
        <f t="shared" si="15"/>
        <v>0.56543109596580121</v>
      </c>
      <c r="D349">
        <v>0.56543109596580121</v>
      </c>
      <c r="F349">
        <v>2902.3397100000502</v>
      </c>
      <c r="G349">
        <v>0.79449999999999898</v>
      </c>
      <c r="H349">
        <f>-LOG(G349)</f>
        <v>9.9906098456602199E-2</v>
      </c>
      <c r="I349">
        <f t="shared" si="16"/>
        <v>3.5535035377009222E-2</v>
      </c>
      <c r="K349">
        <f t="shared" si="17"/>
        <v>6.4371063079592977E-2</v>
      </c>
    </row>
    <row r="350" spans="1:11" x14ac:dyDescent="0.25">
      <c r="A350">
        <v>691.77978000000599</v>
      </c>
      <c r="B350">
        <v>0.27200000000000002</v>
      </c>
      <c r="C350">
        <f t="shared" si="15"/>
        <v>0.56543109596580121</v>
      </c>
      <c r="D350">
        <v>0.56543109596580121</v>
      </c>
      <c r="F350">
        <v>2903.2106950000498</v>
      </c>
      <c r="G350">
        <v>0.79269999999999996</v>
      </c>
      <c r="H350">
        <f>-LOG(G350)</f>
        <v>0.10089114180660061</v>
      </c>
      <c r="I350">
        <f t="shared" si="16"/>
        <v>3.611358505636824E-2</v>
      </c>
      <c r="K350">
        <f t="shared" si="17"/>
        <v>6.4777556750232362E-2</v>
      </c>
    </row>
    <row r="351" spans="1:11" x14ac:dyDescent="0.25">
      <c r="A351">
        <v>692.650765000006</v>
      </c>
      <c r="B351">
        <v>0.27200000000000002</v>
      </c>
      <c r="C351">
        <f t="shared" si="15"/>
        <v>0.56543109596580121</v>
      </c>
      <c r="D351">
        <v>0.56543109596580121</v>
      </c>
      <c r="F351">
        <v>2904.0816800000498</v>
      </c>
      <c r="G351">
        <v>0.79069999999999996</v>
      </c>
      <c r="H351">
        <f>-LOG(G351)</f>
        <v>0.10198826120249838</v>
      </c>
      <c r="I351">
        <f t="shared" si="16"/>
        <v>3.6700462038891261E-2</v>
      </c>
      <c r="K351">
        <f t="shared" si="17"/>
        <v>6.5287799163607108E-2</v>
      </c>
    </row>
    <row r="352" spans="1:11" x14ac:dyDescent="0.25">
      <c r="A352">
        <v>693.52175000000602</v>
      </c>
      <c r="B352">
        <v>0.27200000000000002</v>
      </c>
      <c r="C352">
        <f t="shared" si="15"/>
        <v>0.56543109596580121</v>
      </c>
      <c r="D352">
        <v>0.56543109596580121</v>
      </c>
      <c r="F352">
        <v>2904.9526650000498</v>
      </c>
      <c r="G352">
        <v>0.78799999999999903</v>
      </c>
      <c r="H352">
        <f>-LOG(G352)</f>
        <v>0.10347378251044521</v>
      </c>
      <c r="I352">
        <f t="shared" si="16"/>
        <v>3.7295766439342369E-2</v>
      </c>
      <c r="K352">
        <f t="shared" si="17"/>
        <v>6.6178016071102852E-2</v>
      </c>
    </row>
    <row r="353" spans="1:11" x14ac:dyDescent="0.25">
      <c r="A353">
        <v>694.39273500000604</v>
      </c>
      <c r="B353">
        <v>0.27200000000000002</v>
      </c>
      <c r="C353">
        <f t="shared" si="15"/>
        <v>0.56543109596580121</v>
      </c>
      <c r="D353">
        <v>0.56543109596580121</v>
      </c>
      <c r="F353">
        <v>2905.8236500000498</v>
      </c>
      <c r="G353">
        <v>0.78499999999999903</v>
      </c>
      <c r="H353">
        <f>-LOG(G353)</f>
        <v>0.10513034325474799</v>
      </c>
      <c r="I353">
        <f t="shared" si="16"/>
        <v>3.7899599239500287E-2</v>
      </c>
      <c r="K353">
        <f t="shared" si="17"/>
        <v>6.7230744015247701E-2</v>
      </c>
    </row>
    <row r="354" spans="1:11" x14ac:dyDescent="0.25">
      <c r="A354">
        <v>695.26372000000595</v>
      </c>
      <c r="B354">
        <v>0.27300000000000002</v>
      </c>
      <c r="C354">
        <f t="shared" si="15"/>
        <v>0.56383735295924398</v>
      </c>
      <c r="D354">
        <v>0.56383735295924398</v>
      </c>
      <c r="F354">
        <v>2906.6946350000499</v>
      </c>
      <c r="G354">
        <v>0.783299999999999</v>
      </c>
      <c r="H354">
        <f>-LOG(G354)</f>
        <v>0.10607187345739369</v>
      </c>
      <c r="I354">
        <f t="shared" si="16"/>
        <v>3.8512062290104711E-2</v>
      </c>
      <c r="K354">
        <f t="shared" si="17"/>
        <v>6.7559811167288986E-2</v>
      </c>
    </row>
    <row r="355" spans="1:11" x14ac:dyDescent="0.25">
      <c r="A355">
        <v>696.13470500000597</v>
      </c>
      <c r="B355">
        <v>0.27300000000000002</v>
      </c>
      <c r="C355">
        <f t="shared" si="15"/>
        <v>0.56383735295924398</v>
      </c>
      <c r="D355">
        <v>0.56383735295924398</v>
      </c>
      <c r="F355">
        <v>2907.5656200000499</v>
      </c>
      <c r="G355">
        <v>0.782299999999999</v>
      </c>
      <c r="H355">
        <f>-LOG(G355)</f>
        <v>0.10662666975397564</v>
      </c>
      <c r="I355">
        <f t="shared" si="16"/>
        <v>3.9133258312704151E-2</v>
      </c>
      <c r="K355">
        <f t="shared" si="17"/>
        <v>6.7493411441271495E-2</v>
      </c>
    </row>
    <row r="356" spans="1:11" x14ac:dyDescent="0.25">
      <c r="A356">
        <v>697.00569000000598</v>
      </c>
      <c r="B356">
        <v>0.27300000000000002</v>
      </c>
      <c r="C356">
        <f t="shared" si="15"/>
        <v>0.56383735295924398</v>
      </c>
      <c r="D356">
        <v>0.56383735295924398</v>
      </c>
      <c r="F356">
        <v>2908.4366050000499</v>
      </c>
      <c r="G356">
        <v>0.78099999999999903</v>
      </c>
      <c r="H356">
        <f>-LOG(G356)</f>
        <v>0.10734896612270022</v>
      </c>
      <c r="I356">
        <f t="shared" si="16"/>
        <v>3.9763290901402994E-2</v>
      </c>
      <c r="K356">
        <f t="shared" si="17"/>
        <v>6.7585675221297214E-2</v>
      </c>
    </row>
    <row r="357" spans="1:11" x14ac:dyDescent="0.25">
      <c r="A357">
        <v>697.876675000006</v>
      </c>
      <c r="B357">
        <v>0.27300000000000002</v>
      </c>
      <c r="C357">
        <f t="shared" si="15"/>
        <v>0.56383735295924398</v>
      </c>
      <c r="D357">
        <v>0.56383735295924398</v>
      </c>
      <c r="F357">
        <v>2909.3075900000499</v>
      </c>
      <c r="G357">
        <v>0.77949999999999997</v>
      </c>
      <c r="H357">
        <f>-LOG(G357)</f>
        <v>0.10818388047513953</v>
      </c>
      <c r="I357">
        <f t="shared" si="16"/>
        <v>4.0402264524506092E-2</v>
      </c>
      <c r="K357">
        <f t="shared" si="17"/>
        <v>6.778161595063345E-2</v>
      </c>
    </row>
    <row r="358" spans="1:11" x14ac:dyDescent="0.25">
      <c r="A358">
        <v>698.74766000000602</v>
      </c>
      <c r="B358">
        <v>0.27300000000000002</v>
      </c>
      <c r="C358">
        <f t="shared" si="15"/>
        <v>0.56383735295924398</v>
      </c>
      <c r="D358">
        <v>0.56383735295924398</v>
      </c>
      <c r="F358">
        <v>2910.1785750000499</v>
      </c>
      <c r="G358">
        <v>0.77629999999999999</v>
      </c>
      <c r="H358">
        <f>-LOG(G358)</f>
        <v>0.10997041383658311</v>
      </c>
      <c r="I358">
        <f t="shared" si="16"/>
        <v>4.1050284526058425E-2</v>
      </c>
      <c r="K358">
        <f t="shared" si="17"/>
        <v>6.8920129310524686E-2</v>
      </c>
    </row>
    <row r="359" spans="1:11" x14ac:dyDescent="0.25">
      <c r="A359">
        <v>699.61864500000604</v>
      </c>
      <c r="B359">
        <v>0.27300000000000002</v>
      </c>
      <c r="C359">
        <f t="shared" si="15"/>
        <v>0.56383735295924398</v>
      </c>
      <c r="D359">
        <v>0.56383735295924398</v>
      </c>
      <c r="F359">
        <v>2911.04956000005</v>
      </c>
      <c r="G359">
        <v>0.77229999999999999</v>
      </c>
      <c r="H359">
        <f>-LOG(G359)</f>
        <v>0.11221396516162846</v>
      </c>
      <c r="I359">
        <f t="shared" si="16"/>
        <v>4.1707457127278511E-2</v>
      </c>
      <c r="K359">
        <f t="shared" si="17"/>
        <v>7.0506508034349949E-2</v>
      </c>
    </row>
    <row r="360" spans="1:11" x14ac:dyDescent="0.25">
      <c r="A360">
        <v>700.48963000000595</v>
      </c>
      <c r="B360">
        <v>0.27300000000000002</v>
      </c>
      <c r="C360">
        <f t="shared" si="15"/>
        <v>0.56383735295924398</v>
      </c>
      <c r="D360">
        <v>0.56383735295924398</v>
      </c>
      <c r="F360">
        <v>2911.92054500005</v>
      </c>
      <c r="G360">
        <v>0.77</v>
      </c>
      <c r="H360">
        <f>-LOG(G360)</f>
        <v>0.11350927482751812</v>
      </c>
      <c r="I360">
        <f t="shared" si="16"/>
        <v>4.2373889427882963E-2</v>
      </c>
      <c r="K360">
        <f t="shared" si="17"/>
        <v>7.1135385399635154E-2</v>
      </c>
    </row>
    <row r="361" spans="1:11" x14ac:dyDescent="0.25">
      <c r="A361">
        <v>701.36061500000596</v>
      </c>
      <c r="B361">
        <v>0.27500000000000002</v>
      </c>
      <c r="C361">
        <f t="shared" si="15"/>
        <v>0.56066730616973737</v>
      </c>
      <c r="D361">
        <v>0.56066730616973737</v>
      </c>
      <c r="F361">
        <v>2912.79153000005</v>
      </c>
      <c r="G361">
        <v>0.76849999999999996</v>
      </c>
      <c r="H361">
        <f>-LOG(G361)</f>
        <v>0.11435612816423608</v>
      </c>
      <c r="I361">
        <f t="shared" si="16"/>
        <v>4.3049689407300945E-2</v>
      </c>
      <c r="K361">
        <f t="shared" si="17"/>
        <v>7.1306438756935139E-2</v>
      </c>
    </row>
    <row r="362" spans="1:11" x14ac:dyDescent="0.25">
      <c r="A362">
        <v>702.23160000000598</v>
      </c>
      <c r="B362">
        <v>0.27500000000000002</v>
      </c>
      <c r="C362">
        <f t="shared" si="15"/>
        <v>0.56066730616973737</v>
      </c>
      <c r="D362">
        <v>0.56066730616973737</v>
      </c>
      <c r="F362">
        <v>2913.66251500005</v>
      </c>
      <c r="G362">
        <v>0.76559999999999995</v>
      </c>
      <c r="H362">
        <f>-LOG(G362)</f>
        <v>0.11599807523121287</v>
      </c>
      <c r="I362">
        <f t="shared" si="16"/>
        <v>4.3734965925775533E-2</v>
      </c>
      <c r="K362">
        <f t="shared" si="17"/>
        <v>7.2263109305437334E-2</v>
      </c>
    </row>
    <row r="363" spans="1:11" x14ac:dyDescent="0.25">
      <c r="A363">
        <v>703.102585000006</v>
      </c>
      <c r="B363">
        <v>0.27500000000000002</v>
      </c>
      <c r="C363">
        <f t="shared" si="15"/>
        <v>0.56066730616973737</v>
      </c>
      <c r="D363">
        <v>0.56066730616973737</v>
      </c>
      <c r="F363">
        <v>2914.53350000005</v>
      </c>
      <c r="G363">
        <v>0.7621</v>
      </c>
      <c r="H363">
        <f>-LOG(G363)</f>
        <v>0.11798803837334138</v>
      </c>
      <c r="I363">
        <f t="shared" si="16"/>
        <v>4.4429828725351193E-2</v>
      </c>
      <c r="K363">
        <f t="shared" si="17"/>
        <v>7.3558209647990175E-2</v>
      </c>
    </row>
    <row r="364" spans="1:11" x14ac:dyDescent="0.25">
      <c r="A364">
        <v>703.97357000000602</v>
      </c>
      <c r="B364">
        <v>0.27500000000000002</v>
      </c>
      <c r="C364">
        <f t="shared" si="15"/>
        <v>0.56066730616973737</v>
      </c>
      <c r="D364">
        <v>0.56066730616973737</v>
      </c>
      <c r="F364">
        <v>2915.40448500005</v>
      </c>
      <c r="G364">
        <v>0.76</v>
      </c>
      <c r="H364">
        <f>-LOG(G364)</f>
        <v>0.11918640771920865</v>
      </c>
      <c r="I364">
        <f t="shared" si="16"/>
        <v>4.5134388430744292E-2</v>
      </c>
      <c r="K364">
        <f t="shared" si="17"/>
        <v>7.405201928846436E-2</v>
      </c>
    </row>
    <row r="365" spans="1:11" x14ac:dyDescent="0.25">
      <c r="A365">
        <v>704.84455500000604</v>
      </c>
      <c r="B365">
        <v>0.27500000000000002</v>
      </c>
      <c r="C365">
        <f t="shared" si="15"/>
        <v>0.56066730616973737</v>
      </c>
      <c r="D365">
        <v>0.56066730616973737</v>
      </c>
      <c r="F365">
        <v>2916.2754700000501</v>
      </c>
      <c r="G365">
        <v>0.75849999999999995</v>
      </c>
      <c r="H365">
        <f>-LOG(G365)</f>
        <v>0.12004441487725073</v>
      </c>
      <c r="I365">
        <f t="shared" si="16"/>
        <v>4.5848756550095245E-2</v>
      </c>
      <c r="K365">
        <f t="shared" si="17"/>
        <v>7.4195658327155495E-2</v>
      </c>
    </row>
    <row r="366" spans="1:11" x14ac:dyDescent="0.25">
      <c r="A366">
        <v>705.71554000000594</v>
      </c>
      <c r="B366">
        <v>0.27500000000000002</v>
      </c>
      <c r="C366">
        <f t="shared" si="15"/>
        <v>0.56066730616973737</v>
      </c>
      <c r="D366">
        <v>0.56066730616973737</v>
      </c>
      <c r="F366">
        <v>2917.1464550000501</v>
      </c>
      <c r="G366">
        <v>0.75800000000000001</v>
      </c>
      <c r="H366">
        <f>-LOG(G366)</f>
        <v>0.12033079436794646</v>
      </c>
      <c r="I366">
        <f t="shared" si="16"/>
        <v>4.6573045475600275E-2</v>
      </c>
      <c r="K366">
        <f t="shared" si="17"/>
        <v>7.3757748892346181E-2</v>
      </c>
    </row>
    <row r="367" spans="1:11" x14ac:dyDescent="0.25">
      <c r="A367">
        <v>706.58652500000596</v>
      </c>
      <c r="B367">
        <v>0.27500000000000002</v>
      </c>
      <c r="C367">
        <f t="shared" si="15"/>
        <v>0.56066730616973737</v>
      </c>
      <c r="D367">
        <v>0.56066730616973737</v>
      </c>
      <c r="F367">
        <v>2918.0174400000501</v>
      </c>
      <c r="G367">
        <v>0.75800000000000001</v>
      </c>
      <c r="H367">
        <f>-LOG(G367)</f>
        <v>0.12033079436794646</v>
      </c>
      <c r="I367">
        <f t="shared" si="16"/>
        <v>4.7307368484020215E-2</v>
      </c>
      <c r="K367">
        <f t="shared" si="17"/>
        <v>7.3023425883926241E-2</v>
      </c>
    </row>
    <row r="368" spans="1:11" x14ac:dyDescent="0.25">
      <c r="A368">
        <v>707.45751000000598</v>
      </c>
      <c r="B368">
        <v>0.27600000000000002</v>
      </c>
      <c r="C368">
        <f t="shared" si="15"/>
        <v>0.55909091793478227</v>
      </c>
      <c r="D368">
        <v>0.55909091793478227</v>
      </c>
      <c r="F368">
        <v>2918.8884250000501</v>
      </c>
      <c r="G368">
        <v>0.75770000000000004</v>
      </c>
      <c r="H368">
        <f>-LOG(G368)</f>
        <v>0.12050271275057144</v>
      </c>
      <c r="I368">
        <f t="shared" si="16"/>
        <v>4.8051839737065193E-2</v>
      </c>
      <c r="K368">
        <f t="shared" si="17"/>
        <v>7.2450873013506251E-2</v>
      </c>
    </row>
    <row r="369" spans="1:11" x14ac:dyDescent="0.25">
      <c r="A369">
        <v>708.328495000006</v>
      </c>
      <c r="B369">
        <v>0.27600000000000002</v>
      </c>
      <c r="C369">
        <f t="shared" si="15"/>
        <v>0.55909091793478227</v>
      </c>
      <c r="D369">
        <v>0.55909091793478227</v>
      </c>
      <c r="F369">
        <v>2919.7594100000501</v>
      </c>
      <c r="G369">
        <v>0.75719999999999998</v>
      </c>
      <c r="H369">
        <f>-LOG(G369)</f>
        <v>0.12078939470824086</v>
      </c>
      <c r="I369">
        <f t="shared" si="16"/>
        <v>4.8806574281652311E-2</v>
      </c>
      <c r="K369">
        <f t="shared" si="17"/>
        <v>7.1982820426588545E-2</v>
      </c>
    </row>
    <row r="370" spans="1:11" x14ac:dyDescent="0.25">
      <c r="A370">
        <v>709.19948000000602</v>
      </c>
      <c r="B370">
        <v>0.27600000000000002</v>
      </c>
      <c r="C370">
        <f t="shared" si="15"/>
        <v>0.55909091793478227</v>
      </c>
      <c r="D370">
        <v>0.55909091793478227</v>
      </c>
      <c r="F370">
        <v>2920.6303950000502</v>
      </c>
      <c r="G370">
        <v>0.75329999999999997</v>
      </c>
      <c r="H370">
        <f>-LOG(G370)</f>
        <v>0.12303203256741516</v>
      </c>
      <c r="I370">
        <f t="shared" si="16"/>
        <v>4.9571688050034771E-2</v>
      </c>
      <c r="K370">
        <f t="shared" si="17"/>
        <v>7.3460344517380385E-2</v>
      </c>
    </row>
    <row r="371" spans="1:11" x14ac:dyDescent="0.25">
      <c r="A371">
        <v>710.07046500000695</v>
      </c>
      <c r="B371">
        <v>0.27600000000000002</v>
      </c>
      <c r="C371">
        <f t="shared" si="15"/>
        <v>0.55909091793478227</v>
      </c>
      <c r="D371">
        <v>0.55909091793478227</v>
      </c>
      <c r="F371">
        <v>2921.5013800000502</v>
      </c>
      <c r="G371">
        <v>0.74790000000000001</v>
      </c>
      <c r="H371">
        <f>-LOG(G371)</f>
        <v>0.12615646677656414</v>
      </c>
      <c r="I371">
        <f t="shared" si="16"/>
        <v>5.034729785980048E-2</v>
      </c>
      <c r="K371">
        <f t="shared" si="17"/>
        <v>7.5809168916763661E-2</v>
      </c>
    </row>
    <row r="372" spans="1:11" x14ac:dyDescent="0.25">
      <c r="A372">
        <v>710.94145000000697</v>
      </c>
      <c r="B372">
        <v>0.27600000000000002</v>
      </c>
      <c r="C372">
        <f t="shared" si="15"/>
        <v>0.55909091793478227</v>
      </c>
      <c r="D372">
        <v>0.55909091793478227</v>
      </c>
      <c r="F372">
        <v>2922.3723650000502</v>
      </c>
      <c r="G372">
        <v>0.74470000000000003</v>
      </c>
      <c r="H372">
        <f>-LOG(G372)</f>
        <v>0.12801864615663064</v>
      </c>
      <c r="I372">
        <f t="shared" si="16"/>
        <v>5.1133521413737323E-2</v>
      </c>
      <c r="K372">
        <f t="shared" si="17"/>
        <v>7.6885124742893315E-2</v>
      </c>
    </row>
    <row r="373" spans="1:11" x14ac:dyDescent="0.25">
      <c r="A373">
        <v>711.81243500000699</v>
      </c>
      <c r="B373">
        <v>0.27600000000000002</v>
      </c>
      <c r="C373">
        <f t="shared" si="15"/>
        <v>0.55909091793478227</v>
      </c>
      <c r="D373">
        <v>0.55909091793478227</v>
      </c>
      <c r="F373">
        <v>2923.2433500000502</v>
      </c>
      <c r="G373">
        <v>0.74260000000000004</v>
      </c>
      <c r="H373">
        <f>-LOG(G373)</f>
        <v>0.1292450551098599</v>
      </c>
      <c r="I373">
        <f t="shared" si="16"/>
        <v>5.1930477299564355E-2</v>
      </c>
      <c r="K373">
        <f t="shared" si="17"/>
        <v>7.7314577810295548E-2</v>
      </c>
    </row>
    <row r="374" spans="1:11" x14ac:dyDescent="0.25">
      <c r="A374">
        <v>712.683420000007</v>
      </c>
      <c r="B374">
        <v>0.27600000000000002</v>
      </c>
      <c r="C374">
        <f t="shared" si="15"/>
        <v>0.55909091793478227</v>
      </c>
      <c r="D374">
        <v>0.55909091793478227</v>
      </c>
      <c r="F374">
        <v>2924.1143350000498</v>
      </c>
      <c r="G374">
        <v>0.74170000000000003</v>
      </c>
      <c r="H374">
        <f>-LOG(G374)</f>
        <v>0.12977172098820555</v>
      </c>
      <c r="I374">
        <f t="shared" si="16"/>
        <v>5.2738284989525E-2</v>
      </c>
      <c r="K374">
        <f t="shared" si="17"/>
        <v>7.7033435998680552E-2</v>
      </c>
    </row>
    <row r="375" spans="1:11" x14ac:dyDescent="0.25">
      <c r="A375">
        <v>713.55440500000702</v>
      </c>
      <c r="B375">
        <v>0.27600000000000002</v>
      </c>
      <c r="C375">
        <f t="shared" si="15"/>
        <v>0.55909091793478227</v>
      </c>
      <c r="D375">
        <v>0.55909091793478227</v>
      </c>
      <c r="F375">
        <v>2924.9853200000498</v>
      </c>
      <c r="G375">
        <v>0.74119999999999997</v>
      </c>
      <c r="H375">
        <f>-LOG(G375)</f>
        <v>0.13006458935314005</v>
      </c>
      <c r="I375">
        <f t="shared" si="16"/>
        <v>5.3557064839843835E-2</v>
      </c>
      <c r="K375">
        <f t="shared" si="17"/>
        <v>7.6507524513296218E-2</v>
      </c>
    </row>
    <row r="376" spans="1:11" x14ac:dyDescent="0.25">
      <c r="A376">
        <v>714.42539000000704</v>
      </c>
      <c r="B376">
        <v>0.27600000000000002</v>
      </c>
      <c r="C376">
        <f t="shared" si="15"/>
        <v>0.55909091793478227</v>
      </c>
      <c r="D376">
        <v>0.55909091793478227</v>
      </c>
      <c r="F376">
        <v>2925.8563050000498</v>
      </c>
      <c r="G376">
        <v>0.73960000000000004</v>
      </c>
      <c r="H376">
        <f>-LOG(G376)</f>
        <v>0.13100309751286454</v>
      </c>
      <c r="I376">
        <f t="shared" si="16"/>
        <v>5.4386938090037897E-2</v>
      </c>
      <c r="K376">
        <f t="shared" si="17"/>
        <v>7.6616159422826652E-2</v>
      </c>
    </row>
    <row r="377" spans="1:11" x14ac:dyDescent="0.25">
      <c r="A377">
        <v>715.29637500000695</v>
      </c>
      <c r="B377">
        <v>0.27600000000000002</v>
      </c>
      <c r="C377">
        <f t="shared" si="15"/>
        <v>0.55909091793478227</v>
      </c>
      <c r="D377">
        <v>0.55909091793478227</v>
      </c>
      <c r="F377">
        <v>2926.7272900000498</v>
      </c>
      <c r="G377">
        <v>0.73770000000000002</v>
      </c>
      <c r="H377">
        <f>-LOG(G377)</f>
        <v>0.1321202165416204</v>
      </c>
      <c r="I377">
        <f t="shared" si="16"/>
        <v>5.5228026862089191E-2</v>
      </c>
      <c r="K377">
        <f t="shared" si="17"/>
        <v>7.6892189679531209E-2</v>
      </c>
    </row>
    <row r="378" spans="1:11" x14ac:dyDescent="0.25">
      <c r="A378">
        <v>716.16736000000697</v>
      </c>
      <c r="B378">
        <v>0.27600000000000002</v>
      </c>
      <c r="C378">
        <f t="shared" si="15"/>
        <v>0.55909091793478227</v>
      </c>
      <c r="D378">
        <v>0.55909091793478227</v>
      </c>
      <c r="F378">
        <v>2927.5982750000499</v>
      </c>
      <c r="G378">
        <v>0.73599999999999999</v>
      </c>
      <c r="H378">
        <f>-LOG(G378)</f>
        <v>0.13312218566250114</v>
      </c>
      <c r="I378">
        <f t="shared" si="16"/>
        <v>5.6080454159469925E-2</v>
      </c>
      <c r="K378">
        <f t="shared" si="17"/>
        <v>7.7041731503031216E-2</v>
      </c>
    </row>
    <row r="379" spans="1:11" x14ac:dyDescent="0.25">
      <c r="A379">
        <v>717.03834500000698</v>
      </c>
      <c r="B379">
        <v>0.27600000000000002</v>
      </c>
      <c r="C379">
        <f t="shared" si="15"/>
        <v>0.55909091793478227</v>
      </c>
      <c r="D379">
        <v>0.55909091793478227</v>
      </c>
      <c r="F379">
        <v>2928.4692600000499</v>
      </c>
      <c r="G379">
        <v>0.73449999999999904</v>
      </c>
      <c r="H379">
        <f>-LOG(G379)</f>
        <v>0.13400819987372528</v>
      </c>
      <c r="I379">
        <f t="shared" si="16"/>
        <v>5.6944343866020875E-2</v>
      </c>
      <c r="K379">
        <f t="shared" si="17"/>
        <v>7.7063856007704407E-2</v>
      </c>
    </row>
    <row r="380" spans="1:11" x14ac:dyDescent="0.25">
      <c r="A380">
        <v>717.909330000007</v>
      </c>
      <c r="B380">
        <v>0.27600000000000002</v>
      </c>
      <c r="C380">
        <f t="shared" si="15"/>
        <v>0.55909091793478227</v>
      </c>
      <c r="D380">
        <v>0.55909091793478227</v>
      </c>
      <c r="F380">
        <v>2929.3402450000499</v>
      </c>
      <c r="G380">
        <v>0.73270000000000002</v>
      </c>
      <c r="H380">
        <f>-LOG(G380)</f>
        <v>0.13507380846099445</v>
      </c>
      <c r="I380">
        <f t="shared" si="16"/>
        <v>5.7819820744680478E-2</v>
      </c>
      <c r="K380">
        <f t="shared" si="17"/>
        <v>7.7253987716313977E-2</v>
      </c>
    </row>
    <row r="381" spans="1:11" x14ac:dyDescent="0.25">
      <c r="A381">
        <v>718.78031500000702</v>
      </c>
      <c r="B381">
        <v>0.27700000000000002</v>
      </c>
      <c r="C381">
        <f t="shared" si="15"/>
        <v>0.55752023093555136</v>
      </c>
      <c r="D381">
        <v>0.55752023093555136</v>
      </c>
      <c r="F381">
        <v>2930.2112300000499</v>
      </c>
      <c r="G381">
        <v>0.73070000000000002</v>
      </c>
      <c r="H381">
        <f>-LOG(G381)</f>
        <v>0.13626089265478286</v>
      </c>
      <c r="I381">
        <f t="shared" si="16"/>
        <v>5.8707010436062593E-2</v>
      </c>
      <c r="K381">
        <f t="shared" si="17"/>
        <v>7.7553882218720269E-2</v>
      </c>
    </row>
    <row r="382" spans="1:11" x14ac:dyDescent="0.25">
      <c r="A382">
        <v>719.65130000000704</v>
      </c>
      <c r="B382">
        <v>0.27700000000000002</v>
      </c>
      <c r="C382">
        <f t="shared" si="15"/>
        <v>0.55752023093555136</v>
      </c>
      <c r="D382">
        <v>0.55752023093555136</v>
      </c>
      <c r="F382">
        <v>2931.0822150000499</v>
      </c>
      <c r="G382">
        <v>0.72799999999999998</v>
      </c>
      <c r="H382">
        <f>-LOG(G382)</f>
        <v>0.13786862068696282</v>
      </c>
      <c r="I382">
        <f t="shared" si="16"/>
        <v>5.9606039456880491E-2</v>
      </c>
      <c r="K382">
        <f t="shared" si="17"/>
        <v>7.8262581230082326E-2</v>
      </c>
    </row>
    <row r="383" spans="1:11" x14ac:dyDescent="0.25">
      <c r="A383">
        <v>720.52228500000695</v>
      </c>
      <c r="B383">
        <v>0.27700000000000002</v>
      </c>
      <c r="C383">
        <f t="shared" si="15"/>
        <v>0.55752023093555136</v>
      </c>
      <c r="D383">
        <v>0.55752023093555136</v>
      </c>
      <c r="F383">
        <v>2931.9532000000499</v>
      </c>
      <c r="G383">
        <v>0.72499999999999998</v>
      </c>
      <c r="H383">
        <f>-LOG(G383)</f>
        <v>0.13966199342900631</v>
      </c>
      <c r="I383">
        <f t="shared" si="16"/>
        <v>6.0517035198215753E-2</v>
      </c>
      <c r="K383">
        <f t="shared" si="17"/>
        <v>7.9144958230790569E-2</v>
      </c>
    </row>
    <row r="384" spans="1:11" x14ac:dyDescent="0.25">
      <c r="A384">
        <v>721.39327000000696</v>
      </c>
      <c r="B384">
        <v>0.27900000000000003</v>
      </c>
      <c r="C384">
        <f t="shared" si="15"/>
        <v>0.55439579672640238</v>
      </c>
      <c r="D384">
        <v>0.55439579672640238</v>
      </c>
      <c r="F384">
        <v>2932.82418500005</v>
      </c>
      <c r="G384">
        <v>0.72229999999999905</v>
      </c>
      <c r="H384">
        <f>-LOG(G384)</f>
        <v>0.14128238513970892</v>
      </c>
      <c r="I384">
        <f t="shared" si="16"/>
        <v>6.1440125923629067E-2</v>
      </c>
      <c r="K384">
        <f t="shared" si="17"/>
        <v>7.9842259216079847E-2</v>
      </c>
    </row>
    <row r="385" spans="1:11" x14ac:dyDescent="0.25">
      <c r="A385">
        <v>722.26425500000698</v>
      </c>
      <c r="B385">
        <v>0.27900000000000003</v>
      </c>
      <c r="C385">
        <f t="shared" si="15"/>
        <v>0.55439579672640238</v>
      </c>
      <c r="D385">
        <v>0.55439579672640238</v>
      </c>
      <c r="F385">
        <v>2933.69517000005</v>
      </c>
      <c r="G385">
        <v>0.7198</v>
      </c>
      <c r="H385">
        <f>-LOG(G385)</f>
        <v>0.1427881576831076</v>
      </c>
      <c r="I385">
        <f t="shared" si="16"/>
        <v>6.237544076711167E-2</v>
      </c>
      <c r="K385">
        <f t="shared" si="17"/>
        <v>8.0412716915995927E-2</v>
      </c>
    </row>
    <row r="386" spans="1:11" x14ac:dyDescent="0.25">
      <c r="A386">
        <v>723.135240000007</v>
      </c>
      <c r="B386">
        <v>0.28000000000000003</v>
      </c>
      <c r="C386">
        <f t="shared" si="15"/>
        <v>0.55284196865778079</v>
      </c>
      <c r="D386">
        <v>0.55284196865778079</v>
      </c>
      <c r="F386">
        <v>2934.56615500005</v>
      </c>
      <c r="G386">
        <v>0.71799999999999997</v>
      </c>
      <c r="H386">
        <f>-LOG(G386)</f>
        <v>0.14387555575769967</v>
      </c>
      <c r="I386">
        <f t="shared" si="16"/>
        <v>6.332310973087503E-2</v>
      </c>
      <c r="K386">
        <f t="shared" si="17"/>
        <v>8.055244602682464E-2</v>
      </c>
    </row>
    <row r="387" spans="1:11" x14ac:dyDescent="0.25">
      <c r="A387">
        <v>724.00622500000702</v>
      </c>
      <c r="B387">
        <v>0.28199999999999997</v>
      </c>
      <c r="C387">
        <f t="shared" ref="C387:D450" si="18">-LOG(B387)</f>
        <v>0.54975089168063895</v>
      </c>
      <c r="D387">
        <v>0.54975089168063895</v>
      </c>
      <c r="F387">
        <v>2935.43714000005</v>
      </c>
      <c r="G387">
        <v>0.71649999999999903</v>
      </c>
      <c r="H387">
        <f>-LOG(G387)</f>
        <v>0.14478380526663731</v>
      </c>
      <c r="I387">
        <f t="shared" ref="I387:I450" si="19">J$2*EXP(-((F387-J$3)^2)/(2*(J$4^2)))</f>
        <v>6.4283263682976349E-2</v>
      </c>
      <c r="K387">
        <f t="shared" ref="K387:K450" si="20">H387-I387</f>
        <v>8.0500541583660962E-2</v>
      </c>
    </row>
    <row r="388" spans="1:11" x14ac:dyDescent="0.25">
      <c r="A388">
        <v>724.87721000000704</v>
      </c>
      <c r="B388">
        <v>0.28199999999999997</v>
      </c>
      <c r="C388">
        <f t="shared" si="18"/>
        <v>0.54975089168063895</v>
      </c>
      <c r="D388">
        <v>0.54975089168063895</v>
      </c>
      <c r="F388">
        <v>2936.30812500005</v>
      </c>
      <c r="G388">
        <v>0.71429999999999905</v>
      </c>
      <c r="H388">
        <f>-LOG(G388)</f>
        <v>0.14611934987545827</v>
      </c>
      <c r="I388">
        <f t="shared" si="19"/>
        <v>6.5256034354778364E-2</v>
      </c>
      <c r="K388">
        <f t="shared" si="20"/>
        <v>8.0863315520679907E-2</v>
      </c>
    </row>
    <row r="389" spans="1:11" x14ac:dyDescent="0.25">
      <c r="A389">
        <v>725.74819500000694</v>
      </c>
      <c r="B389">
        <v>0.28199999999999997</v>
      </c>
      <c r="C389">
        <f t="shared" si="18"/>
        <v>0.54975089168063895</v>
      </c>
      <c r="D389">
        <v>0.54975089168063895</v>
      </c>
      <c r="F389">
        <v>2937.1791100000501</v>
      </c>
      <c r="G389">
        <v>0.71189999999999998</v>
      </c>
      <c r="H389">
        <f>-LOG(G389)</f>
        <v>0.14758100706299859</v>
      </c>
      <c r="I389">
        <f t="shared" si="19"/>
        <v>6.6241554338241485E-2</v>
      </c>
      <c r="K389">
        <f t="shared" si="20"/>
        <v>8.1339452724757108E-2</v>
      </c>
    </row>
    <row r="390" spans="1:11" x14ac:dyDescent="0.25">
      <c r="A390">
        <v>726.61918000000696</v>
      </c>
      <c r="B390">
        <v>0.28199999999999997</v>
      </c>
      <c r="C390">
        <f t="shared" si="18"/>
        <v>0.54975089168063895</v>
      </c>
      <c r="D390">
        <v>0.54975089168063895</v>
      </c>
      <c r="F390">
        <v>2938.0500950000501</v>
      </c>
      <c r="G390">
        <v>0.71029999999999904</v>
      </c>
      <c r="H390">
        <f>-LOG(G390)</f>
        <v>0.14855818532794551</v>
      </c>
      <c r="I390">
        <f t="shared" si="19"/>
        <v>6.7239957083045199E-2</v>
      </c>
      <c r="K390">
        <f t="shared" si="20"/>
        <v>8.1318228244900315E-2</v>
      </c>
    </row>
    <row r="391" spans="1:11" x14ac:dyDescent="0.25">
      <c r="A391">
        <v>727.49016500000698</v>
      </c>
      <c r="B391">
        <v>0.28199999999999997</v>
      </c>
      <c r="C391">
        <f t="shared" si="18"/>
        <v>0.54975089168063895</v>
      </c>
      <c r="D391">
        <v>0.54975089168063895</v>
      </c>
      <c r="F391">
        <v>2938.9210800000501</v>
      </c>
      <c r="G391">
        <v>0.70929999999999904</v>
      </c>
      <c r="H391">
        <f>-LOG(G391)</f>
        <v>0.14917004015146967</v>
      </c>
      <c r="I391">
        <f t="shared" si="19"/>
        <v>6.8251376893538079E-2</v>
      </c>
      <c r="K391">
        <f t="shared" si="20"/>
        <v>8.0918663257931595E-2</v>
      </c>
    </row>
    <row r="392" spans="1:11" x14ac:dyDescent="0.25">
      <c r="A392">
        <v>728.361150000007</v>
      </c>
      <c r="B392">
        <v>0.28199999999999997</v>
      </c>
      <c r="C392">
        <f t="shared" si="18"/>
        <v>0.54975089168063895</v>
      </c>
      <c r="D392">
        <v>0.54975089168063895</v>
      </c>
      <c r="F392">
        <v>2939.7920650000501</v>
      </c>
      <c r="G392">
        <v>0.70669999999999999</v>
      </c>
      <c r="H392">
        <f>-LOG(G392)</f>
        <v>0.15076490868527748</v>
      </c>
      <c r="I392">
        <f t="shared" si="19"/>
        <v>6.9275948925513267E-2</v>
      </c>
      <c r="K392">
        <f t="shared" si="20"/>
        <v>8.148895975976421E-2</v>
      </c>
    </row>
    <row r="393" spans="1:11" x14ac:dyDescent="0.25">
      <c r="A393">
        <v>729.23213500000702</v>
      </c>
      <c r="B393">
        <v>0.28299999999999997</v>
      </c>
      <c r="C393">
        <f t="shared" si="18"/>
        <v>0.54821356447570979</v>
      </c>
      <c r="D393">
        <v>0.54821356447570979</v>
      </c>
      <c r="F393">
        <v>2940.6630500000501</v>
      </c>
      <c r="G393">
        <v>0.70319999999999905</v>
      </c>
      <c r="H393">
        <f>-LOG(G393)</f>
        <v>0.15292113793428511</v>
      </c>
      <c r="I393">
        <f t="shared" si="19"/>
        <v>7.0313809182807829E-2</v>
      </c>
      <c r="K393">
        <f t="shared" si="20"/>
        <v>8.2607328751477277E-2</v>
      </c>
    </row>
    <row r="394" spans="1:11" x14ac:dyDescent="0.25">
      <c r="A394">
        <v>730.10312000000704</v>
      </c>
      <c r="B394">
        <v>0.28299999999999997</v>
      </c>
      <c r="C394">
        <f t="shared" si="18"/>
        <v>0.54821356447570979</v>
      </c>
      <c r="D394">
        <v>0.54821356447570979</v>
      </c>
      <c r="F394">
        <v>2941.5340350000502</v>
      </c>
      <c r="G394">
        <v>0.70069999999999999</v>
      </c>
      <c r="H394">
        <f>-LOG(G394)</f>
        <v>0.15446788250642454</v>
      </c>
      <c r="I394">
        <f t="shared" si="19"/>
        <v>7.1365094513724012E-2</v>
      </c>
      <c r="K394">
        <f t="shared" si="20"/>
        <v>8.310278799270053E-2</v>
      </c>
    </row>
    <row r="395" spans="1:11" x14ac:dyDescent="0.25">
      <c r="A395">
        <v>730.97410500000694</v>
      </c>
      <c r="B395">
        <v>0.28399999999999997</v>
      </c>
      <c r="C395">
        <f t="shared" si="18"/>
        <v>0.54668165995296236</v>
      </c>
      <c r="D395">
        <v>0.54668165995296236</v>
      </c>
      <c r="F395">
        <v>2942.4050200000502</v>
      </c>
      <c r="G395">
        <v>0.69869999999999999</v>
      </c>
      <c r="H395">
        <f>-LOG(G395)</f>
        <v>0.15570925674565686</v>
      </c>
      <c r="I395">
        <f t="shared" si="19"/>
        <v>7.2429942607270204E-2</v>
      </c>
      <c r="K395">
        <f t="shared" si="20"/>
        <v>8.3279314138386656E-2</v>
      </c>
    </row>
    <row r="396" spans="1:11" x14ac:dyDescent="0.25">
      <c r="A396">
        <v>731.84509000000696</v>
      </c>
      <c r="B396">
        <v>0.28399999999999997</v>
      </c>
      <c r="C396">
        <f t="shared" si="18"/>
        <v>0.54668165995296236</v>
      </c>
      <c r="D396">
        <v>0.54668165995296236</v>
      </c>
      <c r="F396">
        <v>2943.2760050000502</v>
      </c>
      <c r="G396">
        <v>0.69629999999999903</v>
      </c>
      <c r="H396">
        <f>-LOG(G396)</f>
        <v>0.15720360482442047</v>
      </c>
      <c r="I396">
        <f t="shared" si="19"/>
        <v>7.350849198921941E-2</v>
      </c>
      <c r="K396">
        <f t="shared" si="20"/>
        <v>8.3695112835201063E-2</v>
      </c>
    </row>
    <row r="397" spans="1:11" x14ac:dyDescent="0.25">
      <c r="A397">
        <v>732.71607500000698</v>
      </c>
      <c r="B397">
        <v>0.28399999999999997</v>
      </c>
      <c r="C397">
        <f t="shared" si="18"/>
        <v>0.54668165995296236</v>
      </c>
      <c r="D397">
        <v>0.54668165995296236</v>
      </c>
      <c r="F397">
        <v>2944.1469900000502</v>
      </c>
      <c r="G397">
        <v>0.69379999999999997</v>
      </c>
      <c r="H397">
        <f>-LOG(G397)</f>
        <v>0.15876570449395899</v>
      </c>
      <c r="I397">
        <f t="shared" si="19"/>
        <v>7.4600882017983816E-2</v>
      </c>
      <c r="K397">
        <f t="shared" si="20"/>
        <v>8.4164822475975176E-2</v>
      </c>
    </row>
    <row r="398" spans="1:11" x14ac:dyDescent="0.25">
      <c r="A398">
        <v>733.587060000007</v>
      </c>
      <c r="B398">
        <v>0.28599999999999998</v>
      </c>
      <c r="C398">
        <f t="shared" si="18"/>
        <v>0.543633966870957</v>
      </c>
      <c r="D398">
        <v>0.543633966870957</v>
      </c>
      <c r="F398">
        <v>2945.0179750000498</v>
      </c>
      <c r="G398">
        <v>0.69269999999999998</v>
      </c>
      <c r="H398">
        <f>-LOG(G398)</f>
        <v>0.15945481236316122</v>
      </c>
      <c r="I398">
        <f t="shared" si="19"/>
        <v>7.5707252880302167E-2</v>
      </c>
      <c r="K398">
        <f t="shared" si="20"/>
        <v>8.3747559482859057E-2</v>
      </c>
    </row>
    <row r="399" spans="1:11" x14ac:dyDescent="0.25">
      <c r="A399">
        <v>734.45804500000702</v>
      </c>
      <c r="B399">
        <v>0.28599999999999998</v>
      </c>
      <c r="C399">
        <f t="shared" si="18"/>
        <v>0.543633966870957</v>
      </c>
      <c r="D399">
        <v>0.543633966870957</v>
      </c>
      <c r="F399">
        <v>2945.8889600000498</v>
      </c>
      <c r="G399">
        <v>0.69219999999999904</v>
      </c>
      <c r="H399">
        <f>-LOG(G399)</f>
        <v>0.15976840504189171</v>
      </c>
      <c r="I399">
        <f t="shared" si="19"/>
        <v>7.6827745586741936E-2</v>
      </c>
      <c r="K399">
        <f t="shared" si="20"/>
        <v>8.2940659455149779E-2</v>
      </c>
    </row>
    <row r="400" spans="1:11" x14ac:dyDescent="0.25">
      <c r="A400">
        <v>735.32903000000704</v>
      </c>
      <c r="B400">
        <v>0.28699999999999998</v>
      </c>
      <c r="C400">
        <f t="shared" si="18"/>
        <v>0.54211810326600773</v>
      </c>
      <c r="D400">
        <v>0.54211810326600773</v>
      </c>
      <c r="F400">
        <v>2946.7599450000498</v>
      </c>
      <c r="G400">
        <v>0.69129999999999903</v>
      </c>
      <c r="H400">
        <f>-LOG(G400)</f>
        <v>0.16033344311756725</v>
      </c>
      <c r="I400">
        <f t="shared" si="19"/>
        <v>7.7962501967005188E-2</v>
      </c>
      <c r="K400">
        <f t="shared" si="20"/>
        <v>8.2370941150562066E-2</v>
      </c>
    </row>
    <row r="401" spans="1:11" x14ac:dyDescent="0.25">
      <c r="A401">
        <v>736.20001500000706</v>
      </c>
      <c r="B401">
        <v>0.28699999999999998</v>
      </c>
      <c r="C401">
        <f t="shared" si="18"/>
        <v>0.54211810326600773</v>
      </c>
      <c r="D401">
        <v>0.54211810326600773</v>
      </c>
      <c r="F401">
        <v>2947.6309300000498</v>
      </c>
      <c r="G401">
        <v>0.69029999999999903</v>
      </c>
      <c r="H401">
        <f>-LOG(G401)</f>
        <v>0.16096212661169479</v>
      </c>
      <c r="I401">
        <f t="shared" si="19"/>
        <v>7.9111664665048237E-2</v>
      </c>
      <c r="K401">
        <f t="shared" si="20"/>
        <v>8.1850461946646552E-2</v>
      </c>
    </row>
    <row r="402" spans="1:11" x14ac:dyDescent="0.25">
      <c r="A402">
        <v>737.07100000000696</v>
      </c>
      <c r="B402">
        <v>0.28699999999999998</v>
      </c>
      <c r="C402">
        <f t="shared" si="18"/>
        <v>0.54211810326600773</v>
      </c>
      <c r="D402">
        <v>0.54211810326600773</v>
      </c>
      <c r="F402">
        <v>2948.5019150000498</v>
      </c>
      <c r="G402">
        <v>0.68829999999999902</v>
      </c>
      <c r="H402">
        <f>-LOG(G402)</f>
        <v>0.16222223044626732</v>
      </c>
      <c r="I402">
        <f t="shared" si="19"/>
        <v>8.0275377134003997E-2</v>
      </c>
      <c r="K402">
        <f t="shared" si="20"/>
        <v>8.1946853312263326E-2</v>
      </c>
    </row>
    <row r="403" spans="1:11" x14ac:dyDescent="0.25">
      <c r="A403">
        <v>737.94198500000698</v>
      </c>
      <c r="B403">
        <v>0.28799999999999998</v>
      </c>
      <c r="C403">
        <f t="shared" si="18"/>
        <v>0.54060751224076919</v>
      </c>
      <c r="D403">
        <v>0.54060751224076919</v>
      </c>
      <c r="F403">
        <v>2949.3729000000499</v>
      </c>
      <c r="G403">
        <v>0.68579999999999997</v>
      </c>
      <c r="H403">
        <f>-LOG(G403)</f>
        <v>0.16380251922107464</v>
      </c>
      <c r="I403">
        <f t="shared" si="19"/>
        <v>8.1453783630908716E-2</v>
      </c>
      <c r="K403">
        <f t="shared" si="20"/>
        <v>8.2348735590165922E-2</v>
      </c>
    </row>
    <row r="404" spans="1:11" x14ac:dyDescent="0.25">
      <c r="A404">
        <v>738.812970000007</v>
      </c>
      <c r="B404">
        <v>0.28799999999999998</v>
      </c>
      <c r="C404">
        <f t="shared" si="18"/>
        <v>0.54060751224076919</v>
      </c>
      <c r="D404">
        <v>0.54060751224076919</v>
      </c>
      <c r="F404">
        <v>2950.2438850000499</v>
      </c>
      <c r="G404">
        <v>0.68269999999999997</v>
      </c>
      <c r="H404">
        <f>-LOG(G404)</f>
        <v>0.16577009714832264</v>
      </c>
      <c r="I404">
        <f t="shared" si="19"/>
        <v>8.2647029211230821E-2</v>
      </c>
      <c r="K404">
        <f t="shared" si="20"/>
        <v>8.3123067937091816E-2</v>
      </c>
    </row>
    <row r="405" spans="1:11" x14ac:dyDescent="0.25">
      <c r="A405">
        <v>739.68395500000702</v>
      </c>
      <c r="B405">
        <v>0.28799999999999998</v>
      </c>
      <c r="C405">
        <f t="shared" si="18"/>
        <v>0.54060751224076919</v>
      </c>
      <c r="D405">
        <v>0.54060751224076919</v>
      </c>
      <c r="F405">
        <v>2951.1148700000499</v>
      </c>
      <c r="G405">
        <v>0.67919999999999903</v>
      </c>
      <c r="H405">
        <f>-LOG(G405)</f>
        <v>0.16800232276410437</v>
      </c>
      <c r="I405">
        <f t="shared" si="19"/>
        <v>8.385525972319928E-2</v>
      </c>
      <c r="K405">
        <f t="shared" si="20"/>
        <v>8.4147063040905093E-2</v>
      </c>
    </row>
    <row r="406" spans="1:11" x14ac:dyDescent="0.25">
      <c r="A406">
        <v>740.55494000000704</v>
      </c>
      <c r="B406">
        <v>0.28999999999999998</v>
      </c>
      <c r="C406">
        <f t="shared" si="18"/>
        <v>0.53760200210104392</v>
      </c>
      <c r="D406">
        <v>0.53760200210104392</v>
      </c>
      <c r="F406">
        <v>2951.9858550000499</v>
      </c>
      <c r="G406">
        <v>0.67699999999999905</v>
      </c>
      <c r="H406">
        <f>-LOG(G406)</f>
        <v>0.16941133131485631</v>
      </c>
      <c r="I406">
        <f t="shared" si="19"/>
        <v>8.5078621801930418E-2</v>
      </c>
      <c r="K406">
        <f t="shared" si="20"/>
        <v>8.4332709512925888E-2</v>
      </c>
    </row>
    <row r="407" spans="1:11" x14ac:dyDescent="0.25">
      <c r="A407">
        <v>741.42592500000706</v>
      </c>
      <c r="B407">
        <v>0.29099999999999998</v>
      </c>
      <c r="C407">
        <f t="shared" si="18"/>
        <v>0.53610701101409275</v>
      </c>
      <c r="D407">
        <v>0.53610701101409275</v>
      </c>
      <c r="F407">
        <v>2952.8568400000499</v>
      </c>
      <c r="G407">
        <v>0.67549999999999899</v>
      </c>
      <c r="H407">
        <f>-LOG(G407)</f>
        <v>0.17037464664195126</v>
      </c>
      <c r="I407">
        <f t="shared" si="19"/>
        <v>8.6317262863350494E-2</v>
      </c>
      <c r="K407">
        <f t="shared" si="20"/>
        <v>8.4057383778600767E-2</v>
      </c>
    </row>
    <row r="408" spans="1:11" x14ac:dyDescent="0.25">
      <c r="A408">
        <v>742.29691000000696</v>
      </c>
      <c r="B408">
        <v>0.29099999999999998</v>
      </c>
      <c r="C408">
        <f t="shared" si="18"/>
        <v>0.53610701101409275</v>
      </c>
      <c r="D408">
        <v>0.53610701101409275</v>
      </c>
      <c r="F408">
        <v>2953.72782500005</v>
      </c>
      <c r="G408">
        <v>0.673399999999999</v>
      </c>
      <c r="H408">
        <f>-LOG(G408)</f>
        <v>0.17172688794793084</v>
      </c>
      <c r="I408">
        <f t="shared" si="19"/>
        <v>8.7571331097912888E-2</v>
      </c>
      <c r="K408">
        <f t="shared" si="20"/>
        <v>8.4155556850017951E-2</v>
      </c>
    </row>
    <row r="409" spans="1:11" x14ac:dyDescent="0.25">
      <c r="A409">
        <v>743.16789500000698</v>
      </c>
      <c r="B409">
        <v>0.29199999999999998</v>
      </c>
      <c r="C409">
        <f t="shared" si="18"/>
        <v>0.53461714855158171</v>
      </c>
      <c r="D409">
        <v>0.53461714855158171</v>
      </c>
      <c r="F409">
        <v>2954.59881000005</v>
      </c>
      <c r="G409">
        <v>0.67089999999999905</v>
      </c>
      <c r="H409">
        <f>-LOG(G409)</f>
        <v>0.17334220812413131</v>
      </c>
      <c r="I409">
        <f t="shared" si="19"/>
        <v>8.8840975464107075E-2</v>
      </c>
      <c r="K409">
        <f t="shared" si="20"/>
        <v>8.4501232660024239E-2</v>
      </c>
    </row>
    <row r="410" spans="1:11" x14ac:dyDescent="0.25">
      <c r="A410">
        <v>744.038880000007</v>
      </c>
      <c r="B410">
        <v>0.29199999999999998</v>
      </c>
      <c r="C410">
        <f t="shared" si="18"/>
        <v>0.53461714855158171</v>
      </c>
      <c r="D410">
        <v>0.53461714855158171</v>
      </c>
      <c r="F410">
        <v>2955.46979500005</v>
      </c>
      <c r="G410">
        <v>0.66899999999999904</v>
      </c>
      <c r="H410">
        <f>-LOG(G410)</f>
        <v>0.17457388223217751</v>
      </c>
      <c r="I410">
        <f t="shared" si="19"/>
        <v>9.012634568175884E-2</v>
      </c>
      <c r="K410">
        <f t="shared" si="20"/>
        <v>8.4447536550418673E-2</v>
      </c>
    </row>
    <row r="411" spans="1:11" x14ac:dyDescent="0.25">
      <c r="A411">
        <v>744.90986500000702</v>
      </c>
      <c r="B411">
        <v>0.29399999999999998</v>
      </c>
      <c r="C411">
        <f t="shared" si="18"/>
        <v>0.53165266958784274</v>
      </c>
      <c r="D411">
        <v>0.53165266958784274</v>
      </c>
      <c r="F411">
        <v>2956.34078000005</v>
      </c>
      <c r="G411">
        <v>0.66749999999999898</v>
      </c>
      <c r="H411">
        <f>-LOG(G411)</f>
        <v>0.17554872996338783</v>
      </c>
      <c r="I411">
        <f t="shared" si="19"/>
        <v>9.1427592225118717E-2</v>
      </c>
      <c r="K411">
        <f t="shared" si="20"/>
        <v>8.4121137738269111E-2</v>
      </c>
    </row>
    <row r="412" spans="1:11" x14ac:dyDescent="0.25">
      <c r="A412">
        <v>745.78085000000704</v>
      </c>
      <c r="B412">
        <v>0.29399999999999998</v>
      </c>
      <c r="C412">
        <f t="shared" si="18"/>
        <v>0.53165266958784274</v>
      </c>
      <c r="D412">
        <v>0.53165266958784274</v>
      </c>
      <c r="F412">
        <v>2957.21176500005</v>
      </c>
      <c r="G412">
        <v>0.66569999999999996</v>
      </c>
      <c r="H412">
        <f>-LOG(G412)</f>
        <v>0.17672144304832926</v>
      </c>
      <c r="I412">
        <f t="shared" si="19"/>
        <v>9.2744866315736904E-2</v>
      </c>
      <c r="K412">
        <f t="shared" si="20"/>
        <v>8.3976576732592359E-2</v>
      </c>
    </row>
    <row r="413" spans="1:11" x14ac:dyDescent="0.25">
      <c r="A413">
        <v>746.65183500000705</v>
      </c>
      <c r="B413">
        <v>0.29499999999999998</v>
      </c>
      <c r="C413">
        <f t="shared" si="18"/>
        <v>0.53017798402183702</v>
      </c>
      <c r="D413">
        <v>0.53017798402183702</v>
      </c>
      <c r="F413">
        <v>2958.0827500000501</v>
      </c>
      <c r="G413">
        <v>0.66369999999999996</v>
      </c>
      <c r="H413">
        <f>-LOG(G413)</f>
        <v>0.17802818235795723</v>
      </c>
      <c r="I413">
        <f t="shared" si="19"/>
        <v>9.407831991512422E-2</v>
      </c>
      <c r="K413">
        <f t="shared" si="20"/>
        <v>8.3949862442833006E-2</v>
      </c>
    </row>
    <row r="414" spans="1:11" x14ac:dyDescent="0.25">
      <c r="A414">
        <v>747.52282000000696</v>
      </c>
      <c r="B414">
        <v>0.29699999999999999</v>
      </c>
      <c r="C414">
        <f t="shared" si="18"/>
        <v>0.52724355068278772</v>
      </c>
      <c r="D414">
        <v>0.52724355068278772</v>
      </c>
      <c r="F414">
        <v>2958.9537350000501</v>
      </c>
      <c r="G414">
        <v>0.66169999999999995</v>
      </c>
      <c r="H414">
        <f>-LOG(G414)</f>
        <v>0.1793388653564045</v>
      </c>
      <c r="I414">
        <f t="shared" si="19"/>
        <v>9.5428105717195386E-2</v>
      </c>
      <c r="K414">
        <f t="shared" si="20"/>
        <v>8.3910759639209118E-2</v>
      </c>
    </row>
    <row r="415" spans="1:11" x14ac:dyDescent="0.25">
      <c r="A415">
        <v>748.39380500000698</v>
      </c>
      <c r="B415">
        <v>0.29699999999999999</v>
      </c>
      <c r="C415">
        <f t="shared" si="18"/>
        <v>0.52724355068278772</v>
      </c>
      <c r="D415">
        <v>0.52724355068278772</v>
      </c>
      <c r="F415">
        <v>2959.8247200000501</v>
      </c>
      <c r="G415">
        <v>0.65969999999999995</v>
      </c>
      <c r="H415">
        <f>-LOG(G415)</f>
        <v>0.1806535159195472</v>
      </c>
      <c r="I415">
        <f t="shared" si="19"/>
        <v>9.6794377140494353E-2</v>
      </c>
      <c r="K415">
        <f t="shared" si="20"/>
        <v>8.385913877905285E-2</v>
      </c>
    </row>
    <row r="416" spans="1:11" x14ac:dyDescent="0.25">
      <c r="A416">
        <v>749.264790000007</v>
      </c>
      <c r="B416">
        <v>0.29799999999999999</v>
      </c>
      <c r="C416">
        <f t="shared" si="18"/>
        <v>0.52578373592374483</v>
      </c>
      <c r="D416">
        <v>0.52578373592374483</v>
      </c>
      <c r="F416">
        <v>2960.6957050000501</v>
      </c>
      <c r="G416">
        <v>0.65669999999999995</v>
      </c>
      <c r="H416">
        <f>-LOG(G416)</f>
        <v>0.18263298371240591</v>
      </c>
      <c r="I416">
        <f t="shared" si="19"/>
        <v>9.8177288320198924E-2</v>
      </c>
      <c r="K416">
        <f t="shared" si="20"/>
        <v>8.4455695392206986E-2</v>
      </c>
    </row>
    <row r="417" spans="1:11" x14ac:dyDescent="0.25">
      <c r="A417">
        <v>750.13577500000702</v>
      </c>
      <c r="B417">
        <v>0.29899999999999999</v>
      </c>
      <c r="C417">
        <f t="shared" si="18"/>
        <v>0.52432881167557033</v>
      </c>
      <c r="D417">
        <v>0.52432881167557033</v>
      </c>
      <c r="F417">
        <v>2961.5666900000501</v>
      </c>
      <c r="G417">
        <v>0.6532</v>
      </c>
      <c r="H417">
        <f>-LOG(G417)</f>
        <v>0.18495382393536944</v>
      </c>
      <c r="I417">
        <f t="shared" si="19"/>
        <v>9.9576994099903851E-2</v>
      </c>
      <c r="K417">
        <f t="shared" si="20"/>
        <v>8.5376829835465587E-2</v>
      </c>
    </row>
    <row r="418" spans="1:11" x14ac:dyDescent="0.25">
      <c r="A418">
        <v>751.00676000000703</v>
      </c>
      <c r="B418">
        <v>0.29899999999999999</v>
      </c>
      <c r="C418">
        <f t="shared" si="18"/>
        <v>0.52432881167557033</v>
      </c>
      <c r="D418">
        <v>0.52432881167557033</v>
      </c>
      <c r="F418">
        <v>2962.4376750000501</v>
      </c>
      <c r="G418">
        <v>0.65029999999999999</v>
      </c>
      <c r="H418">
        <f>-LOG(G418)</f>
        <v>0.18688624599210141</v>
      </c>
      <c r="I418">
        <f t="shared" si="19"/>
        <v>0.10099365002318034</v>
      </c>
      <c r="K418">
        <f t="shared" si="20"/>
        <v>8.5892595968921071E-2</v>
      </c>
    </row>
    <row r="419" spans="1:11" x14ac:dyDescent="0.25">
      <c r="A419">
        <v>751.87774500000705</v>
      </c>
      <c r="B419">
        <v>0.29899999999999999</v>
      </c>
      <c r="C419">
        <f t="shared" si="18"/>
        <v>0.52432881167557033</v>
      </c>
      <c r="D419">
        <v>0.52432881167557033</v>
      </c>
      <c r="F419">
        <v>2963.3086600000502</v>
      </c>
      <c r="G419">
        <v>0.64790000000000003</v>
      </c>
      <c r="H419">
        <f>-LOG(G419)</f>
        <v>0.1884920200546733</v>
      </c>
      <c r="I419">
        <f t="shared" si="19"/>
        <v>0.10242741232490918</v>
      </c>
      <c r="K419">
        <f t="shared" si="20"/>
        <v>8.6064607729764125E-2</v>
      </c>
    </row>
    <row r="420" spans="1:11" x14ac:dyDescent="0.25">
      <c r="A420">
        <v>752.74873000000696</v>
      </c>
      <c r="B420">
        <v>0.30099999999999999</v>
      </c>
      <c r="C420">
        <f t="shared" si="18"/>
        <v>0.52143350440615666</v>
      </c>
      <c r="D420">
        <v>0.52143350440615666</v>
      </c>
      <c r="F420">
        <v>2964.1796450000502</v>
      </c>
      <c r="G420">
        <v>0.64600000000000002</v>
      </c>
      <c r="H420">
        <f>-LOG(G420)</f>
        <v>0.18976748200491589</v>
      </c>
      <c r="I420">
        <f t="shared" si="19"/>
        <v>0.10387843792238841</v>
      </c>
      <c r="K420">
        <f t="shared" si="20"/>
        <v>8.5889044082527483E-2</v>
      </c>
    </row>
    <row r="421" spans="1:11" x14ac:dyDescent="0.25">
      <c r="A421">
        <v>753.61971500000698</v>
      </c>
      <c r="B421">
        <v>0.30099999999999999</v>
      </c>
      <c r="C421">
        <f t="shared" si="18"/>
        <v>0.52143350440615666</v>
      </c>
      <c r="D421">
        <v>0.52143350440615666</v>
      </c>
      <c r="F421">
        <v>2965.0506300000502</v>
      </c>
      <c r="G421">
        <v>0.64449999999999996</v>
      </c>
      <c r="H421">
        <f>-LOG(G421)</f>
        <v>0.19077707831057819</v>
      </c>
      <c r="I421">
        <f t="shared" si="19"/>
        <v>0.10534688440621118</v>
      </c>
      <c r="K421">
        <f t="shared" si="20"/>
        <v>8.5430193904367013E-2</v>
      </c>
    </row>
    <row r="422" spans="1:11" x14ac:dyDescent="0.25">
      <c r="A422">
        <v>754.490700000007</v>
      </c>
      <c r="B422">
        <v>0.30099999999999999</v>
      </c>
      <c r="C422">
        <f t="shared" si="18"/>
        <v>0.52143350440615666</v>
      </c>
      <c r="D422">
        <v>0.52143350440615666</v>
      </c>
      <c r="F422">
        <v>2965.9216150000502</v>
      </c>
      <c r="G422">
        <v>0.64170000000000005</v>
      </c>
      <c r="H422">
        <f>-LOG(G422)</f>
        <v>0.19266796070880954</v>
      </c>
      <c r="I422">
        <f t="shared" si="19"/>
        <v>0.10683291003091364</v>
      </c>
      <c r="K422">
        <f t="shared" si="20"/>
        <v>8.5835050677895902E-2</v>
      </c>
    </row>
    <row r="423" spans="1:11" x14ac:dyDescent="0.25">
      <c r="A423">
        <v>755.36168500000701</v>
      </c>
      <c r="B423">
        <v>0.30099999999999999</v>
      </c>
      <c r="C423">
        <f t="shared" si="18"/>
        <v>0.52143350440615666</v>
      </c>
      <c r="D423">
        <v>0.52143350440615666</v>
      </c>
      <c r="F423">
        <v>2966.7926000000498</v>
      </c>
      <c r="G423">
        <v>0.63819999999999999</v>
      </c>
      <c r="H423">
        <f>-LOG(G423)</f>
        <v>0.19504320014250839</v>
      </c>
      <c r="I423">
        <f t="shared" si="19"/>
        <v>0.10833667370539063</v>
      </c>
      <c r="K423">
        <f t="shared" si="20"/>
        <v>8.6706526437117765E-2</v>
      </c>
    </row>
    <row r="424" spans="1:11" x14ac:dyDescent="0.25">
      <c r="A424">
        <v>756.23267000000703</v>
      </c>
      <c r="B424">
        <v>0.30199999999999999</v>
      </c>
      <c r="C424">
        <f t="shared" si="18"/>
        <v>0.51999305704284937</v>
      </c>
      <c r="D424">
        <v>0.51999305704284937</v>
      </c>
      <c r="F424">
        <v>2967.6635850000498</v>
      </c>
      <c r="G424">
        <v>0.63600000000000001</v>
      </c>
      <c r="H424">
        <f>-LOG(G424)</f>
        <v>0.19654288435158612</v>
      </c>
      <c r="I424">
        <f t="shared" si="19"/>
        <v>0.10985833498308158</v>
      </c>
      <c r="K424">
        <f t="shared" si="20"/>
        <v>8.6684549368504546E-2</v>
      </c>
    </row>
    <row r="425" spans="1:11" x14ac:dyDescent="0.25">
      <c r="A425">
        <v>757.10365500000796</v>
      </c>
      <c r="B425">
        <v>0.30299999999999999</v>
      </c>
      <c r="C425">
        <f t="shared" si="18"/>
        <v>0.51855737149769499</v>
      </c>
      <c r="D425">
        <v>0.51855737149769499</v>
      </c>
      <c r="F425">
        <v>2968.5345700000498</v>
      </c>
      <c r="G425">
        <v>0.63449999999999995</v>
      </c>
      <c r="H425">
        <f>-LOG(G425)</f>
        <v>0.19756837356927645</v>
      </c>
      <c r="I425">
        <f t="shared" si="19"/>
        <v>0.1113980540519134</v>
      </c>
      <c r="K425">
        <f t="shared" si="20"/>
        <v>8.617031951736305E-2</v>
      </c>
    </row>
    <row r="426" spans="1:11" x14ac:dyDescent="0.25">
      <c r="A426">
        <v>757.97464000000798</v>
      </c>
      <c r="B426">
        <v>0.30499999999999999</v>
      </c>
      <c r="C426">
        <f t="shared" si="18"/>
        <v>0.51570016065321422</v>
      </c>
      <c r="D426">
        <v>0.51570016065321422</v>
      </c>
      <c r="F426">
        <v>2969.4055550000498</v>
      </c>
      <c r="G426">
        <v>0.63329999999999997</v>
      </c>
      <c r="H426">
        <f>-LOG(G426)</f>
        <v>0.1983905119726812</v>
      </c>
      <c r="I426">
        <f t="shared" si="19"/>
        <v>0.11295599172401549</v>
      </c>
      <c r="K426">
        <f t="shared" si="20"/>
        <v>8.5434520248665713E-2</v>
      </c>
    </row>
    <row r="427" spans="1:11" x14ac:dyDescent="0.25">
      <c r="A427">
        <v>758.845625000008</v>
      </c>
      <c r="B427">
        <v>0.30499999999999999</v>
      </c>
      <c r="C427">
        <f t="shared" si="18"/>
        <v>0.51570016065321422</v>
      </c>
      <c r="D427">
        <v>0.51570016065321422</v>
      </c>
      <c r="F427">
        <v>2970.2765400000499</v>
      </c>
      <c r="G427">
        <v>0.63239999999999996</v>
      </c>
      <c r="H427">
        <f>-LOG(G427)</f>
        <v>0.19900813873982859</v>
      </c>
      <c r="I427">
        <f t="shared" si="19"/>
        <v>0.11453230942519237</v>
      </c>
      <c r="K427">
        <f t="shared" si="20"/>
        <v>8.4475829314636222E-2</v>
      </c>
    </row>
    <row r="428" spans="1:11" x14ac:dyDescent="0.25">
      <c r="A428">
        <v>759.71661000000802</v>
      </c>
      <c r="B428">
        <v>0.30599999999999999</v>
      </c>
      <c r="C428">
        <f t="shared" si="18"/>
        <v>0.51427857351841999</v>
      </c>
      <c r="D428">
        <v>0.51427857351841999</v>
      </c>
      <c r="F428">
        <v>2971.1475250000499</v>
      </c>
      <c r="G428">
        <v>0.62970000000000004</v>
      </c>
      <c r="H428">
        <f>-LOG(G428)</f>
        <v>0.20086630669793709</v>
      </c>
      <c r="I428">
        <f t="shared" si="19"/>
        <v>0.11612716918415814</v>
      </c>
      <c r="K428">
        <f t="shared" si="20"/>
        <v>8.4739137513778956E-2</v>
      </c>
    </row>
    <row r="429" spans="1:11" x14ac:dyDescent="0.25">
      <c r="A429">
        <v>760.58759500000804</v>
      </c>
      <c r="B429">
        <v>0.30599999999999999</v>
      </c>
      <c r="C429">
        <f t="shared" si="18"/>
        <v>0.51427857351841999</v>
      </c>
      <c r="D429">
        <v>0.51427857351841999</v>
      </c>
      <c r="F429">
        <v>2972.0185100000499</v>
      </c>
      <c r="G429">
        <v>0.62619999999999998</v>
      </c>
      <c r="H429">
        <f>-LOG(G429)</f>
        <v>0.20328693671910356</v>
      </c>
      <c r="I429">
        <f t="shared" si="19"/>
        <v>0.11774073362152977</v>
      </c>
      <c r="K429">
        <f t="shared" si="20"/>
        <v>8.5546203097573784E-2</v>
      </c>
    </row>
    <row r="430" spans="1:11" x14ac:dyDescent="0.25">
      <c r="A430">
        <v>761.45858000000806</v>
      </c>
      <c r="B430">
        <v>0.30599999999999999</v>
      </c>
      <c r="C430">
        <f t="shared" si="18"/>
        <v>0.51427857351841999</v>
      </c>
      <c r="D430">
        <v>0.51427857351841999</v>
      </c>
      <c r="F430">
        <v>2972.8894950000499</v>
      </c>
      <c r="G430">
        <v>0.62309999999999999</v>
      </c>
      <c r="H430">
        <f>-LOG(G430)</f>
        <v>0.20544224874523845</v>
      </c>
      <c r="I430">
        <f t="shared" si="19"/>
        <v>0.11937316593857887</v>
      </c>
      <c r="K430">
        <f t="shared" si="20"/>
        <v>8.6069082806659578E-2</v>
      </c>
    </row>
    <row r="431" spans="1:11" x14ac:dyDescent="0.25">
      <c r="A431">
        <v>762.32956500000796</v>
      </c>
      <c r="B431">
        <v>0.307</v>
      </c>
      <c r="C431">
        <f t="shared" si="18"/>
        <v>0.51286162452281348</v>
      </c>
      <c r="D431">
        <v>0.51286162452281348</v>
      </c>
      <c r="F431">
        <v>2973.7604800000499</v>
      </c>
      <c r="G431">
        <v>0.62009999999999998</v>
      </c>
      <c r="H431">
        <f>-LOG(G431)</f>
        <v>0.20753826865304933</v>
      </c>
      <c r="I431">
        <f t="shared" si="19"/>
        <v>0.12102462990573983</v>
      </c>
      <c r="K431">
        <f t="shared" si="20"/>
        <v>8.651363874730951E-2</v>
      </c>
    </row>
    <row r="432" spans="1:11" x14ac:dyDescent="0.25">
      <c r="A432">
        <v>763.20055000000798</v>
      </c>
      <c r="B432">
        <v>0.309</v>
      </c>
      <c r="C432">
        <f t="shared" si="18"/>
        <v>0.51004152057516539</v>
      </c>
      <c r="D432">
        <v>0.51004152057516539</v>
      </c>
      <c r="F432">
        <v>2974.63146500005</v>
      </c>
      <c r="G432">
        <v>0.61839999999999995</v>
      </c>
      <c r="H432">
        <f>-LOG(G432)</f>
        <v>0.20873051908973153</v>
      </c>
      <c r="I432">
        <f t="shared" si="19"/>
        <v>0.12269528985087265</v>
      </c>
      <c r="K432">
        <f t="shared" si="20"/>
        <v>8.6035229238858882E-2</v>
      </c>
    </row>
    <row r="433" spans="1:11" x14ac:dyDescent="0.25">
      <c r="A433">
        <v>764.071535000008</v>
      </c>
      <c r="B433">
        <v>0.31</v>
      </c>
      <c r="C433">
        <f t="shared" si="18"/>
        <v>0.50863830616572736</v>
      </c>
      <c r="D433">
        <v>0.50863830616572736</v>
      </c>
      <c r="F433">
        <v>2975.50245000005</v>
      </c>
      <c r="G433">
        <v>0.61729999999999996</v>
      </c>
      <c r="H433">
        <f>-LOG(G433)</f>
        <v>0.20950372303289047</v>
      </c>
      <c r="I433">
        <f t="shared" si="19"/>
        <v>0.12438531064728041</v>
      </c>
      <c r="K433">
        <f t="shared" si="20"/>
        <v>8.5118412385610062E-2</v>
      </c>
    </row>
    <row r="434" spans="1:11" x14ac:dyDescent="0.25">
      <c r="A434">
        <v>764.94252000000802</v>
      </c>
      <c r="B434">
        <v>0.31</v>
      </c>
      <c r="C434">
        <f t="shared" si="18"/>
        <v>0.50863830616572736</v>
      </c>
      <c r="D434">
        <v>0.50863830616572736</v>
      </c>
      <c r="F434">
        <v>2976.37343500005</v>
      </c>
      <c r="G434">
        <v>0.61629999999999996</v>
      </c>
      <c r="H434">
        <f>-LOG(G434)</f>
        <v>0.21020783226932466</v>
      </c>
      <c r="I434">
        <f t="shared" si="19"/>
        <v>0.12609485770147918</v>
      </c>
      <c r="K434">
        <f t="shared" si="20"/>
        <v>8.4112974567845472E-2</v>
      </c>
    </row>
    <row r="435" spans="1:11" x14ac:dyDescent="0.25">
      <c r="A435">
        <v>765.81350500000804</v>
      </c>
      <c r="B435">
        <v>0.311</v>
      </c>
      <c r="C435">
        <f t="shared" si="18"/>
        <v>0.5072396109731625</v>
      </c>
      <c r="D435">
        <v>0.5072396109731625</v>
      </c>
      <c r="F435">
        <v>2977.24442000005</v>
      </c>
      <c r="G435">
        <v>0.61529999999999996</v>
      </c>
      <c r="H435">
        <f>-LOG(G435)</f>
        <v>0.2109130849119713</v>
      </c>
      <c r="I435">
        <f t="shared" si="19"/>
        <v>0.12782409694071939</v>
      </c>
      <c r="K435">
        <f t="shared" si="20"/>
        <v>8.3088987971251915E-2</v>
      </c>
    </row>
    <row r="436" spans="1:11" x14ac:dyDescent="0.25">
      <c r="A436">
        <v>766.68449000000805</v>
      </c>
      <c r="B436">
        <v>0.313</v>
      </c>
      <c r="C436">
        <f t="shared" si="18"/>
        <v>0.50445566245355156</v>
      </c>
      <c r="D436">
        <v>0.50445566245355156</v>
      </c>
      <c r="F436">
        <v>2978.11540500005</v>
      </c>
      <c r="G436">
        <v>0.61370000000000002</v>
      </c>
      <c r="H436">
        <f>-LOG(G436)</f>
        <v>0.21204387671606814</v>
      </c>
      <c r="I436">
        <f t="shared" si="19"/>
        <v>0.12957319480025742</v>
      </c>
      <c r="K436">
        <f t="shared" si="20"/>
        <v>8.2470681915810723E-2</v>
      </c>
    </row>
    <row r="437" spans="1:11" x14ac:dyDescent="0.25">
      <c r="A437">
        <v>767.55547500000796</v>
      </c>
      <c r="B437">
        <v>0.313</v>
      </c>
      <c r="C437">
        <f t="shared" si="18"/>
        <v>0.50445566245355156</v>
      </c>
      <c r="D437">
        <v>0.50445566245355156</v>
      </c>
      <c r="F437">
        <v>2978.9863900000501</v>
      </c>
      <c r="G437">
        <v>0.61170000000000002</v>
      </c>
      <c r="H437">
        <f>-LOG(G437)</f>
        <v>0.21346151950219755</v>
      </c>
      <c r="I437">
        <f t="shared" si="19"/>
        <v>0.1313423182103764</v>
      </c>
      <c r="K437">
        <f t="shared" si="20"/>
        <v>8.2119201291821153E-2</v>
      </c>
    </row>
    <row r="438" spans="1:11" x14ac:dyDescent="0.25">
      <c r="A438">
        <v>768.42646000000798</v>
      </c>
      <c r="B438">
        <v>0.314</v>
      </c>
      <c r="C438">
        <f t="shared" si="18"/>
        <v>0.50307035192678506</v>
      </c>
      <c r="D438">
        <v>0.50307035192678506</v>
      </c>
      <c r="F438">
        <v>2979.8573750000501</v>
      </c>
      <c r="G438">
        <v>0.60839999999999905</v>
      </c>
      <c r="H438">
        <f>-LOG(G438)</f>
        <v>0.21581079461903988</v>
      </c>
      <c r="I438">
        <f t="shared" si="19"/>
        <v>0.1331316345831553</v>
      </c>
      <c r="K438">
        <f t="shared" si="20"/>
        <v>8.2679160035884575E-2</v>
      </c>
    </row>
    <row r="439" spans="1:11" x14ac:dyDescent="0.25">
      <c r="A439">
        <v>769.297445000008</v>
      </c>
      <c r="B439">
        <v>0.314</v>
      </c>
      <c r="C439">
        <f t="shared" si="18"/>
        <v>0.50307035192678506</v>
      </c>
      <c r="D439">
        <v>0.50307035192678506</v>
      </c>
      <c r="F439">
        <v>2980.7283600000501</v>
      </c>
      <c r="G439">
        <v>0.60439999999999905</v>
      </c>
      <c r="H439">
        <f>-LOG(G439)</f>
        <v>0.21867554433301292</v>
      </c>
      <c r="I439">
        <f t="shared" si="19"/>
        <v>0.13494131179898469</v>
      </c>
      <c r="K439">
        <f t="shared" si="20"/>
        <v>8.373423253402823E-2</v>
      </c>
    </row>
    <row r="440" spans="1:11" x14ac:dyDescent="0.25">
      <c r="A440">
        <v>770.16843000000802</v>
      </c>
      <c r="B440">
        <v>0.316</v>
      </c>
      <c r="C440">
        <f t="shared" si="18"/>
        <v>0.50031291738159622</v>
      </c>
      <c r="D440">
        <v>0.50031291738159622</v>
      </c>
      <c r="F440">
        <v>2981.5993450000501</v>
      </c>
      <c r="G440">
        <v>0.60270000000000001</v>
      </c>
      <c r="H440">
        <f>-LOG(G440)</f>
        <v>0.2198988085320884</v>
      </c>
      <c r="I440">
        <f t="shared" si="19"/>
        <v>0.13677151819282826</v>
      </c>
      <c r="K440">
        <f t="shared" si="20"/>
        <v>8.312729033926014E-2</v>
      </c>
    </row>
    <row r="441" spans="1:11" x14ac:dyDescent="0.25">
      <c r="A441">
        <v>771.03941500000803</v>
      </c>
      <c r="B441">
        <v>0.316</v>
      </c>
      <c r="C441">
        <f t="shared" si="18"/>
        <v>0.50031291738159622</v>
      </c>
      <c r="D441">
        <v>0.50031291738159622</v>
      </c>
      <c r="F441">
        <v>2982.4703300000501</v>
      </c>
      <c r="G441">
        <v>0.60219999999999996</v>
      </c>
      <c r="H441">
        <f>-LOG(G441)</f>
        <v>0.22025924882325951</v>
      </c>
      <c r="I441">
        <f t="shared" si="19"/>
        <v>0.13862242254023013</v>
      </c>
      <c r="K441">
        <f t="shared" si="20"/>
        <v>8.1636826283029373E-2</v>
      </c>
    </row>
    <row r="442" spans="1:11" x14ac:dyDescent="0.25">
      <c r="A442">
        <v>771.91040000000805</v>
      </c>
      <c r="B442">
        <v>0.316</v>
      </c>
      <c r="C442">
        <f t="shared" si="18"/>
        <v>0.50031291738159622</v>
      </c>
      <c r="D442">
        <v>0.50031291738159622</v>
      </c>
      <c r="F442">
        <v>2983.3413150000501</v>
      </c>
      <c r="G442">
        <v>0.59970000000000001</v>
      </c>
      <c r="H442">
        <f>-LOG(G442)</f>
        <v>0.22206595116222061</v>
      </c>
      <c r="I442">
        <f t="shared" si="19"/>
        <v>0.14049419404306535</v>
      </c>
      <c r="K442">
        <f t="shared" si="20"/>
        <v>8.1571757119155264E-2</v>
      </c>
    </row>
    <row r="443" spans="1:11" x14ac:dyDescent="0.25">
      <c r="A443">
        <v>772.78138500000796</v>
      </c>
      <c r="B443">
        <v>0.317</v>
      </c>
      <c r="C443">
        <f t="shared" si="18"/>
        <v>0.49894073778224851</v>
      </c>
      <c r="D443">
        <v>0.49894073778224851</v>
      </c>
      <c r="F443">
        <v>2984.2123000000502</v>
      </c>
      <c r="G443">
        <v>0.59619999999999995</v>
      </c>
      <c r="H443">
        <f>-LOG(G443)</f>
        <v>0.22460802830338808</v>
      </c>
      <c r="I443">
        <f t="shared" si="19"/>
        <v>0.14238700231503357</v>
      </c>
      <c r="K443">
        <f t="shared" si="20"/>
        <v>8.2221025988354512E-2</v>
      </c>
    </row>
    <row r="444" spans="1:11" x14ac:dyDescent="0.25">
      <c r="A444">
        <v>773.65237000000798</v>
      </c>
      <c r="B444">
        <v>0.317</v>
      </c>
      <c r="C444">
        <f t="shared" si="18"/>
        <v>0.49894073778224851</v>
      </c>
      <c r="D444">
        <v>0.49894073778224851</v>
      </c>
      <c r="F444">
        <v>2985.0832850000502</v>
      </c>
      <c r="G444">
        <v>0.59370000000000001</v>
      </c>
      <c r="H444">
        <f>-LOG(G444)</f>
        <v>0.22643295107394129</v>
      </c>
      <c r="I444">
        <f t="shared" si="19"/>
        <v>0.14430101736689563</v>
      </c>
      <c r="K444">
        <f t="shared" si="20"/>
        <v>8.2131933707045662E-2</v>
      </c>
    </row>
    <row r="445" spans="1:11" x14ac:dyDescent="0.25">
      <c r="A445">
        <v>774.523355000008</v>
      </c>
      <c r="B445">
        <v>0.318</v>
      </c>
      <c r="C445">
        <f t="shared" si="18"/>
        <v>0.49757288001556732</v>
      </c>
      <c r="D445">
        <v>0.49757288001556732</v>
      </c>
      <c r="F445">
        <v>2985.9542700000502</v>
      </c>
      <c r="G445">
        <v>0.5917</v>
      </c>
      <c r="H445">
        <f>-LOG(G445)</f>
        <v>0.2278984307229881</v>
      </c>
      <c r="I445">
        <f t="shared" si="19"/>
        <v>0.14623640959145057</v>
      </c>
      <c r="K445">
        <f t="shared" si="20"/>
        <v>8.1662021131537532E-2</v>
      </c>
    </row>
    <row r="446" spans="1:11" x14ac:dyDescent="0.25">
      <c r="A446">
        <v>775.39434000000801</v>
      </c>
      <c r="B446">
        <v>0.32</v>
      </c>
      <c r="C446">
        <f t="shared" si="18"/>
        <v>0.49485002168009401</v>
      </c>
      <c r="D446">
        <v>0.49485002168009401</v>
      </c>
      <c r="F446">
        <v>2986.8252550000502</v>
      </c>
      <c r="G446">
        <v>0.59</v>
      </c>
      <c r="H446">
        <f>-LOG(G446)</f>
        <v>0.22914798835785583</v>
      </c>
      <c r="I446">
        <f t="shared" si="19"/>
        <v>0.14819334974825407</v>
      </c>
      <c r="K446">
        <f t="shared" si="20"/>
        <v>8.0954638609601753E-2</v>
      </c>
    </row>
    <row r="447" spans="1:11" x14ac:dyDescent="0.25">
      <c r="A447">
        <v>776.26532500000803</v>
      </c>
      <c r="B447">
        <v>0.32</v>
      </c>
      <c r="C447">
        <f t="shared" si="18"/>
        <v>0.49485002168009401</v>
      </c>
      <c r="D447">
        <v>0.49485002168009401</v>
      </c>
      <c r="F447">
        <v>2987.6962400000498</v>
      </c>
      <c r="G447">
        <v>0.58849999999999902</v>
      </c>
      <c r="H447">
        <f>-LOG(G447)</f>
        <v>0.23025353282054722</v>
      </c>
      <c r="I447">
        <f t="shared" si="19"/>
        <v>0.15017200894807523</v>
      </c>
      <c r="K447">
        <f t="shared" si="20"/>
        <v>8.0081523872471999E-2</v>
      </c>
    </row>
    <row r="448" spans="1:11" x14ac:dyDescent="0.25">
      <c r="A448">
        <v>777.13631000000805</v>
      </c>
      <c r="B448">
        <v>0.32200000000000001</v>
      </c>
      <c r="C448">
        <f t="shared" si="18"/>
        <v>0.49214412830416909</v>
      </c>
      <c r="D448">
        <v>0.49214412830416909</v>
      </c>
      <c r="F448">
        <v>2988.5672250000498</v>
      </c>
      <c r="G448">
        <v>0.58639999999999903</v>
      </c>
      <c r="H448">
        <f>-LOG(G448)</f>
        <v>0.23180603836692917</v>
      </c>
      <c r="I448">
        <f t="shared" si="19"/>
        <v>0.15217255863709794</v>
      </c>
      <c r="K448">
        <f t="shared" si="20"/>
        <v>7.963347972983123E-2</v>
      </c>
    </row>
    <row r="449" spans="1:11" x14ac:dyDescent="0.25">
      <c r="A449">
        <v>778.00729500000796</v>
      </c>
      <c r="B449">
        <v>0.32200000000000001</v>
      </c>
      <c r="C449">
        <f t="shared" si="18"/>
        <v>0.49214412830416909</v>
      </c>
      <c r="D449">
        <v>0.49214412830416909</v>
      </c>
      <c r="F449">
        <v>2989.4382100000498</v>
      </c>
      <c r="G449">
        <v>0.58389999999999997</v>
      </c>
      <c r="H449">
        <f>-LOG(G449)</f>
        <v>0.23366152474871271</v>
      </c>
      <c r="I449">
        <f t="shared" si="19"/>
        <v>0.15419517058085042</v>
      </c>
      <c r="K449">
        <f t="shared" si="20"/>
        <v>7.9466354167862296E-2</v>
      </c>
    </row>
    <row r="450" spans="1:11" x14ac:dyDescent="0.25">
      <c r="A450">
        <v>778.87828000000798</v>
      </c>
      <c r="B450">
        <v>0.32200000000000001</v>
      </c>
      <c r="C450">
        <f t="shared" si="18"/>
        <v>0.49214412830416909</v>
      </c>
      <c r="D450">
        <v>0.49214412830416909</v>
      </c>
      <c r="F450">
        <v>2990.3091950000498</v>
      </c>
      <c r="G450">
        <v>0.58079999999999998</v>
      </c>
      <c r="H450">
        <f>-LOG(G450)</f>
        <v>0.23597339230796271</v>
      </c>
      <c r="I450">
        <f t="shared" si="19"/>
        <v>0.15624001684788302</v>
      </c>
      <c r="K450">
        <f t="shared" si="20"/>
        <v>7.9733375460079692E-2</v>
      </c>
    </row>
    <row r="451" spans="1:11" x14ac:dyDescent="0.25">
      <c r="A451">
        <v>779.74926500000799</v>
      </c>
      <c r="B451">
        <v>0.32200000000000001</v>
      </c>
      <c r="C451">
        <f t="shared" ref="C451:D514" si="21">-LOG(B451)</f>
        <v>0.49214412830416909</v>
      </c>
      <c r="D451">
        <v>0.49214412830416909</v>
      </c>
      <c r="F451">
        <v>2991.1801800000499</v>
      </c>
      <c r="G451">
        <v>0.57730000000000004</v>
      </c>
      <c r="H451">
        <f>-LOG(G451)</f>
        <v>0.23859844250136897</v>
      </c>
      <c r="I451">
        <f t="shared" ref="I451:I514" si="22">J$2*EXP(-((F451-J$3)^2)/(2*(J$4^2)))</f>
        <v>0.15830726979317808</v>
      </c>
      <c r="K451">
        <f t="shared" ref="K451:K514" si="23">H451-I451</f>
        <v>8.0291172708190889E-2</v>
      </c>
    </row>
    <row r="452" spans="1:11" x14ac:dyDescent="0.25">
      <c r="A452">
        <v>780.62025000000801</v>
      </c>
      <c r="B452">
        <v>0.32400000000000001</v>
      </c>
      <c r="C452">
        <f t="shared" si="21"/>
        <v>0.48945498979338786</v>
      </c>
      <c r="D452">
        <v>0.48945498979338786</v>
      </c>
      <c r="F452">
        <v>2992.0511650000499</v>
      </c>
      <c r="G452">
        <v>0.57410000000000005</v>
      </c>
      <c r="H452">
        <f>-LOG(G452)</f>
        <v>0.24101245313238068</v>
      </c>
      <c r="I452">
        <f t="shared" si="22"/>
        <v>0.1603971020412977</v>
      </c>
      <c r="K452">
        <f t="shared" si="23"/>
        <v>8.0615351091082976E-2</v>
      </c>
    </row>
    <row r="453" spans="1:11" x14ac:dyDescent="0.25">
      <c r="A453">
        <v>781.49123500000803</v>
      </c>
      <c r="B453">
        <v>0.32400000000000001</v>
      </c>
      <c r="C453">
        <f t="shared" si="21"/>
        <v>0.48945498979338786</v>
      </c>
      <c r="D453">
        <v>0.48945498979338786</v>
      </c>
      <c r="F453">
        <v>2992.9221500000499</v>
      </c>
      <c r="G453">
        <v>0.57099999999999995</v>
      </c>
      <c r="H453">
        <f>-LOG(G453)</f>
        <v>0.24336389175415199</v>
      </c>
      <c r="I453">
        <f t="shared" si="22"/>
        <v>0.16250968646926842</v>
      </c>
      <c r="K453">
        <f t="shared" si="23"/>
        <v>8.0854205284883574E-2</v>
      </c>
    </row>
    <row r="454" spans="1:11" x14ac:dyDescent="0.25">
      <c r="A454">
        <v>782.36222000000805</v>
      </c>
      <c r="B454">
        <v>0.32400000000000001</v>
      </c>
      <c r="C454">
        <f t="shared" si="21"/>
        <v>0.48945498979338786</v>
      </c>
      <c r="D454">
        <v>0.48945498979338786</v>
      </c>
      <c r="F454">
        <v>2993.7931350000499</v>
      </c>
      <c r="G454">
        <v>0.56799999999999995</v>
      </c>
      <c r="H454">
        <f>-LOG(G454)</f>
        <v>0.24565166428898116</v>
      </c>
      <c r="I454">
        <f t="shared" si="22"/>
        <v>0.16464519618920079</v>
      </c>
      <c r="K454">
        <f t="shared" si="23"/>
        <v>8.1006468099780377E-2</v>
      </c>
    </row>
    <row r="455" spans="1:11" x14ac:dyDescent="0.25">
      <c r="A455">
        <v>783.23320500000796</v>
      </c>
      <c r="B455">
        <v>0.32500000000000001</v>
      </c>
      <c r="C455">
        <f t="shared" si="21"/>
        <v>0.48811663902112562</v>
      </c>
      <c r="D455">
        <v>0.48811663902112562</v>
      </c>
      <c r="F455">
        <v>2994.6641200000499</v>
      </c>
      <c r="G455">
        <v>0.56499999999999995</v>
      </c>
      <c r="H455">
        <f>-LOG(G455)</f>
        <v>0.2479515521805615</v>
      </c>
      <c r="I455">
        <f t="shared" si="22"/>
        <v>0.16680380453064594</v>
      </c>
      <c r="K455">
        <f t="shared" si="23"/>
        <v>8.1147747649915558E-2</v>
      </c>
    </row>
    <row r="456" spans="1:11" x14ac:dyDescent="0.25">
      <c r="A456">
        <v>784.10419000000797</v>
      </c>
      <c r="B456">
        <v>0.32600000000000001</v>
      </c>
      <c r="C456">
        <f t="shared" si="21"/>
        <v>0.48678239993206096</v>
      </c>
      <c r="D456">
        <v>0.48678239993206096</v>
      </c>
      <c r="F456">
        <v>2995.53510500005</v>
      </c>
      <c r="G456">
        <v>0.56200000000000006</v>
      </c>
      <c r="H456">
        <f>-LOG(G456)</f>
        <v>0.25026368443093888</v>
      </c>
      <c r="I456">
        <f t="shared" si="22"/>
        <v>0.16898568502268638</v>
      </c>
      <c r="K456">
        <f t="shared" si="23"/>
        <v>8.1277999408252505E-2</v>
      </c>
    </row>
    <row r="457" spans="1:11" x14ac:dyDescent="0.25">
      <c r="A457">
        <v>784.97517500000799</v>
      </c>
      <c r="B457">
        <v>0.32900000000000001</v>
      </c>
      <c r="C457">
        <f t="shared" si="21"/>
        <v>0.48280410205002566</v>
      </c>
      <c r="D457">
        <v>0.48280410205002566</v>
      </c>
      <c r="F457">
        <v>2996.40609000005</v>
      </c>
      <c r="G457">
        <v>0.55900000000000005</v>
      </c>
      <c r="H457">
        <f>-LOG(G457)</f>
        <v>0.25258819211357664</v>
      </c>
      <c r="I457">
        <f t="shared" si="22"/>
        <v>0.1711910113757624</v>
      </c>
      <c r="K457">
        <f t="shared" si="23"/>
        <v>8.139718073781424E-2</v>
      </c>
    </row>
    <row r="458" spans="1:11" x14ac:dyDescent="0.25">
      <c r="A458">
        <v>785.84616000000801</v>
      </c>
      <c r="B458">
        <v>0.32900000000000001</v>
      </c>
      <c r="C458">
        <f t="shared" si="21"/>
        <v>0.48280410205002566</v>
      </c>
      <c r="D458">
        <v>0.48280410205002566</v>
      </c>
      <c r="F458">
        <v>2997.27707500005</v>
      </c>
      <c r="G458">
        <v>0.55640000000000001</v>
      </c>
      <c r="H458">
        <f>-LOG(G458)</f>
        <v>0.25461287867999122</v>
      </c>
      <c r="I458">
        <f t="shared" si="22"/>
        <v>0.17341995746323305</v>
      </c>
      <c r="K458">
        <f t="shared" si="23"/>
        <v>8.1192921216758168E-2</v>
      </c>
    </row>
    <row r="459" spans="1:11" x14ac:dyDescent="0.25">
      <c r="A459">
        <v>786.71714500000803</v>
      </c>
      <c r="B459">
        <v>0.33099999999999902</v>
      </c>
      <c r="C459">
        <f t="shared" si="21"/>
        <v>0.48017200622428258</v>
      </c>
      <c r="D459">
        <v>0.48017200622428258</v>
      </c>
      <c r="F459">
        <v>2998.14806000005</v>
      </c>
      <c r="G459">
        <v>0.55389999999999995</v>
      </c>
      <c r="H459">
        <f>-LOG(G459)</f>
        <v>0.25656863485331644</v>
      </c>
      <c r="I459">
        <f t="shared" si="22"/>
        <v>0.17567269730267179</v>
      </c>
      <c r="K459">
        <f t="shared" si="23"/>
        <v>8.0895937550644642E-2</v>
      </c>
    </row>
    <row r="460" spans="1:11" x14ac:dyDescent="0.25">
      <c r="A460">
        <v>787.58813000000805</v>
      </c>
      <c r="B460">
        <v>0.33199999999999902</v>
      </c>
      <c r="C460">
        <f t="shared" si="21"/>
        <v>0.47886191629596497</v>
      </c>
      <c r="D460">
        <v>0.47886191629596497</v>
      </c>
      <c r="F460">
        <v>2999.01904500005</v>
      </c>
      <c r="G460">
        <v>0.55169999999999997</v>
      </c>
      <c r="H460">
        <f>-LOG(G460)</f>
        <v>0.25829701604226013</v>
      </c>
      <c r="I460">
        <f t="shared" si="22"/>
        <v>0.17794940503689743</v>
      </c>
      <c r="K460">
        <f t="shared" si="23"/>
        <v>8.0347611005362696E-2</v>
      </c>
    </row>
    <row r="461" spans="1:11" x14ac:dyDescent="0.25">
      <c r="A461">
        <v>788.45911500000796</v>
      </c>
      <c r="B461">
        <v>0.33199999999999902</v>
      </c>
      <c r="C461">
        <f t="shared" si="21"/>
        <v>0.47886191629596497</v>
      </c>
      <c r="D461">
        <v>0.47886191629596497</v>
      </c>
      <c r="F461">
        <v>2999.89003000005</v>
      </c>
      <c r="G461">
        <v>0.54969999999999997</v>
      </c>
      <c r="H461">
        <f>-LOG(G461)</f>
        <v>0.25987426303426947</v>
      </c>
      <c r="I461">
        <f t="shared" si="22"/>
        <v>0.18025025491473828</v>
      </c>
      <c r="K461">
        <f t="shared" si="23"/>
        <v>7.9624008119531187E-2</v>
      </c>
    </row>
    <row r="462" spans="1:11" x14ac:dyDescent="0.25">
      <c r="A462">
        <v>789.33010000000797</v>
      </c>
      <c r="B462">
        <v>0.33299999999999902</v>
      </c>
      <c r="C462">
        <f t="shared" si="21"/>
        <v>0.47755576649368142</v>
      </c>
      <c r="D462">
        <v>0.47755576649368142</v>
      </c>
      <c r="F462">
        <v>3000.7610150000501</v>
      </c>
      <c r="G462">
        <v>0.54710000000000003</v>
      </c>
      <c r="H462">
        <f>-LOG(G462)</f>
        <v>0.26193328522253073</v>
      </c>
      <c r="I462">
        <f t="shared" si="22"/>
        <v>0.18257542127153223</v>
      </c>
      <c r="K462">
        <f t="shared" si="23"/>
        <v>7.9357863950998503E-2</v>
      </c>
    </row>
    <row r="463" spans="1:11" x14ac:dyDescent="0.25">
      <c r="A463">
        <v>790.20108500000799</v>
      </c>
      <c r="B463">
        <v>0.33499999999999902</v>
      </c>
      <c r="C463">
        <f t="shared" si="21"/>
        <v>0.47495519296315603</v>
      </c>
      <c r="D463">
        <v>0.47495519296315603</v>
      </c>
      <c r="F463">
        <v>3001.6320000000501</v>
      </c>
      <c r="G463">
        <v>0.54410000000000003</v>
      </c>
      <c r="H463">
        <f>-LOG(G463)</f>
        <v>0.26432127409409545</v>
      </c>
      <c r="I463">
        <f t="shared" si="22"/>
        <v>0.18492507850936055</v>
      </c>
      <c r="K463">
        <f t="shared" si="23"/>
        <v>7.9396195584734902E-2</v>
      </c>
    </row>
    <row r="464" spans="1:11" x14ac:dyDescent="0.25">
      <c r="A464">
        <v>791.07207000000801</v>
      </c>
      <c r="B464">
        <v>0.33599999999999902</v>
      </c>
      <c r="C464">
        <f t="shared" si="21"/>
        <v>0.47366072261015724</v>
      </c>
      <c r="D464">
        <v>0.47366072261015724</v>
      </c>
      <c r="F464">
        <v>3002.5029850000501</v>
      </c>
      <c r="G464">
        <v>0.53849999999999998</v>
      </c>
      <c r="H464">
        <f>-LOG(G464)</f>
        <v>0.26881429236599963</v>
      </c>
      <c r="I464">
        <f t="shared" si="22"/>
        <v>0.18729940107701709</v>
      </c>
      <c r="K464">
        <f t="shared" si="23"/>
        <v>8.1514891288982538E-2</v>
      </c>
    </row>
    <row r="465" spans="1:11" x14ac:dyDescent="0.25">
      <c r="A465">
        <v>791.94305500000803</v>
      </c>
      <c r="B465">
        <v>0.33599999999999902</v>
      </c>
      <c r="C465">
        <f t="shared" si="21"/>
        <v>0.47366072261015724</v>
      </c>
      <c r="D465">
        <v>0.47366072261015724</v>
      </c>
      <c r="F465">
        <v>3003.3739700000501</v>
      </c>
      <c r="G465">
        <v>0.53149999999999997</v>
      </c>
      <c r="H465">
        <f>-LOG(G465)</f>
        <v>0.27449673114068446</v>
      </c>
      <c r="I465">
        <f t="shared" si="22"/>
        <v>0.18969856344971131</v>
      </c>
      <c r="K465">
        <f t="shared" si="23"/>
        <v>8.4798167690973147E-2</v>
      </c>
    </row>
    <row r="466" spans="1:11" x14ac:dyDescent="0.25">
      <c r="A466">
        <v>792.81404000000805</v>
      </c>
      <c r="B466">
        <v>0.33699999999999902</v>
      </c>
      <c r="C466">
        <f t="shared" si="21"/>
        <v>0.47237009912866262</v>
      </c>
      <c r="D466">
        <v>0.47237009912866262</v>
      </c>
      <c r="F466">
        <v>3004.2449550000501</v>
      </c>
      <c r="G466">
        <v>0.52610000000000001</v>
      </c>
      <c r="H466">
        <f>-LOG(G466)</f>
        <v>0.27893169820284092</v>
      </c>
      <c r="I466">
        <f t="shared" si="22"/>
        <v>0.19212274010850794</v>
      </c>
      <c r="K466">
        <f t="shared" si="23"/>
        <v>8.6808958094332977E-2</v>
      </c>
    </row>
    <row r="467" spans="1:11" x14ac:dyDescent="0.25">
      <c r="A467">
        <v>793.68502500000795</v>
      </c>
      <c r="B467">
        <v>0.33899999999999902</v>
      </c>
      <c r="C467">
        <f t="shared" si="21"/>
        <v>0.46980030179691912</v>
      </c>
      <c r="D467">
        <v>0.46980030179691912</v>
      </c>
      <c r="F467">
        <v>3005.1159400000502</v>
      </c>
      <c r="G467">
        <v>0.52159999999999995</v>
      </c>
      <c r="H467">
        <f>-LOG(G467)</f>
        <v>0.28266241727613628</v>
      </c>
      <c r="I467">
        <f t="shared" si="22"/>
        <v>0.19457210551950074</v>
      </c>
      <c r="K467">
        <f t="shared" si="23"/>
        <v>8.8090311756635536E-2</v>
      </c>
    </row>
    <row r="468" spans="1:11" x14ac:dyDescent="0.25">
      <c r="A468">
        <v>794.55601000000797</v>
      </c>
      <c r="B468">
        <v>0.33899999999999902</v>
      </c>
      <c r="C468">
        <f t="shared" si="21"/>
        <v>0.46980030179691912</v>
      </c>
      <c r="D468">
        <v>0.46980030179691912</v>
      </c>
      <c r="F468">
        <v>3005.9869250000502</v>
      </c>
      <c r="G468">
        <v>0.51900000000000002</v>
      </c>
      <c r="H468">
        <f>-LOG(G468)</f>
        <v>0.28483264215154214</v>
      </c>
      <c r="I468">
        <f t="shared" si="22"/>
        <v>0.19704683411272297</v>
      </c>
      <c r="K468">
        <f t="shared" si="23"/>
        <v>8.7785808038819163E-2</v>
      </c>
    </row>
    <row r="469" spans="1:11" x14ac:dyDescent="0.25">
      <c r="A469">
        <v>795.42699500000799</v>
      </c>
      <c r="B469">
        <v>0.33899999999999902</v>
      </c>
      <c r="C469">
        <f t="shared" si="21"/>
        <v>0.46980030179691912</v>
      </c>
      <c r="D469">
        <v>0.46980030179691912</v>
      </c>
      <c r="F469">
        <v>3006.8579100000502</v>
      </c>
      <c r="G469">
        <v>0.51749999999999996</v>
      </c>
      <c r="H469">
        <f>-LOG(G469)</f>
        <v>0.28608964587104468</v>
      </c>
      <c r="I469">
        <f t="shared" si="22"/>
        <v>0.19954710026079389</v>
      </c>
      <c r="K469">
        <f t="shared" si="23"/>
        <v>8.6542545610250793E-2</v>
      </c>
    </row>
    <row r="470" spans="1:11" x14ac:dyDescent="0.25">
      <c r="A470">
        <v>796.29798000000801</v>
      </c>
      <c r="B470">
        <v>0.33999999999999903</v>
      </c>
      <c r="C470">
        <f t="shared" si="21"/>
        <v>0.46852108295774614</v>
      </c>
      <c r="D470">
        <v>0.46852108295774614</v>
      </c>
      <c r="F470">
        <v>3007.7288950000502</v>
      </c>
      <c r="G470">
        <v>0.51570000000000005</v>
      </c>
      <c r="H470">
        <f>-LOG(G470)</f>
        <v>0.2876028685932851</v>
      </c>
      <c r="I470">
        <f t="shared" si="22"/>
        <v>0.20207307825730117</v>
      </c>
      <c r="K470">
        <f t="shared" si="23"/>
        <v>8.552979033598393E-2</v>
      </c>
    </row>
    <row r="471" spans="1:11" x14ac:dyDescent="0.25">
      <c r="A471">
        <v>797.16896500000803</v>
      </c>
      <c r="B471">
        <v>0.34099999999999903</v>
      </c>
      <c r="C471">
        <f t="shared" si="21"/>
        <v>0.4672456210075035</v>
      </c>
      <c r="D471">
        <v>0.4672456210075035</v>
      </c>
      <c r="F471">
        <v>3008.5998800000498</v>
      </c>
      <c r="G471">
        <v>0.51370000000000005</v>
      </c>
      <c r="H471">
        <f>-LOG(G471)</f>
        <v>0.28929043427566276</v>
      </c>
      <c r="I471">
        <f t="shared" si="22"/>
        <v>0.20462494229492056</v>
      </c>
      <c r="K471">
        <f t="shared" si="23"/>
        <v>8.4665491980742191E-2</v>
      </c>
    </row>
    <row r="472" spans="1:11" x14ac:dyDescent="0.25">
      <c r="A472">
        <v>798.03995000000805</v>
      </c>
      <c r="B472">
        <v>0.34299999999999897</v>
      </c>
      <c r="C472">
        <f t="shared" si="21"/>
        <v>0.46470587995723078</v>
      </c>
      <c r="D472">
        <v>0.46470587995723078</v>
      </c>
      <c r="F472">
        <v>3009.4708650000498</v>
      </c>
      <c r="G472">
        <v>0.51270000000000004</v>
      </c>
      <c r="H472">
        <f>-LOG(G472)</f>
        <v>0.29013668255960068</v>
      </c>
      <c r="I472">
        <f t="shared" si="22"/>
        <v>0.20720286644327865</v>
      </c>
      <c r="K472">
        <f t="shared" si="23"/>
        <v>8.2933816116322029E-2</v>
      </c>
    </row>
    <row r="473" spans="1:11" x14ac:dyDescent="0.25">
      <c r="A473">
        <v>798.91093500000795</v>
      </c>
      <c r="B473">
        <v>0.34399999999999997</v>
      </c>
      <c r="C473">
        <f t="shared" si="21"/>
        <v>0.46344155742846993</v>
      </c>
      <c r="D473">
        <v>0.46344155742846993</v>
      </c>
      <c r="F473">
        <v>3010.3418500000498</v>
      </c>
      <c r="G473">
        <v>0.51219999999999999</v>
      </c>
      <c r="H473">
        <f>-LOG(G473)</f>
        <v>0.29056042586758912</v>
      </c>
      <c r="I473">
        <f t="shared" si="22"/>
        <v>0.20980702462654208</v>
      </c>
      <c r="K473">
        <f t="shared" si="23"/>
        <v>8.0753401241047046E-2</v>
      </c>
    </row>
    <row r="474" spans="1:11" x14ac:dyDescent="0.25">
      <c r="A474">
        <v>799.78192000000797</v>
      </c>
      <c r="B474">
        <v>0.34599999999999997</v>
      </c>
      <c r="C474">
        <f t="shared" si="21"/>
        <v>0.46092390120722343</v>
      </c>
      <c r="D474">
        <v>0.46092390120722343</v>
      </c>
      <c r="F474">
        <v>3011.2128350000498</v>
      </c>
      <c r="G474">
        <v>0.50939999999999996</v>
      </c>
      <c r="H474">
        <f>-LOG(G474)</f>
        <v>0.29294105937240372</v>
      </c>
      <c r="I474">
        <f t="shared" si="22"/>
        <v>0.21243759060075759</v>
      </c>
      <c r="K474">
        <f t="shared" si="23"/>
        <v>8.0503468771646131E-2</v>
      </c>
    </row>
    <row r="475" spans="1:11" x14ac:dyDescent="0.25">
      <c r="A475">
        <v>800.65290500000799</v>
      </c>
      <c r="B475">
        <v>0.34699999999999998</v>
      </c>
      <c r="C475">
        <f t="shared" si="21"/>
        <v>0.45967052520912632</v>
      </c>
      <c r="D475">
        <v>0.45967052520912632</v>
      </c>
      <c r="F475">
        <v>3012.0838200000499</v>
      </c>
      <c r="G475">
        <v>0.50539999999999996</v>
      </c>
      <c r="H475">
        <f>-LOG(G475)</f>
        <v>0.2963647624161041</v>
      </c>
      <c r="I475">
        <f t="shared" si="22"/>
        <v>0.21509473793092806</v>
      </c>
      <c r="K475">
        <f t="shared" si="23"/>
        <v>8.1270024485176035E-2</v>
      </c>
    </row>
    <row r="476" spans="1:11" x14ac:dyDescent="0.25">
      <c r="A476">
        <v>801.52389000000801</v>
      </c>
      <c r="B476">
        <v>0.34699999999999998</v>
      </c>
      <c r="C476">
        <f t="shared" si="21"/>
        <v>0.45967052520912632</v>
      </c>
      <c r="D476">
        <v>0.45967052520912632</v>
      </c>
      <c r="F476">
        <v>3012.9548050000499</v>
      </c>
      <c r="G476">
        <v>0.503</v>
      </c>
      <c r="H476">
        <f>-LOG(G476)</f>
        <v>0.29843201494407262</v>
      </c>
      <c r="I476">
        <f t="shared" si="22"/>
        <v>0.21777863996782726</v>
      </c>
      <c r="K476">
        <f t="shared" si="23"/>
        <v>8.0653374976245362E-2</v>
      </c>
    </row>
    <row r="477" spans="1:11" x14ac:dyDescent="0.25">
      <c r="A477">
        <v>802.39487500000803</v>
      </c>
      <c r="B477">
        <v>0.34799999999999998</v>
      </c>
      <c r="C477">
        <f t="shared" si="21"/>
        <v>0.45842075605341909</v>
      </c>
      <c r="D477">
        <v>0.45842075605341909</v>
      </c>
      <c r="F477">
        <v>3013.8257900000499</v>
      </c>
      <c r="G477">
        <v>0.50149999999999995</v>
      </c>
      <c r="H477">
        <f>-LOG(G477)</f>
        <v>0.29972906264356314</v>
      </c>
      <c r="I477">
        <f t="shared" si="22"/>
        <v>0.22048946982455922</v>
      </c>
      <c r="K477">
        <f t="shared" si="23"/>
        <v>7.9239592819003918E-2</v>
      </c>
    </row>
    <row r="478" spans="1:11" x14ac:dyDescent="0.25">
      <c r="A478">
        <v>803.26586000000896</v>
      </c>
      <c r="B478">
        <v>0.34799999999999998</v>
      </c>
      <c r="C478">
        <f t="shared" si="21"/>
        <v>0.45842075605341909</v>
      </c>
      <c r="D478">
        <v>0.45842075605341909</v>
      </c>
      <c r="F478">
        <v>3014.6967750000499</v>
      </c>
      <c r="G478">
        <v>0.49840000000000001</v>
      </c>
      <c r="H478">
        <f>-LOG(G478)</f>
        <v>0.30242196634888679</v>
      </c>
      <c r="I478">
        <f t="shared" si="22"/>
        <v>0.22322740035285929</v>
      </c>
      <c r="K478">
        <f t="shared" si="23"/>
        <v>7.9194565996027505E-2</v>
      </c>
    </row>
    <row r="479" spans="1:11" x14ac:dyDescent="0.25">
      <c r="A479">
        <v>804.13684500000898</v>
      </c>
      <c r="B479">
        <v>0.35099999999999998</v>
      </c>
      <c r="C479">
        <f t="shared" si="21"/>
        <v>0.45469288353417592</v>
      </c>
      <c r="D479">
        <v>0.45469288353417592</v>
      </c>
      <c r="F479">
        <v>3015.5677600000499</v>
      </c>
      <c r="G479">
        <v>0.49440000000000001</v>
      </c>
      <c r="H479">
        <f>-LOG(G479)</f>
        <v>0.30592153791924059</v>
      </c>
      <c r="I479">
        <f t="shared" si="22"/>
        <v>0.22599260411913843</v>
      </c>
      <c r="K479">
        <f t="shared" si="23"/>
        <v>7.9928933800102159E-2</v>
      </c>
    </row>
    <row r="480" spans="1:11" x14ac:dyDescent="0.25">
      <c r="A480">
        <v>805.00783000000899</v>
      </c>
      <c r="B480">
        <v>0.35099999999999998</v>
      </c>
      <c r="C480">
        <f t="shared" si="21"/>
        <v>0.45469288353417592</v>
      </c>
      <c r="D480">
        <v>0.45469288353417592</v>
      </c>
      <c r="F480">
        <v>3016.4387450000499</v>
      </c>
      <c r="G480">
        <v>0.49169999999999903</v>
      </c>
      <c r="H480">
        <f>-LOG(G480)</f>
        <v>0.30829979170983934</v>
      </c>
      <c r="I480">
        <f t="shared" si="22"/>
        <v>0.22878525338027358</v>
      </c>
      <c r="K480">
        <f t="shared" si="23"/>
        <v>7.9514538329565759E-2</v>
      </c>
    </row>
    <row r="481" spans="1:11" x14ac:dyDescent="0.25">
      <c r="A481">
        <v>805.87881500000901</v>
      </c>
      <c r="B481">
        <v>0.35399999999999998</v>
      </c>
      <c r="C481">
        <f t="shared" si="21"/>
        <v>0.45099673797421219</v>
      </c>
      <c r="D481">
        <v>0.45099673797421219</v>
      </c>
      <c r="F481">
        <v>3017.30973000005</v>
      </c>
      <c r="G481">
        <v>0.48970000000000002</v>
      </c>
      <c r="H481">
        <f>-LOG(G481)</f>
        <v>0.31006989598178186</v>
      </c>
      <c r="I481">
        <f t="shared" si="22"/>
        <v>0.23160552005914287</v>
      </c>
      <c r="K481">
        <f t="shared" si="23"/>
        <v>7.8464375922638996E-2</v>
      </c>
    </row>
    <row r="482" spans="1:11" x14ac:dyDescent="0.25">
      <c r="A482">
        <v>806.74980000000903</v>
      </c>
      <c r="B482">
        <v>0.35399999999999998</v>
      </c>
      <c r="C482">
        <f t="shared" si="21"/>
        <v>0.45099673797421219</v>
      </c>
      <c r="D482">
        <v>0.45099673797421219</v>
      </c>
      <c r="F482">
        <v>3018.18071500005</v>
      </c>
      <c r="G482">
        <v>0.48770000000000002</v>
      </c>
      <c r="H482">
        <f>-LOG(G482)</f>
        <v>0.31184724440843364</v>
      </c>
      <c r="I482">
        <f t="shared" si="22"/>
        <v>0.23445357571990891</v>
      </c>
      <c r="K482">
        <f t="shared" si="23"/>
        <v>7.7393668688524736E-2</v>
      </c>
    </row>
    <row r="483" spans="1:11" x14ac:dyDescent="0.25">
      <c r="A483">
        <v>807.62078500000905</v>
      </c>
      <c r="B483">
        <v>0.35499999999999998</v>
      </c>
      <c r="C483">
        <f t="shared" si="21"/>
        <v>0.44977164694490596</v>
      </c>
      <c r="D483">
        <v>0.44977164694490596</v>
      </c>
      <c r="F483">
        <v>3019.05170000005</v>
      </c>
      <c r="G483">
        <v>0.48570000000000002</v>
      </c>
      <c r="H483">
        <f>-LOG(G483)</f>
        <v>0.31363189652696383</v>
      </c>
      <c r="I483">
        <f t="shared" si="22"/>
        <v>0.23732959154305094</v>
      </c>
      <c r="K483">
        <f t="shared" si="23"/>
        <v>7.6302304983912883E-2</v>
      </c>
    </row>
    <row r="484" spans="1:11" x14ac:dyDescent="0.25">
      <c r="A484">
        <v>808.49177000000896</v>
      </c>
      <c r="B484">
        <v>0.35499999999999998</v>
      </c>
      <c r="C484">
        <f t="shared" si="21"/>
        <v>0.44977164694490596</v>
      </c>
      <c r="D484">
        <v>0.44977164694490596</v>
      </c>
      <c r="F484">
        <v>3019.92268500005</v>
      </c>
      <c r="G484">
        <v>0.48209999999999997</v>
      </c>
      <c r="H484">
        <f>-LOG(G484)</f>
        <v>0.31686286851699302</v>
      </c>
      <c r="I484">
        <f t="shared" si="22"/>
        <v>0.24023373830014616</v>
      </c>
      <c r="K484">
        <f t="shared" si="23"/>
        <v>7.6629130216846864E-2</v>
      </c>
    </row>
    <row r="485" spans="1:11" x14ac:dyDescent="0.25">
      <c r="A485">
        <v>809.36275500000897</v>
      </c>
      <c r="B485">
        <v>0.35599999999999998</v>
      </c>
      <c r="C485">
        <f t="shared" si="21"/>
        <v>0.44855000202712486</v>
      </c>
      <c r="D485">
        <v>0.44855000202712486</v>
      </c>
      <c r="F485">
        <v>3020.79367000005</v>
      </c>
      <c r="G485">
        <v>0.47760000000000002</v>
      </c>
      <c r="H485">
        <f>-LOG(G485)</f>
        <v>0.32093568187868732</v>
      </c>
      <c r="I485">
        <f t="shared" si="22"/>
        <v>0.24316618632840331</v>
      </c>
      <c r="K485">
        <f t="shared" si="23"/>
        <v>7.7769495550284007E-2</v>
      </c>
    </row>
    <row r="486" spans="1:11" x14ac:dyDescent="0.25">
      <c r="A486">
        <v>810.23374000000899</v>
      </c>
      <c r="B486">
        <v>0.35799999999999998</v>
      </c>
      <c r="C486">
        <f t="shared" si="21"/>
        <v>0.44611697335612566</v>
      </c>
      <c r="D486">
        <v>0.44611697335612566</v>
      </c>
      <c r="F486">
        <v>3021.6646550000501</v>
      </c>
      <c r="G486">
        <v>0.47349999999999998</v>
      </c>
      <c r="H486">
        <f>-LOG(G486)</f>
        <v>0.32468001666070778</v>
      </c>
      <c r="I486">
        <f t="shared" si="22"/>
        <v>0.24612710550494848</v>
      </c>
      <c r="K486">
        <f t="shared" si="23"/>
        <v>7.8552911155759297E-2</v>
      </c>
    </row>
    <row r="487" spans="1:11" x14ac:dyDescent="0.25">
      <c r="A487">
        <v>811.10472500000901</v>
      </c>
      <c r="B487">
        <v>0.36199999999999999</v>
      </c>
      <c r="C487">
        <f t="shared" si="21"/>
        <v>0.44129142946683431</v>
      </c>
      <c r="D487">
        <v>0.44129142946683431</v>
      </c>
      <c r="F487">
        <v>3022.5356400000501</v>
      </c>
      <c r="G487">
        <v>0.46949999999999997</v>
      </c>
      <c r="H487">
        <f>-LOG(G487)</f>
        <v>0.32836440339787032</v>
      </c>
      <c r="I487">
        <f t="shared" si="22"/>
        <v>0.2491166652208669</v>
      </c>
      <c r="K487">
        <f t="shared" si="23"/>
        <v>7.9247738177003424E-2</v>
      </c>
    </row>
    <row r="488" spans="1:11" x14ac:dyDescent="0.25">
      <c r="A488">
        <v>811.97571000000903</v>
      </c>
      <c r="B488">
        <v>0.36199999999999999</v>
      </c>
      <c r="C488">
        <f t="shared" si="21"/>
        <v>0.44129142946683431</v>
      </c>
      <c r="D488">
        <v>0.44129142946683431</v>
      </c>
      <c r="F488">
        <v>3023.4066250000501</v>
      </c>
      <c r="G488">
        <v>0.46550000000000002</v>
      </c>
      <c r="H488">
        <f>-LOG(G488)</f>
        <v>0.33208031468263854</v>
      </c>
      <c r="I488">
        <f t="shared" si="22"/>
        <v>0.25213503435499901</v>
      </c>
      <c r="K488">
        <f t="shared" si="23"/>
        <v>7.9945280327639534E-2</v>
      </c>
    </row>
    <row r="489" spans="1:11" x14ac:dyDescent="0.25">
      <c r="A489">
        <v>812.84669500000905</v>
      </c>
      <c r="B489">
        <v>0.36299999999999999</v>
      </c>
      <c r="C489">
        <f t="shared" si="21"/>
        <v>0.44009337496388751</v>
      </c>
      <c r="D489">
        <v>0.44009337496388751</v>
      </c>
      <c r="F489">
        <v>3024.2776100000501</v>
      </c>
      <c r="G489">
        <v>0.46150000000000002</v>
      </c>
      <c r="H489">
        <f>-LOG(G489)</f>
        <v>0.33582829463806912</v>
      </c>
      <c r="I489">
        <f t="shared" si="22"/>
        <v>0.25518238124749659</v>
      </c>
      <c r="K489">
        <f t="shared" si="23"/>
        <v>8.0645913390572532E-2</v>
      </c>
    </row>
    <row r="490" spans="1:11" x14ac:dyDescent="0.25">
      <c r="A490">
        <v>813.71768000000895</v>
      </c>
      <c r="B490">
        <v>0.36499999999999999</v>
      </c>
      <c r="C490">
        <f t="shared" si="21"/>
        <v>0.43770713554352531</v>
      </c>
      <c r="D490">
        <v>0.43770713554352531</v>
      </c>
      <c r="F490">
        <v>3025.1485950000501</v>
      </c>
      <c r="G490">
        <v>0.4587</v>
      </c>
      <c r="H490">
        <f>-LOG(G490)</f>
        <v>0.33847125986801746</v>
      </c>
      <c r="I490">
        <f t="shared" si="22"/>
        <v>0.25825887367313738</v>
      </c>
      <c r="K490">
        <f t="shared" si="23"/>
        <v>8.0212386194880081E-2</v>
      </c>
    </row>
    <row r="491" spans="1:11" x14ac:dyDescent="0.25">
      <c r="A491">
        <v>814.58866500000897</v>
      </c>
      <c r="B491">
        <v>0.36599999999999999</v>
      </c>
      <c r="C491">
        <f t="shared" si="21"/>
        <v>0.43651891460558934</v>
      </c>
      <c r="D491">
        <v>0.43651891460558934</v>
      </c>
      <c r="F491">
        <v>3026.0195800000502</v>
      </c>
      <c r="G491">
        <v>0.45669999999999999</v>
      </c>
      <c r="H491">
        <f>-LOG(G491)</f>
        <v>0.34036898839299939</v>
      </c>
      <c r="I491">
        <f t="shared" si="22"/>
        <v>0.26136467881440184</v>
      </c>
      <c r="K491">
        <f t="shared" si="23"/>
        <v>7.9004309578597554E-2</v>
      </c>
    </row>
    <row r="492" spans="1:11" x14ac:dyDescent="0.25">
      <c r="A492">
        <v>815.45965000000899</v>
      </c>
      <c r="B492">
        <v>0.36699999999999999</v>
      </c>
      <c r="C492">
        <f t="shared" si="21"/>
        <v>0.43533393574791068</v>
      </c>
      <c r="D492">
        <v>0.43533393574791068</v>
      </c>
      <c r="F492">
        <v>3026.8905650000502</v>
      </c>
      <c r="G492">
        <v>0.45379999999999998</v>
      </c>
      <c r="H492">
        <f>-LOG(G492)</f>
        <v>0.34313550845108287</v>
      </c>
      <c r="I492">
        <f t="shared" si="22"/>
        <v>0.2644999632343133</v>
      </c>
      <c r="K492">
        <f t="shared" si="23"/>
        <v>7.8635545216769576E-2</v>
      </c>
    </row>
    <row r="493" spans="1:11" x14ac:dyDescent="0.25">
      <c r="A493">
        <v>816.33063500000901</v>
      </c>
      <c r="B493">
        <v>0.36899999999999999</v>
      </c>
      <c r="C493">
        <f t="shared" si="21"/>
        <v>0.43297363384093962</v>
      </c>
      <c r="D493">
        <v>0.43297363384093962</v>
      </c>
      <c r="F493">
        <v>3027.7615500000502</v>
      </c>
      <c r="G493">
        <v>0.45029999999999998</v>
      </c>
      <c r="H493">
        <f>-LOG(G493)</f>
        <v>0.34649805303706721</v>
      </c>
      <c r="I493">
        <f t="shared" si="22"/>
        <v>0.26766489284904454</v>
      </c>
      <c r="K493">
        <f t="shared" si="23"/>
        <v>7.8833160188022666E-2</v>
      </c>
    </row>
    <row r="494" spans="1:11" x14ac:dyDescent="0.25">
      <c r="A494">
        <v>817.20162000000903</v>
      </c>
      <c r="B494">
        <v>0.37</v>
      </c>
      <c r="C494">
        <f t="shared" si="21"/>
        <v>0.43179827593300502</v>
      </c>
      <c r="D494">
        <v>0.43179827593300502</v>
      </c>
      <c r="F494">
        <v>3028.6325350000502</v>
      </c>
      <c r="G494">
        <v>0.44800000000000001</v>
      </c>
      <c r="H494">
        <f>-LOG(G494)</f>
        <v>0.348721986001856</v>
      </c>
      <c r="I494">
        <f t="shared" si="22"/>
        <v>0.27085963290029141</v>
      </c>
      <c r="K494">
        <f t="shared" si="23"/>
        <v>7.7862353101564585E-2</v>
      </c>
    </row>
    <row r="495" spans="1:11" x14ac:dyDescent="0.25">
      <c r="A495">
        <v>818.07260500000905</v>
      </c>
      <c r="B495">
        <v>0.371</v>
      </c>
      <c r="C495">
        <f t="shared" si="21"/>
        <v>0.43062609038495414</v>
      </c>
      <c r="D495">
        <v>0.43062609038495414</v>
      </c>
      <c r="F495">
        <v>3029.5035200000498</v>
      </c>
      <c r="G495">
        <v>0.44650000000000001</v>
      </c>
      <c r="H495">
        <f>-LOG(G495)</f>
        <v>0.35017853677543476</v>
      </c>
      <c r="I495">
        <f t="shared" si="22"/>
        <v>0.27408434792741465</v>
      </c>
      <c r="K495">
        <f t="shared" si="23"/>
        <v>7.6094188848020106E-2</v>
      </c>
    </row>
    <row r="496" spans="1:11" x14ac:dyDescent="0.25">
      <c r="A496">
        <v>818.94359000000895</v>
      </c>
      <c r="B496">
        <v>0.373</v>
      </c>
      <c r="C496">
        <f t="shared" si="21"/>
        <v>0.42829116819131241</v>
      </c>
      <c r="D496">
        <v>0.42829116819131241</v>
      </c>
      <c r="F496">
        <v>3030.3745050000498</v>
      </c>
      <c r="G496">
        <v>0.44340000000000002</v>
      </c>
      <c r="H496">
        <f>-LOG(G496)</f>
        <v>0.35320431122153062</v>
      </c>
      <c r="I496">
        <f t="shared" si="22"/>
        <v>0.27733920173936361</v>
      </c>
      <c r="K496">
        <f t="shared" si="23"/>
        <v>7.5865109482167015E-2</v>
      </c>
    </row>
    <row r="497" spans="1:11" x14ac:dyDescent="0.25">
      <c r="A497">
        <v>819.81457500000897</v>
      </c>
      <c r="B497">
        <v>0.374</v>
      </c>
      <c r="C497">
        <f t="shared" si="21"/>
        <v>0.42712839779951983</v>
      </c>
      <c r="D497">
        <v>0.42712839779951983</v>
      </c>
      <c r="F497">
        <v>3031.2454900000498</v>
      </c>
      <c r="G497">
        <v>0.43940000000000001</v>
      </c>
      <c r="H497">
        <f>-LOG(G497)</f>
        <v>0.35713994741550847</v>
      </c>
      <c r="I497">
        <f t="shared" si="22"/>
        <v>0.28062435738635577</v>
      </c>
      <c r="K497">
        <f t="shared" si="23"/>
        <v>7.6515590029152702E-2</v>
      </c>
    </row>
    <row r="498" spans="1:11" x14ac:dyDescent="0.25">
      <c r="A498">
        <v>820.68556000000899</v>
      </c>
      <c r="B498">
        <v>0.378</v>
      </c>
      <c r="C498">
        <f t="shared" si="21"/>
        <v>0.42250820016277468</v>
      </c>
      <c r="D498">
        <v>0.42250820016277468</v>
      </c>
      <c r="F498">
        <v>3032.1164750000498</v>
      </c>
      <c r="G498">
        <v>0.43669999999999998</v>
      </c>
      <c r="H498">
        <f>-LOG(G498)</f>
        <v>0.3598168080786599</v>
      </c>
      <c r="I498">
        <f t="shared" si="22"/>
        <v>0.28393997713135166</v>
      </c>
      <c r="K498">
        <f t="shared" si="23"/>
        <v>7.5876830947308238E-2</v>
      </c>
    </row>
    <row r="499" spans="1:11" x14ac:dyDescent="0.25">
      <c r="A499">
        <v>821.55654500000901</v>
      </c>
      <c r="B499">
        <v>0.38100000000000001</v>
      </c>
      <c r="C499">
        <f t="shared" si="21"/>
        <v>0.41907502432438071</v>
      </c>
      <c r="D499">
        <v>0.41907502432438071</v>
      </c>
      <c r="F499">
        <v>3032.9874600000499</v>
      </c>
      <c r="G499">
        <v>0.43469999999999998</v>
      </c>
      <c r="H499">
        <f>-LOG(G499)</f>
        <v>0.36181035980916298</v>
      </c>
      <c r="I499">
        <f t="shared" si="22"/>
        <v>0.28728622242129997</v>
      </c>
      <c r="K499">
        <f t="shared" si="23"/>
        <v>7.452413738786301E-2</v>
      </c>
    </row>
    <row r="500" spans="1:11" x14ac:dyDescent="0.25">
      <c r="A500">
        <v>822.42753000000903</v>
      </c>
      <c r="B500">
        <v>0.38100000000000001</v>
      </c>
      <c r="C500">
        <f t="shared" si="21"/>
        <v>0.41907502432438071</v>
      </c>
      <c r="D500">
        <v>0.41907502432438071</v>
      </c>
      <c r="F500">
        <v>3033.8584450000499</v>
      </c>
      <c r="G500">
        <v>0.43149999999999999</v>
      </c>
      <c r="H500">
        <f>-LOG(G500)</f>
        <v>0.36501919994877163</v>
      </c>
      <c r="I500">
        <f t="shared" si="22"/>
        <v>0.29066325385816677</v>
      </c>
      <c r="K500">
        <f t="shared" si="23"/>
        <v>7.4355946090604863E-2</v>
      </c>
    </row>
    <row r="501" spans="1:11" x14ac:dyDescent="0.25">
      <c r="A501">
        <v>823.29851500000905</v>
      </c>
      <c r="B501">
        <v>0.38200000000000001</v>
      </c>
      <c r="C501">
        <f t="shared" si="21"/>
        <v>0.41793663708829126</v>
      </c>
      <c r="D501">
        <v>0.41793663708829126</v>
      </c>
      <c r="F501">
        <v>3034.7294300000499</v>
      </c>
      <c r="G501">
        <v>0.42749999999999999</v>
      </c>
      <c r="H501">
        <f>-LOG(G501)</f>
        <v>0.36906388093580855</v>
      </c>
      <c r="I501">
        <f t="shared" si="22"/>
        <v>0.29407123116974854</v>
      </c>
      <c r="K501">
        <f t="shared" si="23"/>
        <v>7.4992649766060016E-2</v>
      </c>
    </row>
    <row r="502" spans="1:11" x14ac:dyDescent="0.25">
      <c r="A502">
        <v>824.16950000000895</v>
      </c>
      <c r="B502">
        <v>0.38400000000000001</v>
      </c>
      <c r="C502">
        <f t="shared" si="21"/>
        <v>0.41566877563246918</v>
      </c>
      <c r="D502">
        <v>0.41566877563246918</v>
      </c>
      <c r="F502">
        <v>3035.6004150000499</v>
      </c>
      <c r="G502">
        <v>0.42409999999999998</v>
      </c>
      <c r="H502">
        <f>-LOG(G502)</f>
        <v>0.3725317275402904</v>
      </c>
      <c r="I502">
        <f t="shared" si="22"/>
        <v>0.29751031318027371</v>
      </c>
      <c r="K502">
        <f t="shared" si="23"/>
        <v>7.5021414360016692E-2</v>
      </c>
    </row>
    <row r="503" spans="1:11" x14ac:dyDescent="0.25">
      <c r="A503">
        <v>825.04048500000897</v>
      </c>
      <c r="B503">
        <v>0.38600000000000001</v>
      </c>
      <c r="C503">
        <f t="shared" si="21"/>
        <v>0.41341269532824504</v>
      </c>
      <c r="D503">
        <v>0.41341269532824504</v>
      </c>
      <c r="F503">
        <v>3036.4714000000499</v>
      </c>
      <c r="G503">
        <v>0.42109999999999997</v>
      </c>
      <c r="H503">
        <f>-LOG(G503)</f>
        <v>0.37561475857973498</v>
      </c>
      <c r="I503">
        <f t="shared" si="22"/>
        <v>0.30098065778079292</v>
      </c>
      <c r="K503">
        <f t="shared" si="23"/>
        <v>7.463410079894206E-2</v>
      </c>
    </row>
    <row r="504" spans="1:11" x14ac:dyDescent="0.25">
      <c r="A504">
        <v>825.91147000000899</v>
      </c>
      <c r="B504">
        <v>0.38800000000000001</v>
      </c>
      <c r="C504">
        <f t="shared" si="21"/>
        <v>0.41116827440579273</v>
      </c>
      <c r="D504">
        <v>0.41116827440579273</v>
      </c>
      <c r="F504">
        <v>3037.3423850000499</v>
      </c>
      <c r="G504">
        <v>0.41870000000000002</v>
      </c>
      <c r="H504">
        <f>-LOG(G504)</f>
        <v>0.37809703910876952</v>
      </c>
      <c r="I504">
        <f t="shared" si="22"/>
        <v>0.30448242189936381</v>
      </c>
      <c r="K504">
        <f t="shared" si="23"/>
        <v>7.3614617209405708E-2</v>
      </c>
    </row>
    <row r="505" spans="1:11" x14ac:dyDescent="0.25">
      <c r="A505">
        <v>826.78245500000901</v>
      </c>
      <c r="B505">
        <v>0.38800000000000001</v>
      </c>
      <c r="C505">
        <f t="shared" si="21"/>
        <v>0.41116827440579273</v>
      </c>
      <c r="D505">
        <v>0.41116827440579273</v>
      </c>
      <c r="F505">
        <v>3038.21337000005</v>
      </c>
      <c r="G505">
        <v>0.41670000000000001</v>
      </c>
      <c r="H505">
        <f>-LOG(G505)</f>
        <v>0.38017649954272198</v>
      </c>
      <c r="I505">
        <f t="shared" si="22"/>
        <v>0.30801576147102988</v>
      </c>
      <c r="K505">
        <f t="shared" si="23"/>
        <v>7.2160738071692099E-2</v>
      </c>
    </row>
    <row r="506" spans="1:11" x14ac:dyDescent="0.25">
      <c r="A506">
        <v>827.65344000000903</v>
      </c>
      <c r="B506">
        <v>0.38900000000000001</v>
      </c>
      <c r="C506">
        <f t="shared" si="21"/>
        <v>0.41005039867429227</v>
      </c>
      <c r="D506">
        <v>0.41005039867429227</v>
      </c>
      <c r="F506">
        <v>3039.08435500005</v>
      </c>
      <c r="G506">
        <v>0.41470000000000001</v>
      </c>
      <c r="H506">
        <f>-LOG(G506)</f>
        <v>0.38226596463598211</v>
      </c>
      <c r="I506">
        <f t="shared" si="22"/>
        <v>0.31158083140759985</v>
      </c>
      <c r="K506">
        <f t="shared" si="23"/>
        <v>7.0685133228382269E-2</v>
      </c>
    </row>
    <row r="507" spans="1:11" x14ac:dyDescent="0.25">
      <c r="A507">
        <v>828.52442500000905</v>
      </c>
      <c r="B507">
        <v>0.38900000000000001</v>
      </c>
      <c r="C507">
        <f t="shared" si="21"/>
        <v>0.41005039867429227</v>
      </c>
      <c r="D507">
        <v>0.41005039867429227</v>
      </c>
      <c r="F507">
        <v>3039.95534000005</v>
      </c>
      <c r="G507">
        <v>0.41270000000000001</v>
      </c>
      <c r="H507">
        <f>-LOG(G507)</f>
        <v>0.38436553112258404</v>
      </c>
      <c r="I507">
        <f t="shared" si="22"/>
        <v>0.31517778556722792</v>
      </c>
      <c r="K507">
        <f t="shared" si="23"/>
        <v>6.9187745555356117E-2</v>
      </c>
    </row>
    <row r="508" spans="1:11" x14ac:dyDescent="0.25">
      <c r="A508">
        <v>829.39541000000895</v>
      </c>
      <c r="B508">
        <v>0.39200000000000002</v>
      </c>
      <c r="C508">
        <f t="shared" si="21"/>
        <v>0.40671393297954272</v>
      </c>
      <c r="D508">
        <v>0.40671393297954272</v>
      </c>
      <c r="F508">
        <v>3040.82632500005</v>
      </c>
      <c r="G508">
        <v>0.4098</v>
      </c>
      <c r="H508">
        <f>-LOG(G508)</f>
        <v>0.38742804593482383</v>
      </c>
      <c r="I508">
        <f t="shared" si="22"/>
        <v>0.31880677672379965</v>
      </c>
      <c r="K508">
        <f t="shared" si="23"/>
        <v>6.8621269211024183E-2</v>
      </c>
    </row>
    <row r="509" spans="1:11" x14ac:dyDescent="0.25">
      <c r="A509">
        <v>830.26639500000897</v>
      </c>
      <c r="B509">
        <v>0.39700000000000002</v>
      </c>
      <c r="C509">
        <f t="shared" si="21"/>
        <v>0.40120949323688493</v>
      </c>
      <c r="D509">
        <v>0.40120949323688493</v>
      </c>
      <c r="F509">
        <v>3041.69731000005</v>
      </c>
      <c r="G509">
        <v>0.40629999999999999</v>
      </c>
      <c r="H509">
        <f>-LOG(G509)</f>
        <v>0.39115317767358837</v>
      </c>
      <c r="I509">
        <f t="shared" si="22"/>
        <v>0.32246795653612631</v>
      </c>
      <c r="K509">
        <f t="shared" si="23"/>
        <v>6.868522113746206E-2</v>
      </c>
    </row>
    <row r="510" spans="1:11" x14ac:dyDescent="0.25">
      <c r="A510">
        <v>831.13738000000899</v>
      </c>
      <c r="B510">
        <v>0.39900000000000002</v>
      </c>
      <c r="C510">
        <f t="shared" si="21"/>
        <v>0.39902710431325172</v>
      </c>
      <c r="D510">
        <v>0.39902710431325172</v>
      </c>
      <c r="F510">
        <v>3042.5682950000501</v>
      </c>
      <c r="G510">
        <v>0.40250000000000002</v>
      </c>
      <c r="H510">
        <f>-LOG(G510)</f>
        <v>0.39523411529611263</v>
      </c>
      <c r="I510">
        <f t="shared" si="22"/>
        <v>0.32616147551695024</v>
      </c>
      <c r="K510">
        <f t="shared" si="23"/>
        <v>6.9072639779162393E-2</v>
      </c>
    </row>
    <row r="511" spans="1:11" x14ac:dyDescent="0.25">
      <c r="A511">
        <v>832.00836500000901</v>
      </c>
      <c r="B511">
        <v>0.4</v>
      </c>
      <c r="C511">
        <f t="shared" si="21"/>
        <v>0.3979400086720376</v>
      </c>
      <c r="D511">
        <v>0.3979400086720376</v>
      </c>
      <c r="F511">
        <v>3043.4392800000501</v>
      </c>
      <c r="G511">
        <v>0.39850000000000002</v>
      </c>
      <c r="H511">
        <f>-LOG(G511)</f>
        <v>0.39957167426786883</v>
      </c>
      <c r="I511">
        <f t="shared" si="22"/>
        <v>0.32988748300176607</v>
      </c>
      <c r="K511">
        <f t="shared" si="23"/>
        <v>6.9684191266102757E-2</v>
      </c>
    </row>
    <row r="512" spans="1:11" x14ac:dyDescent="0.25">
      <c r="A512">
        <v>832.87935000000903</v>
      </c>
      <c r="B512">
        <v>0.40100000000000002</v>
      </c>
      <c r="C512">
        <f t="shared" si="21"/>
        <v>0.39685562737981767</v>
      </c>
      <c r="D512">
        <v>0.39685562737981767</v>
      </c>
      <c r="F512">
        <v>3044.3102650000501</v>
      </c>
      <c r="G512">
        <v>0.39419999999999999</v>
      </c>
      <c r="H512">
        <f>-LOG(G512)</f>
        <v>0.4042833800565756</v>
      </c>
      <c r="I512">
        <f t="shared" si="22"/>
        <v>0.33364612711746089</v>
      </c>
      <c r="K512">
        <f t="shared" si="23"/>
        <v>7.0637252939114714E-2</v>
      </c>
    </row>
    <row r="513" spans="1:11" x14ac:dyDescent="0.25">
      <c r="A513">
        <v>833.75033500000904</v>
      </c>
      <c r="B513">
        <v>0.40300000000000002</v>
      </c>
      <c r="C513">
        <f t="shared" si="21"/>
        <v>0.39469495385889053</v>
      </c>
      <c r="D513">
        <v>0.39469495385889053</v>
      </c>
      <c r="F513">
        <v>3045.1812500000501</v>
      </c>
      <c r="G513">
        <v>0.3896</v>
      </c>
      <c r="H513">
        <f>-LOG(G513)</f>
        <v>0.4093810517934221</v>
      </c>
      <c r="I513">
        <f t="shared" si="22"/>
        <v>0.33743755475077436</v>
      </c>
      <c r="K513">
        <f t="shared" si="23"/>
        <v>7.1943497042647742E-2</v>
      </c>
    </row>
    <row r="514" spans="1:11" x14ac:dyDescent="0.25">
      <c r="A514">
        <v>834.62132000000895</v>
      </c>
      <c r="B514">
        <v>0.40500000000000003</v>
      </c>
      <c r="C514">
        <f t="shared" si="21"/>
        <v>0.3925449767853314</v>
      </c>
      <c r="D514">
        <v>0.3925449767853314</v>
      </c>
      <c r="F514">
        <v>3046.0522350000501</v>
      </c>
      <c r="G514">
        <v>0.3861</v>
      </c>
      <c r="H514">
        <f>-LOG(G514)</f>
        <v>0.41330019837595089</v>
      </c>
      <c r="I514">
        <f t="shared" si="22"/>
        <v>0.34126191151658769</v>
      </c>
      <c r="K514">
        <f t="shared" si="23"/>
        <v>7.2038286859363199E-2</v>
      </c>
    </row>
    <row r="515" spans="1:11" x14ac:dyDescent="0.25">
      <c r="A515">
        <v>835.49230500000897</v>
      </c>
      <c r="B515">
        <v>0.40799999999999997</v>
      </c>
      <c r="C515">
        <f t="shared" ref="C515:D578" si="24">-LOG(B515)</f>
        <v>0.38933983691012009</v>
      </c>
      <c r="D515">
        <v>0.38933983691012009</v>
      </c>
      <c r="F515">
        <v>3046.9232200000502</v>
      </c>
      <c r="G515">
        <v>0.3831</v>
      </c>
      <c r="H515">
        <f>-LOG(G515)</f>
        <v>0.41668784801692227</v>
      </c>
      <c r="I515">
        <f t="shared" ref="I515:I578" si="25">J$2*EXP(-((F515-J$3)^2)/(2*(J$4^2)))</f>
        <v>0.34511934172603909</v>
      </c>
      <c r="K515">
        <f t="shared" ref="K515:K578" si="26">H515-I515</f>
        <v>7.1568506290883183E-2</v>
      </c>
    </row>
    <row r="516" spans="1:11" x14ac:dyDescent="0.25">
      <c r="A516">
        <v>836.36329000000899</v>
      </c>
      <c r="B516">
        <v>0.41099999999999998</v>
      </c>
      <c r="C516">
        <f t="shared" si="24"/>
        <v>0.38615817812393083</v>
      </c>
      <c r="D516">
        <v>0.38615817812393083</v>
      </c>
      <c r="F516">
        <v>3047.7942050000502</v>
      </c>
      <c r="G516">
        <v>0.38140000000000002</v>
      </c>
      <c r="H516">
        <f>-LOG(G516)</f>
        <v>0.41861931129001317</v>
      </c>
      <c r="I516">
        <f t="shared" si="25"/>
        <v>0.34900998835447566</v>
      </c>
      <c r="K516">
        <f t="shared" si="26"/>
        <v>6.960932293553751E-2</v>
      </c>
    </row>
    <row r="517" spans="1:11" x14ac:dyDescent="0.25">
      <c r="A517">
        <v>837.23427500000901</v>
      </c>
      <c r="B517">
        <v>0.41399999999999998</v>
      </c>
      <c r="C517">
        <f t="shared" si="24"/>
        <v>0.38299965887910109</v>
      </c>
      <c r="D517">
        <v>0.38299965887910109</v>
      </c>
      <c r="F517">
        <v>3048.6651900000502</v>
      </c>
      <c r="G517">
        <v>0.38040000000000002</v>
      </c>
      <c r="H517">
        <f>-LOG(G517)</f>
        <v>0.41975949173462368</v>
      </c>
      <c r="I517">
        <f t="shared" si="25"/>
        <v>0.35293399300923817</v>
      </c>
      <c r="K517">
        <f t="shared" si="26"/>
        <v>6.6825498725385513E-2</v>
      </c>
    </row>
    <row r="518" spans="1:11" x14ac:dyDescent="0.25">
      <c r="A518">
        <v>838.10526000000903</v>
      </c>
      <c r="B518">
        <v>0.41499999999999998</v>
      </c>
      <c r="C518">
        <f t="shared" si="24"/>
        <v>0.38195190328790729</v>
      </c>
      <c r="D518">
        <v>0.38195190328790729</v>
      </c>
      <c r="F518">
        <v>3049.5361750000502</v>
      </c>
      <c r="G518">
        <v>0.37809999999999999</v>
      </c>
      <c r="H518">
        <f>-LOG(G518)</f>
        <v>0.42239332263746437</v>
      </c>
      <c r="I518">
        <f t="shared" si="25"/>
        <v>0.35689149589729163</v>
      </c>
      <c r="K518">
        <f t="shared" si="26"/>
        <v>6.5501826740172742E-2</v>
      </c>
    </row>
    <row r="519" spans="1:11" x14ac:dyDescent="0.25">
      <c r="A519">
        <v>838.97624500000904</v>
      </c>
      <c r="B519">
        <v>0.41499999999999998</v>
      </c>
      <c r="C519">
        <f t="shared" si="24"/>
        <v>0.38195190328790729</v>
      </c>
      <c r="D519">
        <v>0.38195190328790729</v>
      </c>
      <c r="F519">
        <v>3050.4071600000502</v>
      </c>
      <c r="G519">
        <v>0.37509999999999999</v>
      </c>
      <c r="H519">
        <f>-LOG(G519)</f>
        <v>0.42585293584927725</v>
      </c>
      <c r="I519">
        <f t="shared" si="25"/>
        <v>0.36088263579269775</v>
      </c>
      <c r="K519">
        <f t="shared" si="26"/>
        <v>6.49703000565795E-2</v>
      </c>
    </row>
    <row r="520" spans="1:11" x14ac:dyDescent="0.25">
      <c r="A520">
        <v>839.84723000000895</v>
      </c>
      <c r="B520">
        <v>0.41799999999999998</v>
      </c>
      <c r="C520">
        <f t="shared" si="24"/>
        <v>0.3788237182249648</v>
      </c>
      <c r="D520">
        <v>0.3788237182249648</v>
      </c>
      <c r="F520">
        <v>3051.2781450000498</v>
      </c>
      <c r="G520">
        <v>0.37269999999999998</v>
      </c>
      <c r="H520">
        <f>-LOG(G520)</f>
        <v>0.42864060724616038</v>
      </c>
      <c r="I520">
        <f t="shared" si="25"/>
        <v>0.36490755000393449</v>
      </c>
      <c r="K520">
        <f t="shared" si="26"/>
        <v>6.3733057242225888E-2</v>
      </c>
    </row>
    <row r="521" spans="1:11" x14ac:dyDescent="0.25">
      <c r="A521">
        <v>840.71821500000897</v>
      </c>
      <c r="B521">
        <v>0.41899999999999998</v>
      </c>
      <c r="C521">
        <f t="shared" si="24"/>
        <v>0.3777859770337047</v>
      </c>
      <c r="D521">
        <v>0.3777859770337047</v>
      </c>
      <c r="F521">
        <v>3052.1491300000498</v>
      </c>
      <c r="G521">
        <v>0.37069999999999997</v>
      </c>
      <c r="H521">
        <f>-LOG(G521)</f>
        <v>0.43097741397043637</v>
      </c>
      <c r="I521">
        <f t="shared" si="25"/>
        <v>0.36896637434108193</v>
      </c>
      <c r="K521">
        <f t="shared" si="26"/>
        <v>6.2011039629354447E-2</v>
      </c>
    </row>
    <row r="522" spans="1:11" x14ac:dyDescent="0.25">
      <c r="A522">
        <v>841.58920000000899</v>
      </c>
      <c r="B522">
        <v>0.42299999999999999</v>
      </c>
      <c r="C522">
        <f t="shared" si="24"/>
        <v>0.37365963262495766</v>
      </c>
      <c r="D522">
        <v>0.37365963262495766</v>
      </c>
      <c r="F522">
        <v>3053.0201150000498</v>
      </c>
      <c r="G522">
        <v>0.36780000000000002</v>
      </c>
      <c r="H522">
        <f>-LOG(G522)</f>
        <v>0.43438827509794131</v>
      </c>
      <c r="I522">
        <f t="shared" si="25"/>
        <v>0.37305924308284183</v>
      </c>
      <c r="K522">
        <f t="shared" si="26"/>
        <v>6.1329032015099483E-2</v>
      </c>
    </row>
    <row r="523" spans="1:11" x14ac:dyDescent="0.25">
      <c r="A523">
        <v>842.46018500000901</v>
      </c>
      <c r="B523">
        <v>0.42499999999999999</v>
      </c>
      <c r="C523">
        <f t="shared" si="24"/>
        <v>0.37161106994968846</v>
      </c>
      <c r="D523">
        <v>0.37161106994968846</v>
      </c>
      <c r="F523">
        <v>3053.8911000000498</v>
      </c>
      <c r="G523">
        <v>0.36430000000000001</v>
      </c>
      <c r="H523">
        <f>-LOG(G523)</f>
        <v>0.43854082875808409</v>
      </c>
      <c r="I523">
        <f t="shared" si="25"/>
        <v>0.37718628894344247</v>
      </c>
      <c r="K523">
        <f t="shared" si="26"/>
        <v>6.1354539814641618E-2</v>
      </c>
    </row>
    <row r="524" spans="1:11" x14ac:dyDescent="0.25">
      <c r="A524">
        <v>843.33117000000902</v>
      </c>
      <c r="B524">
        <v>0.42599999999999999</v>
      </c>
      <c r="C524">
        <f t="shared" si="24"/>
        <v>0.37059040089728107</v>
      </c>
      <c r="D524">
        <v>0.37059040089728107</v>
      </c>
      <c r="F524">
        <v>3054.7620850000499</v>
      </c>
      <c r="G524">
        <v>0.3614</v>
      </c>
      <c r="H524">
        <f>-LOG(G524)</f>
        <v>0.44201185177508695</v>
      </c>
      <c r="I524">
        <f t="shared" si="25"/>
        <v>0.3813476430393975</v>
      </c>
      <c r="K524">
        <f t="shared" si="26"/>
        <v>6.0664208735689451E-2</v>
      </c>
    </row>
    <row r="525" spans="1:11" x14ac:dyDescent="0.25">
      <c r="A525">
        <v>844.20215500000904</v>
      </c>
      <c r="B525">
        <v>0.42699999999999999</v>
      </c>
      <c r="C525">
        <f t="shared" si="24"/>
        <v>0.36957212497497616</v>
      </c>
      <c r="D525">
        <v>0.36957212497497616</v>
      </c>
      <c r="F525">
        <v>3055.6330700000499</v>
      </c>
      <c r="G525">
        <v>0.3589</v>
      </c>
      <c r="H525">
        <f>-LOG(G525)</f>
        <v>0.44502654166676014</v>
      </c>
      <c r="I525">
        <f t="shared" si="25"/>
        <v>0.38554343485613879</v>
      </c>
      <c r="K525">
        <f t="shared" si="26"/>
        <v>5.9483106810621356E-2</v>
      </c>
    </row>
    <row r="526" spans="1:11" x14ac:dyDescent="0.25">
      <c r="A526">
        <v>845.07314000000895</v>
      </c>
      <c r="B526">
        <v>0.42899999999999999</v>
      </c>
      <c r="C526">
        <f t="shared" si="24"/>
        <v>0.36754270781527576</v>
      </c>
      <c r="D526">
        <v>0.36754270781527576</v>
      </c>
      <c r="F526">
        <v>3056.5040550000499</v>
      </c>
      <c r="G526">
        <v>0.35709999999999997</v>
      </c>
      <c r="H526">
        <f>-LOG(G526)</f>
        <v>0.44721014980721807</v>
      </c>
      <c r="I526">
        <f t="shared" si="25"/>
        <v>0.38977379221452457</v>
      </c>
      <c r="K526">
        <f t="shared" si="26"/>
        <v>5.7436357592693499E-2</v>
      </c>
    </row>
    <row r="527" spans="1:11" x14ac:dyDescent="0.25">
      <c r="A527">
        <v>845.94412500000897</v>
      </c>
      <c r="B527">
        <v>0.43</v>
      </c>
      <c r="C527">
        <f t="shared" si="24"/>
        <v>0.36653154442041347</v>
      </c>
      <c r="D527">
        <v>0.36653154442041347</v>
      </c>
      <c r="F527">
        <v>3057.3750400000499</v>
      </c>
      <c r="G527">
        <v>0.35559999999999897</v>
      </c>
      <c r="H527">
        <f>-LOG(G527)</f>
        <v>0.44903824770182516</v>
      </c>
      <c r="I527">
        <f t="shared" si="25"/>
        <v>0.39403884123722727</v>
      </c>
      <c r="K527">
        <f t="shared" si="26"/>
        <v>5.4999406464597889E-2</v>
      </c>
    </row>
    <row r="528" spans="1:11" x14ac:dyDescent="0.25">
      <c r="A528">
        <v>846.81511000000899</v>
      </c>
      <c r="B528">
        <v>0.43099999999999999</v>
      </c>
      <c r="C528">
        <f t="shared" si="24"/>
        <v>0.36552272983926842</v>
      </c>
      <c r="D528">
        <v>0.36552272983926842</v>
      </c>
      <c r="F528">
        <v>3058.2460250000499</v>
      </c>
      <c r="G528">
        <v>0.35409999999999903</v>
      </c>
      <c r="H528">
        <f>-LOG(G528)</f>
        <v>0.45087407324189011</v>
      </c>
      <c r="I528">
        <f t="shared" si="25"/>
        <v>0.3983387063150064</v>
      </c>
      <c r="K528">
        <f t="shared" si="26"/>
        <v>5.2535366926883709E-2</v>
      </c>
    </row>
    <row r="529" spans="1:11" x14ac:dyDescent="0.25">
      <c r="A529">
        <v>847.686095000009</v>
      </c>
      <c r="B529">
        <v>0.434</v>
      </c>
      <c r="C529">
        <f t="shared" si="24"/>
        <v>0.36251027048748929</v>
      </c>
      <c r="D529">
        <v>0.36251027048748929</v>
      </c>
      <c r="F529">
        <v>3059.11701000005</v>
      </c>
      <c r="G529">
        <v>0.35259999999999903</v>
      </c>
      <c r="H529">
        <f>-LOG(G529)</f>
        <v>0.45271769203669798</v>
      </c>
      <c r="I529">
        <f t="shared" si="25"/>
        <v>0.40267351007287039</v>
      </c>
      <c r="K529">
        <f t="shared" si="26"/>
        <v>5.0044181963827594E-2</v>
      </c>
    </row>
    <row r="530" spans="1:11" x14ac:dyDescent="0.25">
      <c r="A530">
        <v>848.55708000000902</v>
      </c>
      <c r="B530">
        <v>0.435</v>
      </c>
      <c r="C530">
        <f t="shared" si="24"/>
        <v>0.36151074304536268</v>
      </c>
      <c r="D530">
        <v>0.36151074304536268</v>
      </c>
      <c r="F530">
        <v>3059.98799500005</v>
      </c>
      <c r="G530">
        <v>0.35049999999999998</v>
      </c>
      <c r="H530">
        <f>-LOG(G530)</f>
        <v>0.45531197769732257</v>
      </c>
      <c r="I530">
        <f t="shared" si="25"/>
        <v>0.40704337333613361</v>
      </c>
      <c r="K530">
        <f t="shared" si="26"/>
        <v>4.826860436118896E-2</v>
      </c>
    </row>
    <row r="531" spans="1:11" x14ac:dyDescent="0.25">
      <c r="A531">
        <v>849.42806500000995</v>
      </c>
      <c r="B531">
        <v>0.437</v>
      </c>
      <c r="C531">
        <f t="shared" si="24"/>
        <v>0.35951856302957819</v>
      </c>
      <c r="D531">
        <v>0.35951856302957819</v>
      </c>
      <c r="F531">
        <v>3060.85898000005</v>
      </c>
      <c r="G531">
        <v>0.34799999999999998</v>
      </c>
      <c r="H531">
        <f>-LOG(G531)</f>
        <v>0.45842075605341909</v>
      </c>
      <c r="I531">
        <f t="shared" si="25"/>
        <v>0.41144841509637259</v>
      </c>
      <c r="K531">
        <f t="shared" si="26"/>
        <v>4.6972340957046499E-2</v>
      </c>
    </row>
    <row r="532" spans="1:11" x14ac:dyDescent="0.25">
      <c r="A532">
        <v>850.29905000000997</v>
      </c>
      <c r="B532">
        <v>0.44</v>
      </c>
      <c r="C532">
        <f t="shared" si="24"/>
        <v>0.35654732351381258</v>
      </c>
      <c r="D532">
        <v>0.35654732351381258</v>
      </c>
      <c r="F532">
        <v>3061.72996500005</v>
      </c>
      <c r="G532">
        <v>0.3448</v>
      </c>
      <c r="H532">
        <f>-LOG(G532)</f>
        <v>0.46243274284732483</v>
      </c>
      <c r="I532">
        <f t="shared" si="25"/>
        <v>0.41588875247728557</v>
      </c>
      <c r="K532">
        <f t="shared" si="26"/>
        <v>4.6543990370039257E-2</v>
      </c>
    </row>
    <row r="533" spans="1:11" x14ac:dyDescent="0.25">
      <c r="A533">
        <v>851.17003500000999</v>
      </c>
      <c r="B533">
        <v>0.44400000000000001</v>
      </c>
      <c r="C533">
        <f t="shared" si="24"/>
        <v>0.35261702988538018</v>
      </c>
      <c r="D533">
        <v>0.35261702988538018</v>
      </c>
      <c r="F533">
        <v>3062.60095000005</v>
      </c>
      <c r="G533">
        <v>0.34129999999999999</v>
      </c>
      <c r="H533">
        <f>-LOG(G533)</f>
        <v>0.46686371172136115</v>
      </c>
      <c r="I533">
        <f t="shared" si="25"/>
        <v>0.42036450070046327</v>
      </c>
      <c r="K533">
        <f t="shared" si="26"/>
        <v>4.6499211020897879E-2</v>
      </c>
    </row>
    <row r="534" spans="1:11" x14ac:dyDescent="0.25">
      <c r="A534">
        <v>852.04102000001001</v>
      </c>
      <c r="B534">
        <v>0.44600000000000001</v>
      </c>
      <c r="C534">
        <f t="shared" si="24"/>
        <v>0.35066514128785814</v>
      </c>
      <c r="D534">
        <v>0.35066514128785814</v>
      </c>
      <c r="F534">
        <v>3063.4719350000501</v>
      </c>
      <c r="G534">
        <v>0.33839999999999998</v>
      </c>
      <c r="H534">
        <f>-LOG(G534)</f>
        <v>0.47056964563301412</v>
      </c>
      <c r="I534">
        <f t="shared" si="25"/>
        <v>0.42487577305107249</v>
      </c>
      <c r="K534">
        <f t="shared" si="26"/>
        <v>4.569387258194163E-2</v>
      </c>
    </row>
    <row r="535" spans="1:11" x14ac:dyDescent="0.25">
      <c r="A535">
        <v>852.91200500001003</v>
      </c>
      <c r="B535">
        <v>0.44800000000000001</v>
      </c>
      <c r="C535">
        <f t="shared" si="24"/>
        <v>0.348721986001856</v>
      </c>
      <c r="D535">
        <v>0.348721986001856</v>
      </c>
      <c r="F535">
        <v>3064.3429200000501</v>
      </c>
      <c r="G535">
        <v>0.33589999999999998</v>
      </c>
      <c r="H535">
        <f>-LOG(G535)</f>
        <v>0.47378999615833572</v>
      </c>
      <c r="I535">
        <f t="shared" si="25"/>
        <v>0.42942268084346058</v>
      </c>
      <c r="K535">
        <f t="shared" si="26"/>
        <v>4.4367315314875144E-2</v>
      </c>
    </row>
    <row r="536" spans="1:11" x14ac:dyDescent="0.25">
      <c r="A536">
        <v>853.78299000001005</v>
      </c>
      <c r="B536">
        <v>0.44900000000000001</v>
      </c>
      <c r="C536">
        <f t="shared" si="24"/>
        <v>0.34775365899667682</v>
      </c>
      <c r="D536">
        <v>0.34775365899667682</v>
      </c>
      <c r="F536">
        <v>3065.2139050000501</v>
      </c>
      <c r="G536">
        <v>0.333699999999999</v>
      </c>
      <c r="H536">
        <f>-LOG(G536)</f>
        <v>0.47664379334520857</v>
      </c>
      <c r="I536">
        <f t="shared" si="25"/>
        <v>0.43400533338668523</v>
      </c>
      <c r="K536">
        <f t="shared" si="26"/>
        <v>4.2638459958523334E-2</v>
      </c>
    </row>
    <row r="537" spans="1:11" x14ac:dyDescent="0.25">
      <c r="A537">
        <v>854.65397500000995</v>
      </c>
      <c r="B537">
        <v>0.45500000000000002</v>
      </c>
      <c r="C537">
        <f t="shared" si="24"/>
        <v>0.34198860334288755</v>
      </c>
      <c r="D537">
        <v>0.34198860334288755</v>
      </c>
      <c r="F537">
        <v>3066.0848900000501</v>
      </c>
      <c r="G537">
        <v>0.331699999999999</v>
      </c>
      <c r="H537">
        <f>-LOG(G537)</f>
        <v>0.47925452848051897</v>
      </c>
      <c r="I537">
        <f t="shared" si="25"/>
        <v>0.43862383794997356</v>
      </c>
      <c r="K537">
        <f t="shared" si="26"/>
        <v>4.063069053054541E-2</v>
      </c>
    </row>
    <row r="538" spans="1:11" x14ac:dyDescent="0.25">
      <c r="A538">
        <v>855.52496000000997</v>
      </c>
      <c r="B538">
        <v>0.45600000000000002</v>
      </c>
      <c r="C538">
        <f t="shared" si="24"/>
        <v>0.341035157335565</v>
      </c>
      <c r="D538">
        <v>0.341035157335565</v>
      </c>
      <c r="F538">
        <v>3066.9558750000501</v>
      </c>
      <c r="G538">
        <v>0.32879999999999998</v>
      </c>
      <c r="H538">
        <f>-LOG(G538)</f>
        <v>0.48306819113198723</v>
      </c>
      <c r="I538">
        <f t="shared" si="25"/>
        <v>0.44327829972811889</v>
      </c>
      <c r="K538">
        <f t="shared" si="26"/>
        <v>3.9789891403868349E-2</v>
      </c>
    </row>
    <row r="539" spans="1:11" x14ac:dyDescent="0.25">
      <c r="A539">
        <v>856.39594500000999</v>
      </c>
      <c r="B539">
        <v>0.45700000000000002</v>
      </c>
      <c r="C539">
        <f t="shared" si="24"/>
        <v>0.34008379993014975</v>
      </c>
      <c r="D539">
        <v>0.34008379993014975</v>
      </c>
      <c r="F539">
        <v>3067.8268600000501</v>
      </c>
      <c r="G539">
        <v>0.32529999999999998</v>
      </c>
      <c r="H539">
        <f>-LOG(G539)</f>
        <v>0.48771593671814645</v>
      </c>
      <c r="I539">
        <f t="shared" si="25"/>
        <v>0.44796882180681774</v>
      </c>
      <c r="K539">
        <f t="shared" si="26"/>
        <v>3.9747114911328707E-2</v>
      </c>
    </row>
    <row r="540" spans="1:11" x14ac:dyDescent="0.25">
      <c r="A540">
        <v>857.26693000001001</v>
      </c>
      <c r="B540">
        <v>0.45900000000000002</v>
      </c>
      <c r="C540">
        <f t="shared" si="24"/>
        <v>0.33818731446273875</v>
      </c>
      <c r="D540">
        <v>0.33818731446273875</v>
      </c>
      <c r="F540">
        <v>3068.6978450000502</v>
      </c>
      <c r="G540">
        <v>0.32150000000000001</v>
      </c>
      <c r="H540">
        <f>-LOG(G540)</f>
        <v>0.49281902273975914</v>
      </c>
      <c r="I540">
        <f t="shared" si="25"/>
        <v>0.45269550512795431</v>
      </c>
      <c r="K540">
        <f t="shared" si="26"/>
        <v>4.0123517611804826E-2</v>
      </c>
    </row>
    <row r="541" spans="1:11" x14ac:dyDescent="0.25">
      <c r="A541">
        <v>858.13791500001003</v>
      </c>
      <c r="B541">
        <v>0.46100000000000002</v>
      </c>
      <c r="C541">
        <f t="shared" si="24"/>
        <v>0.33629907461035186</v>
      </c>
      <c r="D541">
        <v>0.33629907461035186</v>
      </c>
      <c r="F541">
        <v>3069.5688300000502</v>
      </c>
      <c r="G541">
        <v>0.3175</v>
      </c>
      <c r="H541">
        <f>-LOG(G541)</f>
        <v>0.49825627037200554</v>
      </c>
      <c r="I541">
        <f t="shared" si="25"/>
        <v>0.45745844845483846</v>
      </c>
      <c r="K541">
        <f t="shared" si="26"/>
        <v>4.0797821917167076E-2</v>
      </c>
    </row>
    <row r="542" spans="1:11" x14ac:dyDescent="0.25">
      <c r="A542">
        <v>859.00890000001004</v>
      </c>
      <c r="B542">
        <v>0.46500000000000002</v>
      </c>
      <c r="C542">
        <f t="shared" si="24"/>
        <v>0.33254704711004607</v>
      </c>
      <c r="D542">
        <v>0.33254704711004607</v>
      </c>
      <c r="F542">
        <v>3070.4398150000502</v>
      </c>
      <c r="G542">
        <v>0.31169999999999998</v>
      </c>
      <c r="H542">
        <f>-LOG(G542)</f>
        <v>0.5062631977231602</v>
      </c>
      <c r="I542">
        <f t="shared" si="25"/>
        <v>0.46225774833740085</v>
      </c>
      <c r="K542">
        <f t="shared" si="26"/>
        <v>4.4005449385759343E-2</v>
      </c>
    </row>
    <row r="543" spans="1:11" x14ac:dyDescent="0.25">
      <c r="A543">
        <v>859.87988500000995</v>
      </c>
      <c r="B543">
        <v>0.46700000000000003</v>
      </c>
      <c r="C543">
        <f t="shared" si="24"/>
        <v>0.33068311943388784</v>
      </c>
      <c r="D543">
        <v>0.33068311943388784</v>
      </c>
      <c r="F543">
        <v>3071.3108000000502</v>
      </c>
      <c r="G543">
        <v>0.30469999999999903</v>
      </c>
      <c r="H543">
        <f>-LOG(G543)</f>
        <v>0.51612754577732778</v>
      </c>
      <c r="I543">
        <f t="shared" si="25"/>
        <v>0.46709349907735342</v>
      </c>
      <c r="K543">
        <f t="shared" si="26"/>
        <v>4.9034046699974354E-2</v>
      </c>
    </row>
    <row r="544" spans="1:11" x14ac:dyDescent="0.25">
      <c r="A544">
        <v>860.75087000000997</v>
      </c>
      <c r="B544">
        <v>0.46800000000000003</v>
      </c>
      <c r="C544">
        <f t="shared" si="24"/>
        <v>0.32975414692587596</v>
      </c>
      <c r="D544">
        <v>0.32975414692587596</v>
      </c>
      <c r="F544">
        <v>3072.1817850000498</v>
      </c>
      <c r="G544">
        <v>0.29949999999999999</v>
      </c>
      <c r="H544">
        <f>-LOG(G544)</f>
        <v>0.52360317327466988</v>
      </c>
      <c r="I544">
        <f t="shared" si="25"/>
        <v>0.47196579269331762</v>
      </c>
      <c r="K544">
        <f t="shared" si="26"/>
        <v>5.1637380581352255E-2</v>
      </c>
    </row>
    <row r="545" spans="1:11" x14ac:dyDescent="0.25">
      <c r="A545">
        <v>861.62185500000999</v>
      </c>
      <c r="B545">
        <v>0.47</v>
      </c>
      <c r="C545">
        <f t="shared" si="24"/>
        <v>0.32790214206428259</v>
      </c>
      <c r="D545">
        <v>0.32790214206428259</v>
      </c>
      <c r="F545">
        <v>3073.0527700000498</v>
      </c>
      <c r="G545">
        <v>0.29549999999999998</v>
      </c>
      <c r="H545">
        <f>-LOG(G545)</f>
        <v>0.52944251478272586</v>
      </c>
      <c r="I545">
        <f t="shared" si="25"/>
        <v>0.47687471888594052</v>
      </c>
      <c r="K545">
        <f t="shared" si="26"/>
        <v>5.2567795896785341E-2</v>
      </c>
    </row>
    <row r="546" spans="1:11" x14ac:dyDescent="0.25">
      <c r="A546">
        <v>862.49284000001001</v>
      </c>
      <c r="B546">
        <v>0.47099999999999997</v>
      </c>
      <c r="C546">
        <f t="shared" si="24"/>
        <v>0.32697909287110383</v>
      </c>
      <c r="D546">
        <v>0.32697909287110383</v>
      </c>
      <c r="F546">
        <v>3073.9237550000498</v>
      </c>
      <c r="G546">
        <v>0.29089999999999999</v>
      </c>
      <c r="H546">
        <f>-LOG(G546)</f>
        <v>0.5362562787529408</v>
      </c>
      <c r="I546">
        <f t="shared" si="25"/>
        <v>0.4818203650029696</v>
      </c>
      <c r="K546">
        <f t="shared" si="26"/>
        <v>5.4435913749971199E-2</v>
      </c>
    </row>
    <row r="547" spans="1:11" x14ac:dyDescent="0.25">
      <c r="A547">
        <v>863.36382500001002</v>
      </c>
      <c r="B547">
        <v>0.47399999999999998</v>
      </c>
      <c r="C547">
        <f t="shared" si="24"/>
        <v>0.32422165832591499</v>
      </c>
      <c r="D547">
        <v>0.32422165832591499</v>
      </c>
      <c r="F547">
        <v>3074.7947400000498</v>
      </c>
      <c r="G547">
        <v>0.28589999999999999</v>
      </c>
      <c r="H547">
        <f>-LOG(G547)</f>
        <v>0.54378584464201118</v>
      </c>
      <c r="I547">
        <f t="shared" si="25"/>
        <v>0.48680281600433845</v>
      </c>
      <c r="K547">
        <f t="shared" si="26"/>
        <v>5.6983028637672739E-2</v>
      </c>
    </row>
    <row r="548" spans="1:11" x14ac:dyDescent="0.25">
      <c r="A548">
        <v>864.23481000001004</v>
      </c>
      <c r="B548">
        <v>0.47399999999999998</v>
      </c>
      <c r="C548">
        <f t="shared" si="24"/>
        <v>0.32422165832591499</v>
      </c>
      <c r="D548">
        <v>0.32422165832591499</v>
      </c>
      <c r="F548">
        <v>3075.6657250000499</v>
      </c>
      <c r="G548">
        <v>0.2828</v>
      </c>
      <c r="H548">
        <f>-LOG(G548)</f>
        <v>0.54852059487513816</v>
      </c>
      <c r="I548">
        <f t="shared" si="25"/>
        <v>0.49182215442723648</v>
      </c>
      <c r="K548">
        <f t="shared" si="26"/>
        <v>5.6698440447901677E-2</v>
      </c>
    </row>
    <row r="549" spans="1:11" x14ac:dyDescent="0.25">
      <c r="A549">
        <v>865.10579500000995</v>
      </c>
      <c r="B549">
        <v>0.47799999999999998</v>
      </c>
      <c r="C549">
        <f t="shared" si="24"/>
        <v>0.32057210338788111</v>
      </c>
      <c r="D549">
        <v>0.32057210338788111</v>
      </c>
      <c r="F549">
        <v>3076.5367100000499</v>
      </c>
      <c r="G549">
        <v>0.28079999999999999</v>
      </c>
      <c r="H549">
        <f>-LOG(G549)</f>
        <v>0.55160289654223238</v>
      </c>
      <c r="I549">
        <f t="shared" si="25"/>
        <v>0.49687846035118138</v>
      </c>
      <c r="K549">
        <f t="shared" si="26"/>
        <v>5.4724436191050996E-2</v>
      </c>
    </row>
    <row r="550" spans="1:11" x14ac:dyDescent="0.25">
      <c r="A550">
        <v>865.97678000000997</v>
      </c>
      <c r="B550">
        <v>0.47899999999999998</v>
      </c>
      <c r="C550">
        <f t="shared" si="24"/>
        <v>0.31966448658543678</v>
      </c>
      <c r="D550">
        <v>0.31966448658543678</v>
      </c>
      <c r="F550">
        <v>3077.4076950000499</v>
      </c>
      <c r="G550">
        <v>0.27910000000000001</v>
      </c>
      <c r="H550">
        <f>-LOG(G550)</f>
        <v>0.55424016351136896</v>
      </c>
      <c r="I550">
        <f t="shared" si="25"/>
        <v>0.50197181136309721</v>
      </c>
      <c r="K550">
        <f t="shared" si="26"/>
        <v>5.2268352148271746E-2</v>
      </c>
    </row>
    <row r="551" spans="1:11" x14ac:dyDescent="0.25">
      <c r="A551">
        <v>866.84776500000999</v>
      </c>
      <c r="B551">
        <v>0.48</v>
      </c>
      <c r="C551">
        <f t="shared" si="24"/>
        <v>0.31875876262441277</v>
      </c>
      <c r="D551">
        <v>0.31875876262441277</v>
      </c>
      <c r="F551">
        <v>3078.2786800000499</v>
      </c>
      <c r="G551">
        <v>0.27760000000000001</v>
      </c>
      <c r="H551">
        <f>-LOG(G551)</f>
        <v>0.55658053821718267</v>
      </c>
      <c r="I551">
        <f t="shared" si="25"/>
        <v>0.50710228252240708</v>
      </c>
      <c r="K551">
        <f t="shared" si="26"/>
        <v>4.9478255694775597E-2</v>
      </c>
    </row>
    <row r="552" spans="1:11" x14ac:dyDescent="0.25">
      <c r="A552">
        <v>867.71875000001</v>
      </c>
      <c r="B552">
        <v>0.48299999999999998</v>
      </c>
      <c r="C552">
        <f t="shared" si="24"/>
        <v>0.31605286924848786</v>
      </c>
      <c r="D552">
        <v>0.31605286924848786</v>
      </c>
      <c r="F552">
        <v>3079.1496650000499</v>
      </c>
      <c r="G552">
        <v>0.27550000000000002</v>
      </c>
      <c r="H552">
        <f>-LOG(G552)</f>
        <v>0.55987839681219609</v>
      </c>
      <c r="I552">
        <f t="shared" si="25"/>
        <v>0.51226994632614486</v>
      </c>
      <c r="K552">
        <f t="shared" si="26"/>
        <v>4.7608450486051224E-2</v>
      </c>
    </row>
    <row r="553" spans="1:11" x14ac:dyDescent="0.25">
      <c r="A553">
        <v>868.58973500001002</v>
      </c>
      <c r="B553">
        <v>0.48499999999999999</v>
      </c>
      <c r="C553">
        <f t="shared" si="24"/>
        <v>0.31425826139773638</v>
      </c>
      <c r="D553">
        <v>0.31425826139773638</v>
      </c>
      <c r="F553">
        <v>3080.02065000005</v>
      </c>
      <c r="G553">
        <v>0.27289999999999998</v>
      </c>
      <c r="H553">
        <f>-LOG(G553)</f>
        <v>0.56399646433010353</v>
      </c>
      <c r="I553">
        <f t="shared" si="25"/>
        <v>0.5174748726740932</v>
      </c>
      <c r="K553">
        <f t="shared" si="26"/>
        <v>4.652159165601033E-2</v>
      </c>
    </row>
    <row r="554" spans="1:11" x14ac:dyDescent="0.25">
      <c r="A554">
        <v>869.46072000001004</v>
      </c>
      <c r="B554">
        <v>0.48899999999999999</v>
      </c>
      <c r="C554">
        <f t="shared" si="24"/>
        <v>0.31069114087637978</v>
      </c>
      <c r="D554">
        <v>0.31069114087637978</v>
      </c>
      <c r="F554">
        <v>3080.89163500005</v>
      </c>
      <c r="G554">
        <v>0.26950000000000002</v>
      </c>
      <c r="H554">
        <f>-LOG(G554)</f>
        <v>0.56944123047724249</v>
      </c>
      <c r="I554">
        <f t="shared" si="25"/>
        <v>0.52271712883395394</v>
      </c>
      <c r="K554">
        <f t="shared" si="26"/>
        <v>4.6724101643288551E-2</v>
      </c>
    </row>
    <row r="555" spans="1:11" x14ac:dyDescent="0.25">
      <c r="A555">
        <v>870.33170500000995</v>
      </c>
      <c r="B555">
        <v>0.49</v>
      </c>
      <c r="C555">
        <f t="shared" si="24"/>
        <v>0.30980391997148632</v>
      </c>
      <c r="D555">
        <v>0.30980391997148632</v>
      </c>
      <c r="F555">
        <v>3081.76262000005</v>
      </c>
      <c r="G555">
        <v>0.26550000000000001</v>
      </c>
      <c r="H555">
        <f>-LOG(G555)</f>
        <v>0.57593547458251215</v>
      </c>
      <c r="I555">
        <f t="shared" si="25"/>
        <v>0.52799677940655776</v>
      </c>
      <c r="K555">
        <f t="shared" si="26"/>
        <v>4.7938695175954393E-2</v>
      </c>
    </row>
    <row r="556" spans="1:11" x14ac:dyDescent="0.25">
      <c r="A556">
        <v>871.20269000000997</v>
      </c>
      <c r="B556">
        <v>0.49299999999999999</v>
      </c>
      <c r="C556">
        <f t="shared" si="24"/>
        <v>0.30715308072276998</v>
      </c>
      <c r="D556">
        <v>0.30715308072276998</v>
      </c>
      <c r="F556">
        <v>3082.63360500005</v>
      </c>
      <c r="G556">
        <v>0.26150000000000001</v>
      </c>
      <c r="H556">
        <f>-LOG(G556)</f>
        <v>0.58252830679670697</v>
      </c>
      <c r="I556">
        <f t="shared" si="25"/>
        <v>0.53331388629111931</v>
      </c>
      <c r="K556">
        <f t="shared" si="26"/>
        <v>4.9214420505587664E-2</v>
      </c>
    </row>
    <row r="557" spans="1:11" x14ac:dyDescent="0.25">
      <c r="A557">
        <v>872.07367500000998</v>
      </c>
      <c r="B557">
        <v>0.495</v>
      </c>
      <c r="C557">
        <f t="shared" si="24"/>
        <v>0.3053948010664313</v>
      </c>
      <c r="D557">
        <v>0.3053948010664313</v>
      </c>
      <c r="F557">
        <v>3083.50459000005</v>
      </c>
      <c r="G557">
        <v>0.25750000000000001</v>
      </c>
      <c r="H557">
        <f>-LOG(G557)</f>
        <v>0.58922276662279016</v>
      </c>
      <c r="I557">
        <f t="shared" si="25"/>
        <v>0.53866850865054672</v>
      </c>
      <c r="K557">
        <f t="shared" si="26"/>
        <v>5.0554257972243444E-2</v>
      </c>
    </row>
    <row r="558" spans="1:11" x14ac:dyDescent="0.25">
      <c r="A558">
        <v>872.94466000001</v>
      </c>
      <c r="B558">
        <v>0.495</v>
      </c>
      <c r="C558">
        <f t="shared" si="24"/>
        <v>0.3053948010664313</v>
      </c>
      <c r="D558">
        <v>0.3053948010664313</v>
      </c>
      <c r="F558">
        <v>3084.37557500005</v>
      </c>
      <c r="G558">
        <v>0.25509999999999999</v>
      </c>
      <c r="H558">
        <f>-LOG(G558)</f>
        <v>0.59328954139020995</v>
      </c>
      <c r="I558">
        <f t="shared" si="25"/>
        <v>0.5440607028768073</v>
      </c>
      <c r="K558">
        <f t="shared" si="26"/>
        <v>4.9228838513402651E-2</v>
      </c>
    </row>
    <row r="559" spans="1:11" x14ac:dyDescent="0.25">
      <c r="A559">
        <v>873.81564500001002</v>
      </c>
      <c r="B559">
        <v>0.5</v>
      </c>
      <c r="C559">
        <f t="shared" si="24"/>
        <v>0.3010299956639812</v>
      </c>
      <c r="D559">
        <v>0.3010299956639812</v>
      </c>
      <c r="F559">
        <v>3085.2465600000501</v>
      </c>
      <c r="G559">
        <v>0.25359999999999999</v>
      </c>
      <c r="H559">
        <f>-LOG(G559)</f>
        <v>0.59585075079030492</v>
      </c>
      <c r="I559">
        <f t="shared" si="25"/>
        <v>0.54949052255636155</v>
      </c>
      <c r="K559">
        <f t="shared" si="26"/>
        <v>4.6360228233943368E-2</v>
      </c>
    </row>
    <row r="560" spans="1:11" x14ac:dyDescent="0.25">
      <c r="A560">
        <v>874.68663000001004</v>
      </c>
      <c r="B560">
        <v>0.501</v>
      </c>
      <c r="C560">
        <f t="shared" si="24"/>
        <v>0.30016227413275426</v>
      </c>
      <c r="D560">
        <v>0.30016227413275426</v>
      </c>
      <c r="F560">
        <v>3086.1175450000501</v>
      </c>
      <c r="G560">
        <v>0.25180000000000002</v>
      </c>
      <c r="H560">
        <f>-LOG(G560)</f>
        <v>0.59894427422815621</v>
      </c>
      <c r="I560">
        <f t="shared" si="25"/>
        <v>0.55495801843567028</v>
      </c>
      <c r="K560">
        <f t="shared" si="26"/>
        <v>4.398625579248594E-2</v>
      </c>
    </row>
    <row r="561" spans="1:11" x14ac:dyDescent="0.25">
      <c r="A561">
        <v>875.55761500000995</v>
      </c>
      <c r="B561">
        <v>0.502</v>
      </c>
      <c r="C561">
        <f t="shared" si="24"/>
        <v>0.29929628285498067</v>
      </c>
      <c r="D561">
        <v>0.29929628285498067</v>
      </c>
      <c r="F561">
        <v>3086.9885300000501</v>
      </c>
      <c r="G561">
        <v>0.24979999999999999</v>
      </c>
      <c r="H561">
        <f>-LOG(G561)</f>
        <v>0.60240756596188327</v>
      </c>
      <c r="I561">
        <f t="shared" si="25"/>
        <v>0.56046323838677969</v>
      </c>
      <c r="K561">
        <f t="shared" si="26"/>
        <v>4.1944327575103579E-2</v>
      </c>
    </row>
    <row r="562" spans="1:11" x14ac:dyDescent="0.25">
      <c r="A562">
        <v>876.42860000000996</v>
      </c>
      <c r="B562">
        <v>0.504</v>
      </c>
      <c r="C562">
        <f t="shared" si="24"/>
        <v>0.29756946355447472</v>
      </c>
      <c r="D562">
        <v>0.29756946355447472</v>
      </c>
      <c r="F562">
        <v>3087.8595150000501</v>
      </c>
      <c r="G562">
        <v>0.24840000000000001</v>
      </c>
      <c r="H562">
        <f>-LOG(G562)</f>
        <v>0.6048484084954574</v>
      </c>
      <c r="I562">
        <f t="shared" si="25"/>
        <v>0.56600622737299566</v>
      </c>
      <c r="K562">
        <f t="shared" si="26"/>
        <v>3.8842181122461739E-2</v>
      </c>
    </row>
    <row r="563" spans="1:11" x14ac:dyDescent="0.25">
      <c r="A563">
        <v>877.29958500000998</v>
      </c>
      <c r="B563">
        <v>0.50800000000000001</v>
      </c>
      <c r="C563">
        <f t="shared" si="24"/>
        <v>0.29413628771608075</v>
      </c>
      <c r="D563">
        <v>0.29413628771608075</v>
      </c>
      <c r="F563">
        <v>3088.7305000000501</v>
      </c>
      <c r="G563">
        <v>0.24740000000000001</v>
      </c>
      <c r="H563">
        <f>-LOG(G563)</f>
        <v>0.60660030470689819</v>
      </c>
      <c r="I563">
        <f t="shared" si="25"/>
        <v>0.57158702741465039</v>
      </c>
      <c r="K563">
        <f t="shared" si="26"/>
        <v>3.5013277292247791E-2</v>
      </c>
    </row>
    <row r="564" spans="1:11" x14ac:dyDescent="0.25">
      <c r="A564">
        <v>878.17057000001</v>
      </c>
      <c r="B564">
        <v>0.51200000000000001</v>
      </c>
      <c r="C564">
        <f t="shared" si="24"/>
        <v>0.29073003902416922</v>
      </c>
      <c r="D564">
        <v>0.29073003902416922</v>
      </c>
      <c r="F564">
        <v>3089.6014850000502</v>
      </c>
      <c r="G564">
        <v>0.2455</v>
      </c>
      <c r="H564">
        <f>-LOG(G564)</f>
        <v>0.60994850354101271</v>
      </c>
      <c r="I564">
        <f t="shared" si="25"/>
        <v>0.57720567755496954</v>
      </c>
      <c r="K564">
        <f t="shared" si="26"/>
        <v>3.2742825986043167E-2</v>
      </c>
    </row>
    <row r="565" spans="1:11" x14ac:dyDescent="0.25">
      <c r="A565">
        <v>879.04155500001002</v>
      </c>
      <c r="B565">
        <v>0.51300000000000001</v>
      </c>
      <c r="C565">
        <f t="shared" si="24"/>
        <v>0.28988263488818372</v>
      </c>
      <c r="D565">
        <v>0.28988263488818372</v>
      </c>
      <c r="F565">
        <v>3090.4724700000502</v>
      </c>
      <c r="G565">
        <v>0.24299999999999999</v>
      </c>
      <c r="H565">
        <f>-LOG(G565)</f>
        <v>0.61439372640168788</v>
      </c>
      <c r="I565">
        <f t="shared" si="25"/>
        <v>0.58286221382605008</v>
      </c>
      <c r="K565">
        <f t="shared" si="26"/>
        <v>3.1531512575637799E-2</v>
      </c>
    </row>
    <row r="566" spans="1:11" x14ac:dyDescent="0.25">
      <c r="A566">
        <v>879.91254000001004</v>
      </c>
      <c r="B566">
        <v>0.51900000000000002</v>
      </c>
      <c r="C566">
        <f t="shared" si="24"/>
        <v>0.28483264215154214</v>
      </c>
      <c r="D566">
        <v>0.28483264215154214</v>
      </c>
      <c r="F566">
        <v>3091.3434550000502</v>
      </c>
      <c r="G566">
        <v>0.2399</v>
      </c>
      <c r="H566">
        <f>-LOG(G566)</f>
        <v>0.61996975203216942</v>
      </c>
      <c r="I566">
        <f t="shared" si="25"/>
        <v>0.5885566692149502</v>
      </c>
      <c r="K566">
        <f t="shared" si="26"/>
        <v>3.1413082817219218E-2</v>
      </c>
    </row>
    <row r="567" spans="1:11" x14ac:dyDescent="0.25">
      <c r="A567">
        <v>880.78352500000994</v>
      </c>
      <c r="B567">
        <v>0.52300000000000002</v>
      </c>
      <c r="C567">
        <f t="shared" si="24"/>
        <v>0.28149831113272572</v>
      </c>
      <c r="D567">
        <v>0.28149831113272572</v>
      </c>
      <c r="F567">
        <v>3092.2144400000502</v>
      </c>
      <c r="G567">
        <v>0.2364</v>
      </c>
      <c r="H567">
        <f>-LOG(G567)</f>
        <v>0.62635252779078221</v>
      </c>
      <c r="I567">
        <f t="shared" si="25"/>
        <v>0.5942890736299038</v>
      </c>
      <c r="K567">
        <f t="shared" si="26"/>
        <v>3.2063454160878413E-2</v>
      </c>
    </row>
    <row r="568" spans="1:11" x14ac:dyDescent="0.25">
      <c r="A568">
        <v>881.65451000000996</v>
      </c>
      <c r="B568">
        <v>0.52500000000000002</v>
      </c>
      <c r="C568">
        <f t="shared" si="24"/>
        <v>0.27984069659404309</v>
      </c>
      <c r="D568">
        <v>0.27984069659404309</v>
      </c>
      <c r="F568">
        <v>3093.0854250000498</v>
      </c>
      <c r="G568">
        <v>0.2329</v>
      </c>
      <c r="H568">
        <f>-LOG(G568)</f>
        <v>0.63283051146531932</v>
      </c>
      <c r="I568">
        <f t="shared" si="25"/>
        <v>0.60005945386665993</v>
      </c>
      <c r="K568">
        <f t="shared" si="26"/>
        <v>3.2771057598659392E-2</v>
      </c>
    </row>
    <row r="569" spans="1:11" x14ac:dyDescent="0.25">
      <c r="A569">
        <v>882.52549500000998</v>
      </c>
      <c r="B569">
        <v>0.52800000000000002</v>
      </c>
      <c r="C569">
        <f t="shared" si="24"/>
        <v>0.27736607746618774</v>
      </c>
      <c r="D569">
        <v>0.27736607746618774</v>
      </c>
      <c r="F569">
        <v>3093.9564100000498</v>
      </c>
      <c r="G569">
        <v>0.22939999999999999</v>
      </c>
      <c r="H569">
        <f>-LOG(G569)</f>
        <v>0.63940658643475112</v>
      </c>
      <c r="I569">
        <f t="shared" si="25"/>
        <v>0.60586783357497709</v>
      </c>
      <c r="K569">
        <f t="shared" si="26"/>
        <v>3.3538752859774035E-2</v>
      </c>
    </row>
    <row r="570" spans="1:11" x14ac:dyDescent="0.25">
      <c r="A570">
        <v>883.39648000001</v>
      </c>
      <c r="B570">
        <v>0.52900000000000003</v>
      </c>
      <c r="C570">
        <f t="shared" si="24"/>
        <v>0.27654432796481421</v>
      </c>
      <c r="D570">
        <v>0.27654432796481421</v>
      </c>
      <c r="F570">
        <v>3094.8273950000498</v>
      </c>
      <c r="G570">
        <v>0.22739999999999999</v>
      </c>
      <c r="H570">
        <f>-LOG(G570)</f>
        <v>0.64320953964828409</v>
      </c>
      <c r="I570">
        <f t="shared" si="25"/>
        <v>0.611714233225229</v>
      </c>
      <c r="K570">
        <f t="shared" si="26"/>
        <v>3.1495306423055092E-2</v>
      </c>
    </row>
    <row r="571" spans="1:11" x14ac:dyDescent="0.25">
      <c r="A571">
        <v>884.26746500001002</v>
      </c>
      <c r="B571">
        <v>0.53500000000000003</v>
      </c>
      <c r="C571">
        <f t="shared" si="24"/>
        <v>0.27164621797877153</v>
      </c>
      <c r="D571">
        <v>0.27164621797877153</v>
      </c>
      <c r="F571">
        <v>3095.6983800000498</v>
      </c>
      <c r="G571">
        <v>0.22639999999999999</v>
      </c>
      <c r="H571">
        <f>-LOG(G571)</f>
        <v>0.64512357748376625</v>
      </c>
      <c r="I571">
        <f t="shared" si="25"/>
        <v>0.61759867007519298</v>
      </c>
      <c r="K571">
        <f t="shared" si="26"/>
        <v>2.7524907408573274E-2</v>
      </c>
    </row>
    <row r="572" spans="1:11" x14ac:dyDescent="0.25">
      <c r="A572">
        <v>885.13845000001004</v>
      </c>
      <c r="B572">
        <v>0.53600000000000003</v>
      </c>
      <c r="C572">
        <f t="shared" si="24"/>
        <v>0.27083521030722996</v>
      </c>
      <c r="D572">
        <v>0.27083521030722996</v>
      </c>
      <c r="F572">
        <v>3096.5693650000499</v>
      </c>
      <c r="G572">
        <v>0.22509999999999999</v>
      </c>
      <c r="H572">
        <f>-LOG(G572)</f>
        <v>0.64762450499947999</v>
      </c>
      <c r="I572">
        <f t="shared" si="25"/>
        <v>0.62352115813698383</v>
      </c>
      <c r="K572">
        <f t="shared" si="26"/>
        <v>2.4103346862496156E-2</v>
      </c>
    </row>
    <row r="573" spans="1:11" x14ac:dyDescent="0.25">
      <c r="A573">
        <v>886.00943500000994</v>
      </c>
      <c r="B573">
        <v>0.53900000000000003</v>
      </c>
      <c r="C573">
        <f t="shared" si="24"/>
        <v>0.26841123481326129</v>
      </c>
      <c r="D573">
        <v>0.26841123481326129</v>
      </c>
      <c r="F573">
        <v>3097.4403500000499</v>
      </c>
      <c r="G573">
        <v>0.22359999999999999</v>
      </c>
      <c r="H573">
        <f>-LOG(G573)</f>
        <v>0.65052820078561435</v>
      </c>
      <c r="I573">
        <f t="shared" si="25"/>
        <v>0.62948170814415605</v>
      </c>
      <c r="K573">
        <f t="shared" si="26"/>
        <v>2.1046492641458303E-2</v>
      </c>
    </row>
    <row r="574" spans="1:11" x14ac:dyDescent="0.25">
      <c r="A574">
        <v>886.88042000000996</v>
      </c>
      <c r="B574">
        <v>0.54200000000000004</v>
      </c>
      <c r="C574">
        <f t="shared" si="24"/>
        <v>0.26600071346161303</v>
      </c>
      <c r="D574">
        <v>0.26600071346161303</v>
      </c>
      <c r="F574">
        <v>3098.3113350000499</v>
      </c>
      <c r="G574">
        <v>0.21990000000000001</v>
      </c>
      <c r="H574">
        <f>-LOG(G574)</f>
        <v>0.65777477063920964</v>
      </c>
      <c r="I574">
        <f t="shared" si="25"/>
        <v>0.63548032751897976</v>
      </c>
      <c r="K574">
        <f t="shared" si="26"/>
        <v>2.2294443120229879E-2</v>
      </c>
    </row>
    <row r="575" spans="1:11" x14ac:dyDescent="0.25">
      <c r="A575">
        <v>887.75140500000998</v>
      </c>
      <c r="B575">
        <v>0.54700000000000004</v>
      </c>
      <c r="C575">
        <f t="shared" si="24"/>
        <v>0.26201267366656922</v>
      </c>
      <c r="D575">
        <v>0.26201267366656922</v>
      </c>
      <c r="F575">
        <v>3099.1823200000499</v>
      </c>
      <c r="G575">
        <v>0.21490000000000001</v>
      </c>
      <c r="H575">
        <f>-LOG(G575)</f>
        <v>0.66776358450855666</v>
      </c>
      <c r="I575">
        <f t="shared" si="25"/>
        <v>0.64151702033990055</v>
      </c>
      <c r="K575">
        <f t="shared" si="26"/>
        <v>2.6246564168656117E-2</v>
      </c>
    </row>
    <row r="576" spans="1:11" x14ac:dyDescent="0.25">
      <c r="A576">
        <v>888.62239000001</v>
      </c>
      <c r="B576">
        <v>0.55000000000000004</v>
      </c>
      <c r="C576">
        <f t="shared" si="24"/>
        <v>0.25963731050575611</v>
      </c>
      <c r="D576">
        <v>0.25963731050575611</v>
      </c>
      <c r="F576">
        <v>3100.0533050000499</v>
      </c>
      <c r="G576">
        <v>0.21049999999999999</v>
      </c>
      <c r="H576">
        <f>-LOG(G576)</f>
        <v>0.67674789982831285</v>
      </c>
      <c r="I576">
        <f t="shared" si="25"/>
        <v>0.6475917873091861</v>
      </c>
      <c r="K576">
        <f t="shared" si="26"/>
        <v>2.9156112519126753E-2</v>
      </c>
    </row>
    <row r="577" spans="1:11" x14ac:dyDescent="0.25">
      <c r="A577">
        <v>889.49337500001002</v>
      </c>
      <c r="B577">
        <v>0.55100000000000005</v>
      </c>
      <c r="C577">
        <f t="shared" si="24"/>
        <v>0.25884840114821489</v>
      </c>
      <c r="D577">
        <v>0.25884840114821489</v>
      </c>
      <c r="F577">
        <v>3100.92429000005</v>
      </c>
      <c r="G577">
        <v>0.20649999999999999</v>
      </c>
      <c r="H577">
        <f>-LOG(G577)</f>
        <v>0.68507994400758021</v>
      </c>
      <c r="I577">
        <f t="shared" si="25"/>
        <v>0.65370462572077104</v>
      </c>
      <c r="K577">
        <f t="shared" si="26"/>
        <v>3.1375318286809173E-2</v>
      </c>
    </row>
    <row r="578" spans="1:11" x14ac:dyDescent="0.25">
      <c r="A578">
        <v>890.36436000001004</v>
      </c>
      <c r="B578">
        <v>0.55500000000000005</v>
      </c>
      <c r="C578">
        <f t="shared" si="24"/>
        <v>0.25570701687732372</v>
      </c>
      <c r="D578">
        <v>0.25570701687732372</v>
      </c>
      <c r="F578">
        <v>3101.79527500005</v>
      </c>
      <c r="G578">
        <v>0.20349999999999999</v>
      </c>
      <c r="H578">
        <f>-LOG(G578)</f>
        <v>0.69143558643876124</v>
      </c>
      <c r="I578">
        <f t="shared" si="25"/>
        <v>0.6598555294283065</v>
      </c>
      <c r="K578">
        <f t="shared" si="26"/>
        <v>3.1580057010454743E-2</v>
      </c>
    </row>
    <row r="579" spans="1:11" x14ac:dyDescent="0.25">
      <c r="A579">
        <v>891.23534500001006</v>
      </c>
      <c r="B579">
        <v>0.56100000000000005</v>
      </c>
      <c r="C579">
        <f t="shared" ref="C579:D642" si="27">-LOG(B579)</f>
        <v>0.25103713874383854</v>
      </c>
      <c r="D579">
        <v>0.25103713874383854</v>
      </c>
      <c r="F579">
        <v>3102.66626000005</v>
      </c>
      <c r="G579">
        <v>0.20100000000000001</v>
      </c>
      <c r="H579">
        <f>-LOG(G579)</f>
        <v>0.69680394257951106</v>
      </c>
      <c r="I579">
        <f t="shared" ref="I579:I642" si="28">J$2*EXP(-((F579-J$3)^2)/(2*(J$4^2)))</f>
        <v>0.66604448881342082</v>
      </c>
      <c r="K579">
        <f t="shared" ref="K579:K642" si="29">H579-I579</f>
        <v>3.0759453766090239E-2</v>
      </c>
    </row>
    <row r="580" spans="1:11" x14ac:dyDescent="0.25">
      <c r="A580">
        <v>892.10633000000996</v>
      </c>
      <c r="B580">
        <v>0.56100000000000005</v>
      </c>
      <c r="C580">
        <f t="shared" si="27"/>
        <v>0.25103713874383854</v>
      </c>
      <c r="D580">
        <v>0.25103713874383854</v>
      </c>
      <c r="F580">
        <v>3103.53724500005</v>
      </c>
      <c r="G580">
        <v>0.1988</v>
      </c>
      <c r="H580">
        <f>-LOG(G580)</f>
        <v>0.70158361993870544</v>
      </c>
      <c r="I580">
        <f t="shared" si="28"/>
        <v>0.67227149075420156</v>
      </c>
      <c r="K580">
        <f t="shared" si="29"/>
        <v>2.9312129184503877E-2</v>
      </c>
    </row>
    <row r="581" spans="1:11" x14ac:dyDescent="0.25">
      <c r="A581">
        <v>892.97731500000998</v>
      </c>
      <c r="B581">
        <v>0.56200000000000006</v>
      </c>
      <c r="C581">
        <f t="shared" si="27"/>
        <v>0.25026368443093888</v>
      </c>
      <c r="D581">
        <v>0.25026368443093888</v>
      </c>
      <c r="F581">
        <v>3104.40823000005</v>
      </c>
      <c r="G581">
        <v>0.1968</v>
      </c>
      <c r="H581">
        <f>-LOG(G581)</f>
        <v>0.70597490590467726</v>
      </c>
      <c r="I581">
        <f t="shared" si="28"/>
        <v>0.67853651859390351</v>
      </c>
      <c r="K581">
        <f t="shared" si="29"/>
        <v>2.7438387310773749E-2</v>
      </c>
    </row>
    <row r="582" spans="1:11" x14ac:dyDescent="0.25">
      <c r="A582">
        <v>893.84830000001</v>
      </c>
      <c r="B582">
        <v>0.56399999999999995</v>
      </c>
      <c r="C582">
        <f t="shared" si="27"/>
        <v>0.24872089601665776</v>
      </c>
      <c r="D582">
        <v>0.24872089601665776</v>
      </c>
      <c r="F582">
        <v>3105.27921500005</v>
      </c>
      <c r="G582">
        <v>0.1948</v>
      </c>
      <c r="H582">
        <f>-LOG(G582)</f>
        <v>0.71041104745740324</v>
      </c>
      <c r="I582">
        <f t="shared" si="28"/>
        <v>0.68483955210989367</v>
      </c>
      <c r="K582">
        <f t="shared" si="29"/>
        <v>2.5571495347509576E-2</v>
      </c>
    </row>
    <row r="583" spans="1:11" x14ac:dyDescent="0.25">
      <c r="A583">
        <v>894.71928500001002</v>
      </c>
      <c r="B583">
        <v>0.56599999999999995</v>
      </c>
      <c r="C583">
        <f t="shared" si="27"/>
        <v>0.24718356881172862</v>
      </c>
      <c r="D583">
        <v>0.24718356881172862</v>
      </c>
      <c r="F583">
        <v>3106.1502000000501</v>
      </c>
      <c r="G583">
        <v>0.1928</v>
      </c>
      <c r="H583">
        <f>-LOG(G583)</f>
        <v>0.714892970433188</v>
      </c>
      <c r="I583">
        <f t="shared" si="28"/>
        <v>0.69118056748283796</v>
      </c>
      <c r="K583">
        <f t="shared" si="29"/>
        <v>2.3712402950350042E-2</v>
      </c>
    </row>
    <row r="584" spans="1:11" x14ac:dyDescent="0.25">
      <c r="A584">
        <v>895.59027000001095</v>
      </c>
      <c r="B584">
        <v>0.56999999999999995</v>
      </c>
      <c r="C584">
        <f t="shared" si="27"/>
        <v>0.24412514432750865</v>
      </c>
      <c r="D584">
        <v>0.24412514432750865</v>
      </c>
      <c r="F584">
        <v>3107.0211850000501</v>
      </c>
      <c r="G584">
        <v>0.19109999999999999</v>
      </c>
      <c r="H584">
        <f>-LOG(G584)</f>
        <v>0.71873931294498716</v>
      </c>
      <c r="I584">
        <f t="shared" si="28"/>
        <v>0.69755953726614017</v>
      </c>
      <c r="K584">
        <f t="shared" si="29"/>
        <v>2.117977567884699E-2</v>
      </c>
    </row>
    <row r="585" spans="1:11" x14ac:dyDescent="0.25">
      <c r="A585">
        <v>896.46125500001096</v>
      </c>
      <c r="B585">
        <v>0.57399999999999995</v>
      </c>
      <c r="C585">
        <f t="shared" si="27"/>
        <v>0.24108810760202651</v>
      </c>
      <c r="D585">
        <v>0.24108810760202651</v>
      </c>
      <c r="F585">
        <v>3107.8921700000501</v>
      </c>
      <c r="G585">
        <v>0.18959999999999999</v>
      </c>
      <c r="H585">
        <f>-LOG(G585)</f>
        <v>0.72216166699795259</v>
      </c>
      <c r="I585">
        <f t="shared" si="28"/>
        <v>0.7039764303556385</v>
      </c>
      <c r="K585">
        <f t="shared" si="29"/>
        <v>1.8185236642314084E-2</v>
      </c>
    </row>
    <row r="586" spans="1:11" x14ac:dyDescent="0.25">
      <c r="A586">
        <v>897.33224000001098</v>
      </c>
      <c r="B586">
        <v>0.57599999999999996</v>
      </c>
      <c r="C586">
        <f t="shared" si="27"/>
        <v>0.239577516576788</v>
      </c>
      <c r="D586">
        <v>0.239577516576788</v>
      </c>
      <c r="F586">
        <v>3108.7631550000501</v>
      </c>
      <c r="G586">
        <v>0.18779999999999999</v>
      </c>
      <c r="H586">
        <f>-LOG(G586)</f>
        <v>0.72630441206990792</v>
      </c>
      <c r="I586">
        <f t="shared" si="28"/>
        <v>0.71043121195956971</v>
      </c>
      <c r="K586">
        <f t="shared" si="29"/>
        <v>1.5873200110338215E-2</v>
      </c>
    </row>
    <row r="587" spans="1:11" x14ac:dyDescent="0.25">
      <c r="A587">
        <v>898.203225000011</v>
      </c>
      <c r="B587">
        <v>0.57699999999999996</v>
      </c>
      <c r="C587">
        <f t="shared" si="27"/>
        <v>0.23882418684426859</v>
      </c>
      <c r="D587">
        <v>0.23882418684426859</v>
      </c>
      <c r="F587">
        <v>3109.6341400000501</v>
      </c>
      <c r="G587">
        <v>0.18579999999999999</v>
      </c>
      <c r="H587">
        <f>-LOG(G587)</f>
        <v>0.73095429034237702</v>
      </c>
      <c r="I587">
        <f t="shared" si="28"/>
        <v>0.71692384356880601</v>
      </c>
      <c r="K587">
        <f t="shared" si="29"/>
        <v>1.4030446773571015E-2</v>
      </c>
    </row>
    <row r="588" spans="1:11" x14ac:dyDescent="0.25">
      <c r="A588">
        <v>899.07421000001102</v>
      </c>
      <c r="B588">
        <v>0.57999999999999996</v>
      </c>
      <c r="C588">
        <f t="shared" si="27"/>
        <v>0.23657200643706275</v>
      </c>
      <c r="D588">
        <v>0.23657200643706275</v>
      </c>
      <c r="F588">
        <v>3110.5051250000502</v>
      </c>
      <c r="G588">
        <v>0.18379999999999999</v>
      </c>
      <c r="H588">
        <f>-LOG(G588)</f>
        <v>0.73565449294990759</v>
      </c>
      <c r="I588">
        <f t="shared" si="28"/>
        <v>0.7234542829273769</v>
      </c>
      <c r="K588">
        <f t="shared" si="29"/>
        <v>1.2200210022530689E-2</v>
      </c>
    </row>
    <row r="589" spans="1:11" x14ac:dyDescent="0.25">
      <c r="A589">
        <v>899.94519500001104</v>
      </c>
      <c r="B589">
        <v>0.58299999999999996</v>
      </c>
      <c r="C589">
        <f t="shared" si="27"/>
        <v>0.23433144524098595</v>
      </c>
      <c r="D589">
        <v>0.23433144524098595</v>
      </c>
      <c r="F589">
        <v>3111.3761100000502</v>
      </c>
      <c r="G589">
        <v>0.18179999999999999</v>
      </c>
      <c r="H589">
        <f>-LOG(G589)</f>
        <v>0.74040612111405135</v>
      </c>
      <c r="I589">
        <f t="shared" si="28"/>
        <v>0.73002248400327874</v>
      </c>
      <c r="K589">
        <f t="shared" si="29"/>
        <v>1.0383637110772614E-2</v>
      </c>
    </row>
    <row r="590" spans="1:11" x14ac:dyDescent="0.25">
      <c r="A590">
        <v>900.81618000001095</v>
      </c>
      <c r="B590">
        <v>0.58699999999999997</v>
      </c>
      <c r="C590">
        <f t="shared" si="27"/>
        <v>0.23136189875238555</v>
      </c>
      <c r="D590">
        <v>0.23136189875238555</v>
      </c>
      <c r="F590">
        <v>3112.2470950000502</v>
      </c>
      <c r="G590">
        <v>0.1792</v>
      </c>
      <c r="H590">
        <f>-LOG(G590)</f>
        <v>0.7466619946738936</v>
      </c>
      <c r="I590">
        <f t="shared" si="28"/>
        <v>0.73662839695958304</v>
      </c>
      <c r="K590">
        <f t="shared" si="29"/>
        <v>1.003359771431056E-2</v>
      </c>
    </row>
    <row r="591" spans="1:11" x14ac:dyDescent="0.25">
      <c r="A591">
        <v>901.68716500001096</v>
      </c>
      <c r="B591">
        <v>0.58799999999999997</v>
      </c>
      <c r="C591">
        <f t="shared" si="27"/>
        <v>0.23062267392386154</v>
      </c>
      <c r="D591">
        <v>0.23062267392386154</v>
      </c>
      <c r="F591">
        <v>3113.1180800000502</v>
      </c>
      <c r="G591">
        <v>0.1762</v>
      </c>
      <c r="H591">
        <f>-LOG(G591)</f>
        <v>0.75399409592397093</v>
      </c>
      <c r="I591">
        <f t="shared" si="28"/>
        <v>0.74327196812585161</v>
      </c>
      <c r="K591">
        <f t="shared" si="29"/>
        <v>1.0722127798119319E-2</v>
      </c>
    </row>
    <row r="592" spans="1:11" x14ac:dyDescent="0.25">
      <c r="A592">
        <v>902.55815000001098</v>
      </c>
      <c r="B592">
        <v>0.58799999999999997</v>
      </c>
      <c r="C592">
        <f t="shared" si="27"/>
        <v>0.23062267392386154</v>
      </c>
      <c r="D592">
        <v>0.23062267392386154</v>
      </c>
      <c r="F592">
        <v>3113.9890650000498</v>
      </c>
      <c r="G592">
        <v>0.17469999999999999</v>
      </c>
      <c r="H592">
        <f>-LOG(G592)</f>
        <v>0.75770709501706912</v>
      </c>
      <c r="I592">
        <f t="shared" si="28"/>
        <v>0.74995313996986168</v>
      </c>
      <c r="K592">
        <f t="shared" si="29"/>
        <v>7.7539550472074392E-3</v>
      </c>
    </row>
    <row r="593" spans="1:11" x14ac:dyDescent="0.25">
      <c r="A593">
        <v>903.429135000011</v>
      </c>
      <c r="B593">
        <v>0.58899999999999997</v>
      </c>
      <c r="C593">
        <f t="shared" si="27"/>
        <v>0.22988470521289839</v>
      </c>
      <c r="D593">
        <v>0.22988470521289839</v>
      </c>
      <c r="F593">
        <v>3114.8600500000498</v>
      </c>
      <c r="G593">
        <v>0.17419999999999999</v>
      </c>
      <c r="H593">
        <f>-LOG(G593)</f>
        <v>0.75895184932835558</v>
      </c>
      <c r="I593">
        <f t="shared" si="28"/>
        <v>0.75667185106966783</v>
      </c>
      <c r="K593">
        <f t="shared" si="29"/>
        <v>2.2799982586877432E-3</v>
      </c>
    </row>
    <row r="594" spans="1:11" x14ac:dyDescent="0.25">
      <c r="A594">
        <v>904.30012000001102</v>
      </c>
      <c r="B594">
        <v>0.59099999999999997</v>
      </c>
      <c r="C594">
        <f t="shared" si="27"/>
        <v>0.22841251911874466</v>
      </c>
      <c r="D594">
        <v>0.22841251911874466</v>
      </c>
      <c r="F594">
        <v>3115.7310350000498</v>
      </c>
      <c r="G594">
        <v>0.17369999999999999</v>
      </c>
      <c r="H594">
        <f>-LOG(G594)</f>
        <v>0.76020018155290137</v>
      </c>
      <c r="I594">
        <f t="shared" si="28"/>
        <v>0.76342803608596399</v>
      </c>
      <c r="K594">
        <f t="shared" si="29"/>
        <v>-3.227854533062624E-3</v>
      </c>
    </row>
    <row r="595" spans="1:11" x14ac:dyDescent="0.25">
      <c r="A595">
        <v>905.17110500001104</v>
      </c>
      <c r="B595">
        <v>0.59499999999999997</v>
      </c>
      <c r="C595">
        <f t="shared" si="27"/>
        <v>0.22548303427145044</v>
      </c>
      <c r="D595">
        <v>0.22548303427145044</v>
      </c>
      <c r="F595">
        <v>3116.6020200000498</v>
      </c>
      <c r="G595">
        <v>0.17319999999999999</v>
      </c>
      <c r="H595">
        <f>-LOG(G595)</f>
        <v>0.76145211231867216</v>
      </c>
      <c r="I595">
        <f t="shared" si="28"/>
        <v>0.77022162573481234</v>
      </c>
      <c r="K595">
        <f t="shared" si="29"/>
        <v>-8.7695134161401844E-3</v>
      </c>
    </row>
    <row r="596" spans="1:11" x14ac:dyDescent="0.25">
      <c r="A596">
        <v>906.04209000001094</v>
      </c>
      <c r="B596">
        <v>0.59599999999999997</v>
      </c>
      <c r="C596">
        <f t="shared" si="27"/>
        <v>0.22475374025976358</v>
      </c>
      <c r="D596">
        <v>0.22475374025976358</v>
      </c>
      <c r="F596">
        <v>3117.4730050000499</v>
      </c>
      <c r="G596">
        <v>0.17119999999999999</v>
      </c>
      <c r="H596">
        <f>-LOG(G596)</f>
        <v>0.7664962396588656</v>
      </c>
      <c r="I596">
        <f t="shared" si="28"/>
        <v>0.77705254676070279</v>
      </c>
      <c r="K596">
        <f t="shared" si="29"/>
        <v>-1.0556307101837192E-2</v>
      </c>
    </row>
    <row r="597" spans="1:11" x14ac:dyDescent="0.25">
      <c r="A597">
        <v>906.91307500001096</v>
      </c>
      <c r="B597">
        <v>0.6</v>
      </c>
      <c r="C597">
        <f t="shared" si="27"/>
        <v>0.22184874961635639</v>
      </c>
      <c r="D597">
        <v>0.22184874961635639</v>
      </c>
      <c r="F597">
        <v>3118.3439900000499</v>
      </c>
      <c r="G597">
        <v>0.16819999999999999</v>
      </c>
      <c r="H597">
        <f>-LOG(G597)</f>
        <v>0.77417400853810669</v>
      </c>
      <c r="I597">
        <f t="shared" si="28"/>
        <v>0.78392072190997064</v>
      </c>
      <c r="K597">
        <f t="shared" si="29"/>
        <v>-9.7467133718639465E-3</v>
      </c>
    </row>
    <row r="598" spans="1:11" x14ac:dyDescent="0.25">
      <c r="A598">
        <v>907.78406000001098</v>
      </c>
      <c r="B598">
        <v>0.60199999999999998</v>
      </c>
      <c r="C598">
        <f t="shared" si="27"/>
        <v>0.22040350874217546</v>
      </c>
      <c r="D598">
        <v>0.22040350874217546</v>
      </c>
      <c r="F598">
        <v>3119.2149750000499</v>
      </c>
      <c r="G598">
        <v>0.16669999999999999</v>
      </c>
      <c r="H598">
        <f>-LOG(G598)</f>
        <v>0.77806440017199474</v>
      </c>
      <c r="I598">
        <f t="shared" si="28"/>
        <v>0.79082606990457305</v>
      </c>
      <c r="K598">
        <f t="shared" si="29"/>
        <v>-1.2761669732578307E-2</v>
      </c>
    </row>
    <row r="599" spans="1:11" x14ac:dyDescent="0.25">
      <c r="A599">
        <v>908.655045000011</v>
      </c>
      <c r="B599">
        <v>0.60199999999999998</v>
      </c>
      <c r="C599">
        <f t="shared" si="27"/>
        <v>0.22040350874217546</v>
      </c>
      <c r="D599">
        <v>0.22040350874217546</v>
      </c>
      <c r="F599">
        <v>3120.0859600000499</v>
      </c>
      <c r="G599">
        <v>0.16619999999999999</v>
      </c>
      <c r="H599">
        <f>-LOG(G599)</f>
        <v>0.77936898055190784</v>
      </c>
      <c r="I599">
        <f t="shared" si="28"/>
        <v>0.79776850541623634</v>
      </c>
      <c r="K599">
        <f t="shared" si="29"/>
        <v>-1.8399524864328498E-2</v>
      </c>
    </row>
    <row r="600" spans="1:11" x14ac:dyDescent="0.25">
      <c r="A600">
        <v>909.52603000001102</v>
      </c>
      <c r="B600">
        <v>0.60399999999999998</v>
      </c>
      <c r="C600">
        <f t="shared" si="27"/>
        <v>0.21896306137886817</v>
      </c>
      <c r="D600">
        <v>0.21896306137886817</v>
      </c>
      <c r="F600">
        <v>3120.9569450000499</v>
      </c>
      <c r="G600">
        <v>0.1636</v>
      </c>
      <c r="H600">
        <f>-LOG(G600)</f>
        <v>0.78621670066469584</v>
      </c>
      <c r="I600">
        <f t="shared" si="28"/>
        <v>0.80474793904097974</v>
      </c>
      <c r="K600">
        <f t="shared" si="29"/>
        <v>-1.8531238376283898E-2</v>
      </c>
    </row>
    <row r="601" spans="1:11" x14ac:dyDescent="0.25">
      <c r="A601">
        <v>910.39701500001104</v>
      </c>
      <c r="B601">
        <v>0.60699999999999998</v>
      </c>
      <c r="C601">
        <f t="shared" si="27"/>
        <v>0.21681130892474243</v>
      </c>
      <c r="D601">
        <v>0.21681130892474243</v>
      </c>
      <c r="F601">
        <v>3121.8279300000499</v>
      </c>
      <c r="G601">
        <v>0.15959999999999999</v>
      </c>
      <c r="H601">
        <f>-LOG(G601)</f>
        <v>0.79696711298528944</v>
      </c>
      <c r="I601">
        <f t="shared" si="28"/>
        <v>0.81176427727402389</v>
      </c>
      <c r="K601">
        <f t="shared" si="29"/>
        <v>-1.4797164288734455E-2</v>
      </c>
    </row>
    <row r="602" spans="1:11" x14ac:dyDescent="0.25">
      <c r="A602">
        <v>911.26800000001106</v>
      </c>
      <c r="B602">
        <v>0.61099999999999999</v>
      </c>
      <c r="C602">
        <f t="shared" si="27"/>
        <v>0.21395878975744578</v>
      </c>
      <c r="D602">
        <v>0.21395878975744578</v>
      </c>
      <c r="F602">
        <v>3122.69891500005</v>
      </c>
      <c r="G602">
        <v>0.15590000000000001</v>
      </c>
      <c r="H602">
        <f>-LOG(G602)</f>
        <v>0.80715388481115824</v>
      </c>
      <c r="I602">
        <f t="shared" si="28"/>
        <v>0.81881742248509448</v>
      </c>
      <c r="K602">
        <f t="shared" si="29"/>
        <v>-1.1663537673936242E-2</v>
      </c>
    </row>
    <row r="603" spans="1:11" x14ac:dyDescent="0.25">
      <c r="A603">
        <v>912.13898500001096</v>
      </c>
      <c r="B603">
        <v>0.61299999999999999</v>
      </c>
      <c r="C603">
        <f t="shared" si="27"/>
        <v>0.21253952548158497</v>
      </c>
      <c r="D603">
        <v>0.21253952548158497</v>
      </c>
      <c r="F603">
        <v>3123.56990000005</v>
      </c>
      <c r="G603">
        <v>0.15240000000000001</v>
      </c>
      <c r="H603">
        <f>-LOG(G603)</f>
        <v>0.81701503299641831</v>
      </c>
      <c r="I603">
        <f t="shared" si="28"/>
        <v>0.82590727289412247</v>
      </c>
      <c r="K603">
        <f t="shared" si="29"/>
        <v>-8.8922398977041572E-3</v>
      </c>
    </row>
    <row r="604" spans="1:11" x14ac:dyDescent="0.25">
      <c r="A604">
        <v>913.00997000001098</v>
      </c>
      <c r="B604">
        <v>0.61499999999999999</v>
      </c>
      <c r="C604">
        <f t="shared" si="27"/>
        <v>0.21112488422458328</v>
      </c>
      <c r="D604">
        <v>0.21112488422458328</v>
      </c>
      <c r="F604">
        <v>3124.44088500005</v>
      </c>
      <c r="G604">
        <v>0.14979999999999999</v>
      </c>
      <c r="H604">
        <f>-LOG(G604)</f>
        <v>0.82448818663655232</v>
      </c>
      <c r="I604">
        <f t="shared" si="28"/>
        <v>0.83303372254735775</v>
      </c>
      <c r="K604">
        <f t="shared" si="29"/>
        <v>-8.5455359108054241E-3</v>
      </c>
    </row>
    <row r="605" spans="1:11" x14ac:dyDescent="0.25">
      <c r="A605">
        <v>913.880955000011</v>
      </c>
      <c r="B605">
        <v>0.61499999999999999</v>
      </c>
      <c r="C605">
        <f t="shared" si="27"/>
        <v>0.21112488422458328</v>
      </c>
      <c r="D605">
        <v>0.21112488422458328</v>
      </c>
      <c r="F605">
        <v>3125.31187000005</v>
      </c>
      <c r="G605">
        <v>0.14779999999999999</v>
      </c>
      <c r="H605">
        <f>-LOG(G605)</f>
        <v>0.83032556594119311</v>
      </c>
      <c r="I605">
        <f t="shared" si="28"/>
        <v>0.84019666129389514</v>
      </c>
      <c r="K605">
        <f t="shared" si="29"/>
        <v>-9.8710953527020306E-3</v>
      </c>
    </row>
    <row r="606" spans="1:11" x14ac:dyDescent="0.25">
      <c r="A606">
        <v>914.75194000001102</v>
      </c>
      <c r="B606">
        <v>0.61699999999999999</v>
      </c>
      <c r="C606">
        <f t="shared" si="27"/>
        <v>0.20971483596675833</v>
      </c>
      <c r="D606">
        <v>0.20971483596675833</v>
      </c>
      <c r="F606">
        <v>3126.18285500005</v>
      </c>
      <c r="G606">
        <v>0.14610000000000001</v>
      </c>
      <c r="H606">
        <f>-LOG(G606)</f>
        <v>0.83534978406570326</v>
      </c>
      <c r="I606">
        <f t="shared" si="28"/>
        <v>0.84739597476262807</v>
      </c>
      <c r="K606">
        <f t="shared" si="29"/>
        <v>-1.2046190696924808E-2</v>
      </c>
    </row>
    <row r="607" spans="1:11" x14ac:dyDescent="0.25">
      <c r="A607">
        <v>915.62292500001104</v>
      </c>
      <c r="B607">
        <v>0.61699999999999999</v>
      </c>
      <c r="C607">
        <f t="shared" si="27"/>
        <v>0.20971483596675833</v>
      </c>
      <c r="D607">
        <v>0.20971483596675833</v>
      </c>
      <c r="F607">
        <v>3127.0538400000501</v>
      </c>
      <c r="G607">
        <v>0.14460000000000001</v>
      </c>
      <c r="H607">
        <f>-LOG(G607)</f>
        <v>0.83983170704148802</v>
      </c>
      <c r="I607">
        <f t="shared" si="28"/>
        <v>0.85463154433963062</v>
      </c>
      <c r="K607">
        <f t="shared" si="29"/>
        <v>-1.4799837298142604E-2</v>
      </c>
    </row>
    <row r="608" spans="1:11" x14ac:dyDescent="0.25">
      <c r="A608">
        <v>916.49391000001106</v>
      </c>
      <c r="B608">
        <v>0.61899999999999999</v>
      </c>
      <c r="C608">
        <f t="shared" si="27"/>
        <v>0.20830935097988201</v>
      </c>
      <c r="D608">
        <v>0.20830935097988201</v>
      </c>
      <c r="F608">
        <v>3127.9248250000501</v>
      </c>
      <c r="G608">
        <v>0.1431</v>
      </c>
      <c r="H608">
        <f>-LOG(G608)</f>
        <v>0.84436036624022359</v>
      </c>
      <c r="I608">
        <f t="shared" si="28"/>
        <v>0.86190324714598421</v>
      </c>
      <c r="K608">
        <f t="shared" si="29"/>
        <v>-1.7542880905760616E-2</v>
      </c>
    </row>
    <row r="609" spans="1:11" x14ac:dyDescent="0.25">
      <c r="A609">
        <v>917.36489500001096</v>
      </c>
      <c r="B609">
        <v>0.623</v>
      </c>
      <c r="C609">
        <f t="shared" si="27"/>
        <v>0.20551195334083039</v>
      </c>
      <c r="D609">
        <v>0.20551195334083039</v>
      </c>
      <c r="F609">
        <v>3128.7958100000501</v>
      </c>
      <c r="G609">
        <v>0.1416</v>
      </c>
      <c r="H609">
        <f>-LOG(G609)</f>
        <v>0.84893674664624974</v>
      </c>
      <c r="I609">
        <f t="shared" si="28"/>
        <v>0.86921095601604603</v>
      </c>
      <c r="K609">
        <f t="shared" si="29"/>
        <v>-2.0274209369796292E-2</v>
      </c>
    </row>
    <row r="610" spans="1:11" x14ac:dyDescent="0.25">
      <c r="A610">
        <v>918.23588000001098</v>
      </c>
      <c r="B610">
        <v>0.625</v>
      </c>
      <c r="C610">
        <f t="shared" si="27"/>
        <v>0.20411998265592479</v>
      </c>
      <c r="D610">
        <v>0.20411998265592479</v>
      </c>
      <c r="F610">
        <v>3129.6667950000501</v>
      </c>
      <c r="G610">
        <v>0.1401</v>
      </c>
      <c r="H610">
        <f>-LOG(G610)</f>
        <v>0.85356186471422535</v>
      </c>
      <c r="I610">
        <f t="shared" si="28"/>
        <v>0.8765545394761789</v>
      </c>
      <c r="K610">
        <f t="shared" si="29"/>
        <v>-2.2992674761953547E-2</v>
      </c>
    </row>
    <row r="611" spans="1:11" x14ac:dyDescent="0.25">
      <c r="A611">
        <v>919.106865000011</v>
      </c>
      <c r="B611">
        <v>0.63</v>
      </c>
      <c r="C611">
        <f t="shared" si="27"/>
        <v>0.20065945054641829</v>
      </c>
      <c r="D611">
        <v>0.20065945054641829</v>
      </c>
      <c r="F611">
        <v>3130.5377800000501</v>
      </c>
      <c r="G611">
        <v>0.1386</v>
      </c>
      <c r="H611">
        <f>-LOG(G611)</f>
        <v>0.85823676972421203</v>
      </c>
      <c r="I611">
        <f t="shared" si="28"/>
        <v>0.88393386172393884</v>
      </c>
      <c r="K611">
        <f t="shared" si="29"/>
        <v>-2.5697091999726807E-2</v>
      </c>
    </row>
    <row r="612" spans="1:11" x14ac:dyDescent="0.25">
      <c r="A612">
        <v>919.97785000001102</v>
      </c>
      <c r="B612">
        <v>0.63</v>
      </c>
      <c r="C612">
        <f t="shared" si="27"/>
        <v>0.20065945054641829</v>
      </c>
      <c r="D612">
        <v>0.20065945054641829</v>
      </c>
      <c r="F612">
        <v>3131.4087650000502</v>
      </c>
      <c r="G612">
        <v>0.1368</v>
      </c>
      <c r="H612">
        <f>-LOG(G612)</f>
        <v>0.86391390261590262</v>
      </c>
      <c r="I612">
        <f t="shared" si="28"/>
        <v>0.8913487826077372</v>
      </c>
      <c r="K612">
        <f t="shared" si="29"/>
        <v>-2.7434879991834582E-2</v>
      </c>
    </row>
    <row r="613" spans="1:11" x14ac:dyDescent="0.25">
      <c r="A613">
        <v>920.84883500001104</v>
      </c>
      <c r="B613">
        <v>0.63200000000000001</v>
      </c>
      <c r="C613">
        <f t="shared" si="27"/>
        <v>0.19928292171761497</v>
      </c>
      <c r="D613">
        <v>0.19928292171761497</v>
      </c>
      <c r="F613">
        <v>3132.2797500000502</v>
      </c>
      <c r="G613">
        <v>0.1348</v>
      </c>
      <c r="H613">
        <f>-LOG(G613)</f>
        <v>0.87031010780069895</v>
      </c>
      <c r="I613">
        <f t="shared" si="28"/>
        <v>0.89879915760697782</v>
      </c>
      <c r="K613">
        <f t="shared" si="29"/>
        <v>-2.8489049806278866E-2</v>
      </c>
    </row>
    <row r="614" spans="1:11" x14ac:dyDescent="0.25">
      <c r="A614">
        <v>921.71982000001105</v>
      </c>
      <c r="B614">
        <v>0.63200000000000001</v>
      </c>
      <c r="C614">
        <f t="shared" si="27"/>
        <v>0.19928292171761497</v>
      </c>
      <c r="D614">
        <v>0.19928292171761497</v>
      </c>
      <c r="F614">
        <v>3133.1507350000502</v>
      </c>
      <c r="G614">
        <v>0.13220000000000001</v>
      </c>
      <c r="H614">
        <f>-LOG(G614)</f>
        <v>0.87876854485037847</v>
      </c>
      <c r="I614">
        <f t="shared" si="28"/>
        <v>0.9062848378126831</v>
      </c>
      <c r="K614">
        <f t="shared" si="29"/>
        <v>-2.7516292962304623E-2</v>
      </c>
    </row>
    <row r="615" spans="1:11" x14ac:dyDescent="0.25">
      <c r="A615">
        <v>922.59080500001096</v>
      </c>
      <c r="B615">
        <v>0.63300000000000001</v>
      </c>
      <c r="C615">
        <f t="shared" si="27"/>
        <v>0.19859628998264489</v>
      </c>
      <c r="D615">
        <v>0.19859628998264489</v>
      </c>
      <c r="F615">
        <v>3134.0217200000502</v>
      </c>
      <c r="G615">
        <v>0.12920000000000001</v>
      </c>
      <c r="H615">
        <f>-LOG(G615)</f>
        <v>0.88873748634093463</v>
      </c>
      <c r="I615">
        <f t="shared" si="28"/>
        <v>0.91380566990861112</v>
      </c>
      <c r="K615">
        <f t="shared" si="29"/>
        <v>-2.5068183567676483E-2</v>
      </c>
    </row>
    <row r="616" spans="1:11" x14ac:dyDescent="0.25">
      <c r="A616">
        <v>923.46179000001098</v>
      </c>
      <c r="B616">
        <v>0.63600000000000001</v>
      </c>
      <c r="C616">
        <f t="shared" si="27"/>
        <v>0.19654288435158612</v>
      </c>
      <c r="D616">
        <v>0.19654288435158612</v>
      </c>
      <c r="F616">
        <v>3134.8927050000498</v>
      </c>
      <c r="G616">
        <v>0.1265</v>
      </c>
      <c r="H616">
        <f>-LOG(G616)</f>
        <v>0.89790947448816327</v>
      </c>
      <c r="I616">
        <f t="shared" si="28"/>
        <v>0.92136149615287133</v>
      </c>
      <c r="K616">
        <f t="shared" si="29"/>
        <v>-2.3452021664708056E-2</v>
      </c>
    </row>
    <row r="617" spans="1:11" x14ac:dyDescent="0.25">
      <c r="A617">
        <v>924.332775000011</v>
      </c>
      <c r="B617">
        <v>0.63700000000000001</v>
      </c>
      <c r="C617">
        <f t="shared" si="27"/>
        <v>0.19586056766464957</v>
      </c>
      <c r="D617">
        <v>0.19586056766464957</v>
      </c>
      <c r="F617">
        <v>3135.7636900000498</v>
      </c>
      <c r="G617">
        <v>0.124</v>
      </c>
      <c r="H617">
        <f>-LOG(G617)</f>
        <v>0.90657831483776496</v>
      </c>
      <c r="I617">
        <f t="shared" si="28"/>
        <v>0.92895215436006695</v>
      </c>
      <c r="K617">
        <f t="shared" si="29"/>
        <v>-2.2373839522301986E-2</v>
      </c>
    </row>
    <row r="618" spans="1:11" x14ac:dyDescent="0.25">
      <c r="A618">
        <v>925.20376000001102</v>
      </c>
      <c r="B618">
        <v>0.63800000000000001</v>
      </c>
      <c r="C618">
        <f t="shared" si="27"/>
        <v>0.19517932127883766</v>
      </c>
      <c r="D618">
        <v>0.19517932127883766</v>
      </c>
      <c r="F618">
        <v>3136.6346750000498</v>
      </c>
      <c r="G618">
        <v>0.12239999999999999</v>
      </c>
      <c r="H618">
        <f>-LOG(G618)</f>
        <v>0.91221858219045759</v>
      </c>
      <c r="I618">
        <f t="shared" si="28"/>
        <v>0.93657747788391554</v>
      </c>
      <c r="K618">
        <f t="shared" si="29"/>
        <v>-2.4358895693457949E-2</v>
      </c>
    </row>
    <row r="619" spans="1:11" x14ac:dyDescent="0.25">
      <c r="A619">
        <v>926.07474500001103</v>
      </c>
      <c r="B619">
        <v>0.64100000000000001</v>
      </c>
      <c r="C619">
        <f t="shared" si="27"/>
        <v>0.19314197048118256</v>
      </c>
      <c r="D619">
        <v>0.19314197048118256</v>
      </c>
      <c r="F619">
        <v>3137.5056600000498</v>
      </c>
      <c r="G619">
        <v>0.12139999999999999</v>
      </c>
      <c r="H619">
        <f>-LOG(G619)</f>
        <v>0.91578131326076129</v>
      </c>
      <c r="I619">
        <f t="shared" si="28"/>
        <v>0.94423729560042902</v>
      </c>
      <c r="K619">
        <f t="shared" si="29"/>
        <v>-2.8455982339667729E-2</v>
      </c>
    </row>
    <row r="620" spans="1:11" x14ac:dyDescent="0.25">
      <c r="A620">
        <v>926.94573000001105</v>
      </c>
      <c r="B620">
        <v>0.64500000000000002</v>
      </c>
      <c r="C620">
        <f t="shared" si="27"/>
        <v>0.19044028536473223</v>
      </c>
      <c r="D620">
        <v>0.19044028536473223</v>
      </c>
      <c r="F620">
        <v>3138.3766450000498</v>
      </c>
      <c r="G620">
        <v>0.1192</v>
      </c>
      <c r="H620">
        <f>-LOG(G620)</f>
        <v>0.92372374459578233</v>
      </c>
      <c r="I620">
        <f t="shared" si="28"/>
        <v>0.95193143189160878</v>
      </c>
      <c r="K620">
        <f t="shared" si="29"/>
        <v>-2.8207687295826456E-2</v>
      </c>
    </row>
    <row r="621" spans="1:11" x14ac:dyDescent="0.25">
      <c r="A621">
        <v>927.81671500001096</v>
      </c>
      <c r="B621">
        <v>0.64700000000000002</v>
      </c>
      <c r="C621">
        <f t="shared" si="27"/>
        <v>0.18909571933129959</v>
      </c>
      <c r="D621">
        <v>0.18909571933129959</v>
      </c>
      <c r="F621">
        <v>3139.2476300000499</v>
      </c>
      <c r="G621">
        <v>0.1162</v>
      </c>
      <c r="H621">
        <f>-LOG(G621)</f>
        <v>0.93479387194568808</v>
      </c>
      <c r="I621">
        <f t="shared" si="28"/>
        <v>0.95965970662967948</v>
      </c>
      <c r="K621">
        <f t="shared" si="29"/>
        <v>-2.4865834683991395E-2</v>
      </c>
    </row>
    <row r="622" spans="1:11" x14ac:dyDescent="0.25">
      <c r="A622">
        <v>928.68770000001098</v>
      </c>
      <c r="B622">
        <v>0.64800000000000002</v>
      </c>
      <c r="C622">
        <f t="shared" si="27"/>
        <v>0.18842499412940666</v>
      </c>
      <c r="D622">
        <v>0.18842499412940666</v>
      </c>
      <c r="F622">
        <v>3140.1186150000499</v>
      </c>
      <c r="G622">
        <v>0.1135</v>
      </c>
      <c r="H622">
        <f>-LOG(G622)</f>
        <v>0.94500413847085851</v>
      </c>
      <c r="I622">
        <f t="shared" si="28"/>
        <v>0.96742193516186781</v>
      </c>
      <c r="K622">
        <f t="shared" si="29"/>
        <v>-2.2417796691009295E-2</v>
      </c>
    </row>
    <row r="623" spans="1:11" x14ac:dyDescent="0.25">
      <c r="A623">
        <v>929.558685000011</v>
      </c>
      <c r="B623">
        <v>0.65100000000000002</v>
      </c>
      <c r="C623">
        <f t="shared" si="27"/>
        <v>0.18641901143180803</v>
      </c>
      <c r="D623">
        <v>0.18641901143180803</v>
      </c>
      <c r="F623">
        <v>3140.9896000000499</v>
      </c>
      <c r="G623">
        <v>0.111</v>
      </c>
      <c r="H623">
        <f>-LOG(G623)</f>
        <v>0.95467702121334252</v>
      </c>
      <c r="I623">
        <f t="shared" si="28"/>
        <v>0.97521792829573606</v>
      </c>
      <c r="K623">
        <f t="shared" si="29"/>
        <v>-2.0540907082393534E-2</v>
      </c>
    </row>
    <row r="624" spans="1:11" x14ac:dyDescent="0.25">
      <c r="A624">
        <v>930.42967000001101</v>
      </c>
      <c r="B624">
        <v>0.65200000000000002</v>
      </c>
      <c r="C624">
        <f t="shared" si="27"/>
        <v>0.18575240426807979</v>
      </c>
      <c r="D624">
        <v>0.18575240426807979</v>
      </c>
      <c r="F624">
        <v>3141.8605850000499</v>
      </c>
      <c r="G624">
        <v>0.10879999999999999</v>
      </c>
      <c r="H624">
        <f>-LOG(G624)</f>
        <v>0.96337110463783893</v>
      </c>
      <c r="I624">
        <f t="shared" si="28"/>
        <v>0.9830474922850716</v>
      </c>
      <c r="K624">
        <f t="shared" si="29"/>
        <v>-1.9676387647232674E-2</v>
      </c>
    </row>
    <row r="625" spans="1:11" x14ac:dyDescent="0.25">
      <c r="A625">
        <v>931.30065500001103</v>
      </c>
      <c r="B625">
        <v>0.65300000000000002</v>
      </c>
      <c r="C625">
        <f t="shared" si="27"/>
        <v>0.18508681872492605</v>
      </c>
      <c r="D625">
        <v>0.18508681872492605</v>
      </c>
      <c r="F625">
        <v>3142.7315700000499</v>
      </c>
      <c r="G625">
        <v>0.10680000000000001</v>
      </c>
      <c r="H625">
        <f>-LOG(G625)</f>
        <v>0.97142874730746231</v>
      </c>
      <c r="I625">
        <f t="shared" si="28"/>
        <v>0.99091042881634539</v>
      </c>
      <c r="K625">
        <f t="shared" si="29"/>
        <v>-1.9481681508883075E-2</v>
      </c>
    </row>
    <row r="626" spans="1:11" x14ac:dyDescent="0.25">
      <c r="A626">
        <v>932.17164000001105</v>
      </c>
      <c r="B626">
        <v>0.65500000000000003</v>
      </c>
      <c r="C626">
        <f t="shared" si="27"/>
        <v>0.18375870000821692</v>
      </c>
      <c r="D626">
        <v>0.18375870000821692</v>
      </c>
      <c r="F626">
        <v>3143.60255500005</v>
      </c>
      <c r="G626">
        <v>0.1042</v>
      </c>
      <c r="H626">
        <f>-LOG(G626)</f>
        <v>0.9821322810364943</v>
      </c>
      <c r="I626">
        <f t="shared" si="28"/>
        <v>0.99880653499574212</v>
      </c>
      <c r="K626">
        <f t="shared" si="29"/>
        <v>-1.667425395924782E-2</v>
      </c>
    </row>
    <row r="627" spans="1:11" x14ac:dyDescent="0.25">
      <c r="A627">
        <v>933.04262500001096</v>
      </c>
      <c r="B627">
        <v>0.65800000000000003</v>
      </c>
      <c r="C627">
        <f t="shared" si="27"/>
        <v>0.18177410638604449</v>
      </c>
      <c r="D627">
        <v>0.18177410638604449</v>
      </c>
      <c r="F627">
        <v>3144.47354000005</v>
      </c>
      <c r="G627">
        <v>0.1012</v>
      </c>
      <c r="H627">
        <f>-LOG(G627)</f>
        <v>0.99481948749621973</v>
      </c>
      <c r="I627">
        <f t="shared" si="28"/>
        <v>1.0067356033367711</v>
      </c>
      <c r="K627">
        <f t="shared" si="29"/>
        <v>-1.1916115840551411E-2</v>
      </c>
    </row>
    <row r="628" spans="1:11" x14ac:dyDescent="0.25">
      <c r="A628">
        <v>933.91361000001098</v>
      </c>
      <c r="B628">
        <v>0.65999999999999903</v>
      </c>
      <c r="C628">
        <f t="shared" si="27"/>
        <v>0.18045606445813198</v>
      </c>
      <c r="D628">
        <v>0.18045606445813198</v>
      </c>
      <c r="F628">
        <v>3145.34452500005</v>
      </c>
      <c r="G628">
        <v>9.9699999999999997E-2</v>
      </c>
      <c r="H628">
        <f>-LOG(G628)</f>
        <v>1.0013048416883443</v>
      </c>
      <c r="I628">
        <f t="shared" si="28"/>
        <v>1.0146974217484663</v>
      </c>
      <c r="K628">
        <f t="shared" si="29"/>
        <v>-1.3392580060122006E-2</v>
      </c>
    </row>
    <row r="629" spans="1:11" x14ac:dyDescent="0.25">
      <c r="A629">
        <v>934.784595000011</v>
      </c>
      <c r="B629">
        <v>0.66199999999999903</v>
      </c>
      <c r="C629">
        <f t="shared" si="27"/>
        <v>0.17914201056030071</v>
      </c>
      <c r="D629">
        <v>0.17914201056030071</v>
      </c>
      <c r="F629">
        <v>3146.21551000005</v>
      </c>
      <c r="G629">
        <v>9.9199999999999997E-2</v>
      </c>
      <c r="H629">
        <f>-LOG(G629)</f>
        <v>1.0034883278458213</v>
      </c>
      <c r="I629">
        <f t="shared" si="28"/>
        <v>1.0226917735241754</v>
      </c>
      <c r="K629">
        <f t="shared" si="29"/>
        <v>-1.9203445678354081E-2</v>
      </c>
    </row>
    <row r="630" spans="1:11" x14ac:dyDescent="0.25">
      <c r="A630">
        <v>935.65558000001101</v>
      </c>
      <c r="B630">
        <v>0.66199999999999903</v>
      </c>
      <c r="C630">
        <f t="shared" si="27"/>
        <v>0.17914201056030071</v>
      </c>
      <c r="D630">
        <v>0.17914201056030071</v>
      </c>
      <c r="F630">
        <v>3147.08649500005</v>
      </c>
      <c r="G630">
        <v>9.8699999999999996E-2</v>
      </c>
      <c r="H630">
        <f>-LOG(G630)</f>
        <v>1.0056828473303634</v>
      </c>
      <c r="I630">
        <f t="shared" si="28"/>
        <v>1.030718437330955</v>
      </c>
      <c r="K630">
        <f t="shared" si="29"/>
        <v>-2.5035590000591634E-2</v>
      </c>
    </row>
    <row r="631" spans="1:11" x14ac:dyDescent="0.25">
      <c r="A631">
        <v>936.52656500001103</v>
      </c>
      <c r="B631">
        <v>0.66199999999999903</v>
      </c>
      <c r="C631">
        <f t="shared" si="27"/>
        <v>0.17914201056030071</v>
      </c>
      <c r="D631">
        <v>0.17914201056030071</v>
      </c>
      <c r="F631">
        <v>3147.9574800000501</v>
      </c>
      <c r="G631">
        <v>9.8199999999999996E-2</v>
      </c>
      <c r="H631">
        <f>-LOG(G631)</f>
        <v>1.0078885122130503</v>
      </c>
      <c r="I631">
        <f t="shared" si="28"/>
        <v>1.0387771871995704</v>
      </c>
      <c r="K631">
        <f t="shared" si="29"/>
        <v>-3.0888674986520037E-2</v>
      </c>
    </row>
    <row r="632" spans="1:11" x14ac:dyDescent="0.25">
      <c r="A632">
        <v>937.39755000001105</v>
      </c>
      <c r="B632">
        <v>0.66399999999999904</v>
      </c>
      <c r="C632">
        <f t="shared" si="27"/>
        <v>0.17783192063198314</v>
      </c>
      <c r="D632">
        <v>0.17783192063198314</v>
      </c>
      <c r="F632">
        <v>3148.8284650000501</v>
      </c>
      <c r="G632">
        <v>9.74E-2</v>
      </c>
      <c r="H632">
        <f>-LOG(G632)</f>
        <v>1.0114410431213845</v>
      </c>
      <c r="I632">
        <f t="shared" si="28"/>
        <v>1.0468677925151073</v>
      </c>
      <c r="K632">
        <f t="shared" si="29"/>
        <v>-3.5426749393722812E-2</v>
      </c>
    </row>
    <row r="633" spans="1:11" x14ac:dyDescent="0.25">
      <c r="A633">
        <v>938.26853500001096</v>
      </c>
      <c r="B633">
        <v>0.66399999999999904</v>
      </c>
      <c r="C633">
        <f t="shared" si="27"/>
        <v>0.17783192063198314</v>
      </c>
      <c r="D633">
        <v>0.17783192063198314</v>
      </c>
      <c r="F633">
        <v>3149.6994500000501</v>
      </c>
      <c r="G633">
        <v>9.64E-2</v>
      </c>
      <c r="H633">
        <f>-LOG(G633)</f>
        <v>1.0159229660971691</v>
      </c>
      <c r="I633">
        <f t="shared" si="28"/>
        <v>1.0549900180082099</v>
      </c>
      <c r="K633">
        <f t="shared" si="29"/>
        <v>-3.9067051911040762E-2</v>
      </c>
    </row>
    <row r="634" spans="1:11" x14ac:dyDescent="0.25">
      <c r="A634">
        <v>939.13952000001098</v>
      </c>
      <c r="B634">
        <v>0.66799999999999904</v>
      </c>
      <c r="C634">
        <f t="shared" si="27"/>
        <v>0.17522353752445496</v>
      </c>
      <c r="D634">
        <v>0.17522353752445496</v>
      </c>
      <c r="F634">
        <v>3150.5704350000501</v>
      </c>
      <c r="G634">
        <v>9.5699999999999993E-2</v>
      </c>
      <c r="H634">
        <f>-LOG(G634)</f>
        <v>1.0190880622231564</v>
      </c>
      <c r="I634">
        <f t="shared" si="28"/>
        <v>1.0631436237469385</v>
      </c>
      <c r="K634">
        <f t="shared" si="29"/>
        <v>-4.4055561523782094E-2</v>
      </c>
    </row>
    <row r="635" spans="1:11" x14ac:dyDescent="0.25">
      <c r="A635">
        <v>940.01050500001099</v>
      </c>
      <c r="B635">
        <v>0.67099999999999904</v>
      </c>
      <c r="C635">
        <f t="shared" si="27"/>
        <v>0.17327747983100855</v>
      </c>
      <c r="D635">
        <v>0.17327747983100855</v>
      </c>
      <c r="F635">
        <v>3151.4414200000501</v>
      </c>
      <c r="G635">
        <v>9.5200000000000007E-2</v>
      </c>
      <c r="H635">
        <f>-LOG(G635)</f>
        <v>1.0213630516155257</v>
      </c>
      <c r="I635">
        <f t="shared" si="28"/>
        <v>1.0713283651292653</v>
      </c>
      <c r="K635">
        <f t="shared" si="29"/>
        <v>-4.9965313513739673E-2</v>
      </c>
    </row>
    <row r="636" spans="1:11" x14ac:dyDescent="0.25">
      <c r="A636">
        <v>940.88149000001101</v>
      </c>
      <c r="B636">
        <v>0.67399999999999904</v>
      </c>
      <c r="C636">
        <f t="shared" si="27"/>
        <v>0.17134010346468079</v>
      </c>
      <c r="D636">
        <v>0.17134010346468079</v>
      </c>
      <c r="F636">
        <v>3152.3124050000501</v>
      </c>
      <c r="G636">
        <v>9.1999999999999998E-2</v>
      </c>
      <c r="H636">
        <f>-LOG(G636)</f>
        <v>1.0362121726544447</v>
      </c>
      <c r="I636">
        <f t="shared" si="28"/>
        <v>1.0795439928762087</v>
      </c>
      <c r="K636">
        <f t="shared" si="29"/>
        <v>-4.3331820221764072E-2</v>
      </c>
    </row>
    <row r="637" spans="1:11" x14ac:dyDescent="0.25">
      <c r="A637">
        <v>941.75247500001103</v>
      </c>
      <c r="B637">
        <v>0.67499999999999905</v>
      </c>
      <c r="C637">
        <f t="shared" si="27"/>
        <v>0.1706962271689757</v>
      </c>
      <c r="D637">
        <v>0.1706962271689757</v>
      </c>
      <c r="F637">
        <v>3153.1833900000502</v>
      </c>
      <c r="G637">
        <v>8.6999999999999994E-2</v>
      </c>
      <c r="H637">
        <f>-LOG(G637)</f>
        <v>1.0604807473813815</v>
      </c>
      <c r="I637">
        <f t="shared" si="28"/>
        <v>1.0877902530256109</v>
      </c>
      <c r="K637">
        <f t="shared" si="29"/>
        <v>-2.7309505644229404E-2</v>
      </c>
    </row>
    <row r="638" spans="1:11" x14ac:dyDescent="0.25">
      <c r="A638">
        <v>942.62346000001196</v>
      </c>
      <c r="B638">
        <v>0.67499999999999905</v>
      </c>
      <c r="C638">
        <f t="shared" si="27"/>
        <v>0.1706962271689757</v>
      </c>
      <c r="D638">
        <v>0.1706962271689757</v>
      </c>
      <c r="F638">
        <v>3154.0543750000502</v>
      </c>
      <c r="G638">
        <v>8.3799999999999999E-2</v>
      </c>
      <c r="H638">
        <f>-LOG(G638)</f>
        <v>1.0767559813697234</v>
      </c>
      <c r="I638">
        <f t="shared" si="28"/>
        <v>1.0960668869265695</v>
      </c>
      <c r="K638">
        <f t="shared" si="29"/>
        <v>-1.9310905556846114E-2</v>
      </c>
    </row>
    <row r="639" spans="1:11" x14ac:dyDescent="0.25">
      <c r="A639">
        <v>943.49444500001198</v>
      </c>
      <c r="B639">
        <v>0.67699999999999905</v>
      </c>
      <c r="C639">
        <f t="shared" si="27"/>
        <v>0.16941133131485631</v>
      </c>
      <c r="D639">
        <v>0.16941133131485631</v>
      </c>
      <c r="F639">
        <v>3154.9253600000502</v>
      </c>
      <c r="G639">
        <v>8.1799999999999998E-2</v>
      </c>
      <c r="H639">
        <f>-LOG(G639)</f>
        <v>1.0872466963286771</v>
      </c>
      <c r="I639">
        <f t="shared" si="28"/>
        <v>1.1043736312345267</v>
      </c>
      <c r="K639">
        <f t="shared" si="29"/>
        <v>-1.71269349058496E-2</v>
      </c>
    </row>
    <row r="640" spans="1:11" x14ac:dyDescent="0.25">
      <c r="A640">
        <v>944.365430000012</v>
      </c>
      <c r="B640">
        <v>0.67699999999999905</v>
      </c>
      <c r="C640">
        <f t="shared" si="27"/>
        <v>0.16941133131485631</v>
      </c>
      <c r="D640">
        <v>0.16941133131485631</v>
      </c>
      <c r="F640">
        <v>3155.7963450000502</v>
      </c>
      <c r="G640">
        <v>8.0399999999999999E-2</v>
      </c>
      <c r="H640">
        <f>-LOG(G640)</f>
        <v>1.0947439512515487</v>
      </c>
      <c r="I640">
        <f t="shared" si="28"/>
        <v>1.1127102179070203</v>
      </c>
      <c r="K640">
        <f t="shared" si="29"/>
        <v>-1.796626665547163E-2</v>
      </c>
    </row>
    <row r="641" spans="1:11" x14ac:dyDescent="0.25">
      <c r="A641">
        <v>945.23641500001202</v>
      </c>
      <c r="B641">
        <v>0.67899999999999905</v>
      </c>
      <c r="C641">
        <f t="shared" si="27"/>
        <v>0.16813022571949893</v>
      </c>
      <c r="D641">
        <v>0.16813022571949893</v>
      </c>
      <c r="F641">
        <v>3156.6673300000498</v>
      </c>
      <c r="G641">
        <v>7.9399999999999998E-2</v>
      </c>
      <c r="H641">
        <f>-LOG(G641)</f>
        <v>1.1001794975729038</v>
      </c>
      <c r="I641">
        <f t="shared" si="28"/>
        <v>1.1210763742001013</v>
      </c>
      <c r="K641">
        <f t="shared" si="29"/>
        <v>-2.0896876627197525E-2</v>
      </c>
    </row>
    <row r="642" spans="1:11" x14ac:dyDescent="0.25">
      <c r="A642">
        <v>946.10740000001203</v>
      </c>
      <c r="B642">
        <v>0.68099999999999905</v>
      </c>
      <c r="C642">
        <f t="shared" si="27"/>
        <v>0.16685288808721546</v>
      </c>
      <c r="D642">
        <v>0.16685288808721546</v>
      </c>
      <c r="F642">
        <v>3157.5383150000498</v>
      </c>
      <c r="G642">
        <v>7.8399999999999997E-2</v>
      </c>
      <c r="H642">
        <f>-LOG(G642)</f>
        <v>1.1056839373155616</v>
      </c>
      <c r="I642">
        <f t="shared" si="28"/>
        <v>1.1294718226654472</v>
      </c>
      <c r="K642">
        <f t="shared" si="29"/>
        <v>-2.3787885349885629E-2</v>
      </c>
    </row>
    <row r="643" spans="1:11" x14ac:dyDescent="0.25">
      <c r="A643">
        <v>946.97838500001205</v>
      </c>
      <c r="B643">
        <v>0.68299999999999905</v>
      </c>
      <c r="C643">
        <f t="shared" ref="C643:D706" si="30">-LOG(B643)</f>
        <v>0.16557929631846804</v>
      </c>
      <c r="D643">
        <v>0.16557929631846804</v>
      </c>
      <c r="F643">
        <v>3158.4093000000498</v>
      </c>
      <c r="G643">
        <v>7.7399999999999997E-2</v>
      </c>
      <c r="H643">
        <f>-LOG(G643)</f>
        <v>1.1112590393171073</v>
      </c>
      <c r="I643">
        <f t="shared" ref="I643:I706" si="31">J$2*EXP(-((F643-J$3)^2)/(2*(J$4^2)))</f>
        <v>1.1378962811481141</v>
      </c>
      <c r="K643">
        <f t="shared" ref="K643:K706" si="32">H643-I643</f>
        <v>-2.6637241831006797E-2</v>
      </c>
    </row>
    <row r="644" spans="1:11" x14ac:dyDescent="0.25">
      <c r="A644">
        <v>947.84937000001196</v>
      </c>
      <c r="B644">
        <v>0.68499999999999905</v>
      </c>
      <c r="C644">
        <f t="shared" si="30"/>
        <v>0.16430942850757502</v>
      </c>
      <c r="D644">
        <v>0.16430942850757502</v>
      </c>
      <c r="F644">
        <v>3159.2802850000498</v>
      </c>
      <c r="G644">
        <v>7.5800000000000006E-2</v>
      </c>
      <c r="H644">
        <f>-LOG(G644)</f>
        <v>1.1203307943679464</v>
      </c>
      <c r="I644">
        <f t="shared" si="31"/>
        <v>1.1463494627850166</v>
      </c>
      <c r="K644">
        <f t="shared" si="32"/>
        <v>-2.6018668417070234E-2</v>
      </c>
    </row>
    <row r="645" spans="1:11" x14ac:dyDescent="0.25">
      <c r="A645">
        <v>948.72035500001198</v>
      </c>
      <c r="B645">
        <v>0.68499999999999905</v>
      </c>
      <c r="C645">
        <f t="shared" si="30"/>
        <v>0.16430942850757502</v>
      </c>
      <c r="D645">
        <v>0.16430942850757502</v>
      </c>
      <c r="F645">
        <v>3160.1512700000499</v>
      </c>
      <c r="G645">
        <v>7.3800000000000004E-2</v>
      </c>
      <c r="H645">
        <f>-LOG(G645)</f>
        <v>1.1319436381769583</v>
      </c>
      <c r="I645">
        <f t="shared" si="31"/>
        <v>1.1548310760040792</v>
      </c>
      <c r="K645">
        <f t="shared" si="32"/>
        <v>-2.2887437827120882E-2</v>
      </c>
    </row>
    <row r="646" spans="1:11" x14ac:dyDescent="0.25">
      <c r="A646">
        <v>949.591340000012</v>
      </c>
      <c r="B646">
        <v>0.68599999999999905</v>
      </c>
      <c r="C646">
        <f t="shared" si="30"/>
        <v>0.16367588429324892</v>
      </c>
      <c r="D646">
        <v>0.16367588429324892</v>
      </c>
      <c r="F646">
        <v>3161.0222550000499</v>
      </c>
      <c r="G646">
        <v>7.1800000000000003E-2</v>
      </c>
      <c r="H646">
        <f>-LOG(G646)</f>
        <v>1.1438755557576996</v>
      </c>
      <c r="I646">
        <f t="shared" si="31"/>
        <v>1.1633408245240868</v>
      </c>
      <c r="K646">
        <f t="shared" si="32"/>
        <v>-1.9465268766387211E-2</v>
      </c>
    </row>
    <row r="647" spans="1:11" x14ac:dyDescent="0.25">
      <c r="A647">
        <v>950.46232500001202</v>
      </c>
      <c r="B647">
        <v>0.68899999999999995</v>
      </c>
      <c r="C647">
        <f t="shared" si="30"/>
        <v>0.16178077809237421</v>
      </c>
      <c r="D647">
        <v>0.16178077809237421</v>
      </c>
      <c r="F647">
        <v>3161.8932400000499</v>
      </c>
      <c r="G647">
        <v>6.9799999999999904E-2</v>
      </c>
      <c r="H647">
        <f>-LOG(G647)</f>
        <v>1.1561445773768395</v>
      </c>
      <c r="I647">
        <f t="shared" si="31"/>
        <v>1.1718784073552413</v>
      </c>
      <c r="K647">
        <f t="shared" si="32"/>
        <v>-1.5733829978401781E-2</v>
      </c>
    </row>
    <row r="648" spans="1:11" x14ac:dyDescent="0.25">
      <c r="A648">
        <v>951.33331000001203</v>
      </c>
      <c r="B648">
        <v>0.69</v>
      </c>
      <c r="C648">
        <f t="shared" si="30"/>
        <v>0.16115090926274472</v>
      </c>
      <c r="D648">
        <v>0.16115090926274472</v>
      </c>
      <c r="F648">
        <v>3162.7642250000499</v>
      </c>
      <c r="G648">
        <v>6.7799999999999999E-2</v>
      </c>
      <c r="H648">
        <f>-LOG(G648)</f>
        <v>1.1687703061329366</v>
      </c>
      <c r="I648">
        <f t="shared" si="31"/>
        <v>1.1804435188004201</v>
      </c>
      <c r="K648">
        <f t="shared" si="32"/>
        <v>-1.1673212667483446E-2</v>
      </c>
    </row>
    <row r="649" spans="1:11" x14ac:dyDescent="0.25">
      <c r="A649">
        <v>952.20429500001205</v>
      </c>
      <c r="B649">
        <v>0.69199999999999995</v>
      </c>
      <c r="C649">
        <f t="shared" si="30"/>
        <v>0.15989390554324223</v>
      </c>
      <c r="D649">
        <v>0.15989390554324223</v>
      </c>
      <c r="F649">
        <v>3163.6352100000499</v>
      </c>
      <c r="G649">
        <v>6.5799999999999997E-2</v>
      </c>
      <c r="H649">
        <f>-LOG(G649)</f>
        <v>1.1817741063860445</v>
      </c>
      <c r="I649">
        <f t="shared" si="31"/>
        <v>1.1890358484571513</v>
      </c>
      <c r="K649">
        <f t="shared" si="32"/>
        <v>-7.2617420711067471E-3</v>
      </c>
    </row>
    <row r="650" spans="1:11" x14ac:dyDescent="0.25">
      <c r="A650">
        <v>953.07528000001196</v>
      </c>
      <c r="B650">
        <v>0.69199999999999995</v>
      </c>
      <c r="C650">
        <f t="shared" si="30"/>
        <v>0.15989390554324223</v>
      </c>
      <c r="D650">
        <v>0.15989390554324223</v>
      </c>
      <c r="F650">
        <v>3164.50619500005</v>
      </c>
      <c r="G650">
        <v>6.4699999999999994E-2</v>
      </c>
      <c r="H650">
        <f>-LOG(G650)</f>
        <v>1.1890957193312996</v>
      </c>
      <c r="I650">
        <f t="shared" si="31"/>
        <v>1.197655081220304</v>
      </c>
      <c r="K650">
        <f t="shared" si="32"/>
        <v>-8.5593618890043022E-3</v>
      </c>
    </row>
    <row r="651" spans="1:11" x14ac:dyDescent="0.25">
      <c r="A651">
        <v>953.94626500001198</v>
      </c>
      <c r="B651">
        <v>0.69399999999999995</v>
      </c>
      <c r="C651">
        <f t="shared" si="30"/>
        <v>0.15864052954514513</v>
      </c>
      <c r="D651">
        <v>0.15864052954514513</v>
      </c>
      <c r="F651">
        <v>3165.37718000005</v>
      </c>
      <c r="G651">
        <v>6.4199999999999993E-2</v>
      </c>
      <c r="H651">
        <f>-LOG(G651)</f>
        <v>1.1924649719311469</v>
      </c>
      <c r="I651">
        <f t="shared" si="31"/>
        <v>1.2063008972855007</v>
      </c>
      <c r="K651">
        <f t="shared" si="32"/>
        <v>-1.3835925354353851E-2</v>
      </c>
    </row>
    <row r="652" spans="1:11" x14ac:dyDescent="0.25">
      <c r="A652">
        <v>954.817250000012</v>
      </c>
      <c r="B652">
        <v>0.69599999999999995</v>
      </c>
      <c r="C652">
        <f t="shared" si="30"/>
        <v>0.15739076038943792</v>
      </c>
      <c r="D652">
        <v>0.15739076038943792</v>
      </c>
      <c r="F652">
        <v>3166.24816500005</v>
      </c>
      <c r="G652">
        <v>6.3100000000000003E-2</v>
      </c>
      <c r="H652">
        <f>-LOG(G652)</f>
        <v>1.1999706407558657</v>
      </c>
      <c r="I652">
        <f t="shared" si="31"/>
        <v>1.2149729721532563</v>
      </c>
      <c r="K652">
        <f t="shared" si="32"/>
        <v>-1.50023313973906E-2</v>
      </c>
    </row>
    <row r="653" spans="1:11" x14ac:dyDescent="0.25">
      <c r="A653">
        <v>955.68823500001201</v>
      </c>
      <c r="B653">
        <v>0.69699999999999995</v>
      </c>
      <c r="C653">
        <f t="shared" si="30"/>
        <v>0.15676722190199061</v>
      </c>
      <c r="D653">
        <v>0.15676722190199061</v>
      </c>
      <c r="F653">
        <v>3167.11915000005</v>
      </c>
      <c r="G653">
        <v>6.1600000000000002E-2</v>
      </c>
      <c r="H653">
        <f>-LOG(G653)</f>
        <v>1.2104192878355746</v>
      </c>
      <c r="I653">
        <f t="shared" si="31"/>
        <v>1.2236709766338476</v>
      </c>
      <c r="K653">
        <f t="shared" si="32"/>
        <v>-1.3251688798272987E-2</v>
      </c>
    </row>
    <row r="654" spans="1:11" x14ac:dyDescent="0.25">
      <c r="A654">
        <v>956.55922000001203</v>
      </c>
      <c r="B654">
        <v>0.69799999999999995</v>
      </c>
      <c r="C654">
        <f t="shared" si="30"/>
        <v>0.15614457737683893</v>
      </c>
      <c r="D654">
        <v>0.15614457737683893</v>
      </c>
      <c r="F654">
        <v>3167.99013500005</v>
      </c>
      <c r="G654">
        <v>6.0999999999999999E-2</v>
      </c>
      <c r="H654">
        <f>-LOG(G654)</f>
        <v>1.2146701649892331</v>
      </c>
      <c r="I654">
        <f t="shared" si="31"/>
        <v>1.2323945768529194</v>
      </c>
      <c r="K654">
        <f t="shared" si="32"/>
        <v>-1.772441186368634E-2</v>
      </c>
    </row>
    <row r="655" spans="1:11" x14ac:dyDescent="0.25">
      <c r="A655">
        <v>957.43020500001205</v>
      </c>
      <c r="B655">
        <v>0.7</v>
      </c>
      <c r="C655">
        <f t="shared" si="30"/>
        <v>0.15490195998574319</v>
      </c>
      <c r="D655">
        <v>0.15490195998574319</v>
      </c>
      <c r="F655">
        <v>3168.8611200000501</v>
      </c>
      <c r="G655">
        <v>6.0999999999999999E-2</v>
      </c>
      <c r="H655">
        <f>-LOG(G655)</f>
        <v>1.2146701649892331</v>
      </c>
      <c r="I655">
        <f t="shared" si="31"/>
        <v>1.2411434342578291</v>
      </c>
      <c r="K655">
        <f t="shared" si="32"/>
        <v>-2.6473269268596056E-2</v>
      </c>
    </row>
    <row r="656" spans="1:11" x14ac:dyDescent="0.25">
      <c r="A656">
        <v>958.30119000001196</v>
      </c>
      <c r="B656">
        <v>0.7</v>
      </c>
      <c r="C656">
        <f t="shared" si="30"/>
        <v>0.15490195998574319</v>
      </c>
      <c r="D656">
        <v>0.15490195998574319</v>
      </c>
      <c r="F656">
        <v>3169.7321050000501</v>
      </c>
      <c r="G656">
        <v>5.9799999999999999E-2</v>
      </c>
      <c r="H656">
        <f>-LOG(G656)</f>
        <v>1.2232988160115892</v>
      </c>
      <c r="I656">
        <f t="shared" si="31"/>
        <v>1.2499172056247363</v>
      </c>
      <c r="K656">
        <f t="shared" si="32"/>
        <v>-2.6618389613147109E-2</v>
      </c>
    </row>
    <row r="657" spans="1:11" x14ac:dyDescent="0.25">
      <c r="A657">
        <v>959.17217500001198</v>
      </c>
      <c r="B657">
        <v>0.70099999999999996</v>
      </c>
      <c r="C657">
        <f t="shared" si="30"/>
        <v>0.15428198203334137</v>
      </c>
      <c r="D657">
        <v>0.15428198203334137</v>
      </c>
      <c r="F657">
        <v>3170.6030900000501</v>
      </c>
      <c r="G657">
        <v>5.7799999999999997E-2</v>
      </c>
      <c r="H657">
        <f>-LOG(G657)</f>
        <v>1.238072161579471</v>
      </c>
      <c r="I657">
        <f t="shared" si="31"/>
        <v>1.2587155430664381</v>
      </c>
      <c r="K657">
        <f t="shared" si="32"/>
        <v>-2.0643381486967094E-2</v>
      </c>
    </row>
    <row r="658" spans="1:11" x14ac:dyDescent="0.25">
      <c r="A658">
        <v>960.04316000001199</v>
      </c>
      <c r="B658">
        <v>0.70199999999999996</v>
      </c>
      <c r="C658">
        <f t="shared" si="30"/>
        <v>0.15366288787019475</v>
      </c>
      <c r="D658">
        <v>0.15366288787019475</v>
      </c>
      <c r="F658">
        <v>3171.4740750000501</v>
      </c>
      <c r="G658">
        <v>5.5800000000000002E-2</v>
      </c>
      <c r="H658">
        <f>-LOG(G658)</f>
        <v>1.2533658010624211</v>
      </c>
      <c r="I658">
        <f t="shared" si="31"/>
        <v>1.2675380940409597</v>
      </c>
      <c r="K658">
        <f t="shared" si="32"/>
        <v>-1.4172292978538614E-2</v>
      </c>
    </row>
    <row r="659" spans="1:11" x14ac:dyDescent="0.25">
      <c r="A659">
        <v>960.91414500001201</v>
      </c>
      <c r="B659">
        <v>0.70699999999999996</v>
      </c>
      <c r="C659">
        <f t="shared" si="30"/>
        <v>0.15058058620310061</v>
      </c>
      <c r="D659">
        <v>0.15058058620310061</v>
      </c>
      <c r="F659">
        <v>3172.3450600000501</v>
      </c>
      <c r="G659">
        <v>5.3800000000000001E-2</v>
      </c>
      <c r="H659">
        <f>-LOG(G659)</f>
        <v>1.2692177243336109</v>
      </c>
      <c r="I659">
        <f t="shared" si="31"/>
        <v>1.2763845013608974</v>
      </c>
      <c r="K659">
        <f t="shared" si="32"/>
        <v>-7.1667770272865194E-3</v>
      </c>
    </row>
    <row r="660" spans="1:11" x14ac:dyDescent="0.25">
      <c r="A660">
        <v>961.78513000001203</v>
      </c>
      <c r="B660">
        <v>0.70699999999999996</v>
      </c>
      <c r="C660">
        <f t="shared" si="30"/>
        <v>0.15058058620310061</v>
      </c>
      <c r="D660">
        <v>0.15058058620310061</v>
      </c>
      <c r="F660">
        <v>3173.2160450000501</v>
      </c>
      <c r="G660">
        <v>5.2400000000000002E-2</v>
      </c>
      <c r="H660">
        <f>-LOG(G660)</f>
        <v>1.2806687130162733</v>
      </c>
      <c r="I660">
        <f t="shared" si="31"/>
        <v>1.2852544032035222</v>
      </c>
      <c r="K660">
        <f t="shared" si="32"/>
        <v>-4.5856901872489697E-3</v>
      </c>
    </row>
    <row r="661" spans="1:11" x14ac:dyDescent="0.25">
      <c r="A661">
        <v>962.65611500001205</v>
      </c>
      <c r="B661">
        <v>0.70799999999999996</v>
      </c>
      <c r="C661">
        <f t="shared" si="30"/>
        <v>0.14996674231023099</v>
      </c>
      <c r="D661">
        <v>0.14996674231023099</v>
      </c>
      <c r="F661">
        <v>3174.0870300000502</v>
      </c>
      <c r="G661">
        <v>5.1400000000000001E-2</v>
      </c>
      <c r="H661">
        <f>-LOG(G661)</f>
        <v>1.2890368810047244</v>
      </c>
      <c r="I661">
        <f t="shared" si="31"/>
        <v>1.2941474331216458</v>
      </c>
      <c r="K661">
        <f t="shared" si="32"/>
        <v>-5.1105521169214629E-3</v>
      </c>
    </row>
    <row r="662" spans="1:11" x14ac:dyDescent="0.25">
      <c r="A662">
        <v>963.52710000001196</v>
      </c>
      <c r="B662">
        <v>0.70899999999999996</v>
      </c>
      <c r="C662">
        <f t="shared" si="30"/>
        <v>0.14935376481693349</v>
      </c>
      <c r="D662">
        <v>0.14935376481693349</v>
      </c>
      <c r="F662">
        <v>3174.9580150000502</v>
      </c>
      <c r="G662">
        <v>5.04E-2</v>
      </c>
      <c r="H662">
        <f>-LOG(G662)</f>
        <v>1.2975694635544748</v>
      </c>
      <c r="I662">
        <f t="shared" si="31"/>
        <v>1.3030632200552545</v>
      </c>
      <c r="K662">
        <f t="shared" si="32"/>
        <v>-5.4937565007797673E-3</v>
      </c>
    </row>
    <row r="663" spans="1:11" x14ac:dyDescent="0.25">
      <c r="A663">
        <v>964.39808500001197</v>
      </c>
      <c r="B663">
        <v>0.71099999999999997</v>
      </c>
      <c r="C663">
        <f t="shared" si="30"/>
        <v>0.14813039927023372</v>
      </c>
      <c r="D663">
        <v>0.14813039927023372</v>
      </c>
      <c r="F663">
        <v>3175.8290000000502</v>
      </c>
      <c r="G663">
        <v>4.9399999999999999E-2</v>
      </c>
      <c r="H663">
        <f>-LOG(G663)</f>
        <v>1.3062730510763532</v>
      </c>
      <c r="I663">
        <f t="shared" si="31"/>
        <v>1.3120013883439077</v>
      </c>
      <c r="K663">
        <f t="shared" si="32"/>
        <v>-5.7283372675545063E-3</v>
      </c>
    </row>
    <row r="664" spans="1:11" x14ac:dyDescent="0.25">
      <c r="A664">
        <v>965.26907000001199</v>
      </c>
      <c r="B664">
        <v>0.71099999999999997</v>
      </c>
      <c r="C664">
        <f t="shared" si="30"/>
        <v>0.14813039927023372</v>
      </c>
      <c r="D664">
        <v>0.14813039927023372</v>
      </c>
      <c r="F664">
        <v>3176.6999850000502</v>
      </c>
      <c r="G664">
        <v>4.7500000000000001E-2</v>
      </c>
      <c r="H664">
        <f>-LOG(G664)</f>
        <v>1.3233063903751334</v>
      </c>
      <c r="I664">
        <f t="shared" si="31"/>
        <v>1.3209615577399147</v>
      </c>
      <c r="K664">
        <f t="shared" si="32"/>
        <v>2.3448326352186744E-3</v>
      </c>
    </row>
    <row r="665" spans="1:11" x14ac:dyDescent="0.25">
      <c r="A665">
        <v>966.14005500001201</v>
      </c>
      <c r="B665">
        <v>0.71299999999999997</v>
      </c>
      <c r="C665">
        <f t="shared" si="30"/>
        <v>0.14691047014813446</v>
      </c>
      <c r="D665">
        <v>0.14691047014813446</v>
      </c>
      <c r="F665">
        <v>3177.5709700000598</v>
      </c>
      <c r="G665">
        <v>4.4999999999999998E-2</v>
      </c>
      <c r="H665">
        <f>-LOG(G665)</f>
        <v>1.3467874862246563</v>
      </c>
      <c r="I665">
        <f t="shared" si="31"/>
        <v>1.3299433434223817</v>
      </c>
      <c r="K665">
        <f t="shared" si="32"/>
        <v>1.6844142802274531E-2</v>
      </c>
    </row>
    <row r="666" spans="1:11" x14ac:dyDescent="0.25">
      <c r="A666">
        <v>967.01104000001203</v>
      </c>
      <c r="B666">
        <v>0.71299999999999997</v>
      </c>
      <c r="C666">
        <f t="shared" si="30"/>
        <v>0.14691047014813446</v>
      </c>
      <c r="D666">
        <v>0.14691047014813446</v>
      </c>
      <c r="F666">
        <v>3178.4419550000598</v>
      </c>
      <c r="G666">
        <v>4.3400000000000001E-2</v>
      </c>
      <c r="H666">
        <f>-LOG(G666)</f>
        <v>1.3625102704874892</v>
      </c>
      <c r="I666">
        <f t="shared" si="31"/>
        <v>1.3389463560115455</v>
      </c>
      <c r="K666">
        <f t="shared" si="32"/>
        <v>2.3563914475943637E-2</v>
      </c>
    </row>
    <row r="667" spans="1:11" x14ac:dyDescent="0.25">
      <c r="A667">
        <v>967.88202500001205</v>
      </c>
      <c r="B667">
        <v>0.71499999999999997</v>
      </c>
      <c r="C667">
        <f t="shared" si="30"/>
        <v>0.14569395819891939</v>
      </c>
      <c r="D667">
        <v>0.14569395819891939</v>
      </c>
      <c r="F667">
        <v>3179.3129400000598</v>
      </c>
      <c r="G667">
        <v>4.24E-2</v>
      </c>
      <c r="H667">
        <f>-LOG(G667)</f>
        <v>1.3726341434072673</v>
      </c>
      <c r="I667">
        <f t="shared" si="31"/>
        <v>1.3479702015848727</v>
      </c>
      <c r="K667">
        <f t="shared" si="32"/>
        <v>2.4663941822394619E-2</v>
      </c>
    </row>
    <row r="668" spans="1:11" x14ac:dyDescent="0.25">
      <c r="A668">
        <v>968.75301000001195</v>
      </c>
      <c r="B668">
        <v>0.71899999999999997</v>
      </c>
      <c r="C668">
        <f t="shared" si="30"/>
        <v>0.14327110961711742</v>
      </c>
      <c r="D668">
        <v>0.14327110961711742</v>
      </c>
      <c r="F668">
        <v>3180.1839250000598</v>
      </c>
      <c r="G668">
        <v>4.1399999999999999E-2</v>
      </c>
      <c r="H668">
        <f>-LOG(G668)</f>
        <v>1.3829996588791011</v>
      </c>
      <c r="I668">
        <f t="shared" si="31"/>
        <v>1.3570144816929584</v>
      </c>
      <c r="K668">
        <f t="shared" si="32"/>
        <v>2.5985177186142794E-2</v>
      </c>
    </row>
    <row r="669" spans="1:11" x14ac:dyDescent="0.25">
      <c r="A669">
        <v>969.62399500001197</v>
      </c>
      <c r="B669">
        <v>0.72</v>
      </c>
      <c r="C669">
        <f t="shared" si="30"/>
        <v>0.14266750356873156</v>
      </c>
      <c r="D669">
        <v>0.14266750356873156</v>
      </c>
      <c r="F669">
        <v>3181.0549100000599</v>
      </c>
      <c r="G669">
        <v>4.0399999999999998E-2</v>
      </c>
      <c r="H669">
        <f>-LOG(G669)</f>
        <v>1.3936186348893951</v>
      </c>
      <c r="I669">
        <f t="shared" si="31"/>
        <v>1.366078793376702</v>
      </c>
      <c r="K669">
        <f t="shared" si="32"/>
        <v>2.7539841512693064E-2</v>
      </c>
    </row>
    <row r="670" spans="1:11" x14ac:dyDescent="0.25">
      <c r="A670">
        <v>970.49498000001199</v>
      </c>
      <c r="B670">
        <v>0.72199999999999998</v>
      </c>
      <c r="C670">
        <f t="shared" si="30"/>
        <v>0.14146280243036088</v>
      </c>
      <c r="D670">
        <v>0.14146280243036088</v>
      </c>
      <c r="F670">
        <v>3181.9258950000599</v>
      </c>
      <c r="G670">
        <v>3.9699999999999999E-2</v>
      </c>
      <c r="H670">
        <f>-LOG(G670)</f>
        <v>1.401209493236885</v>
      </c>
      <c r="I670">
        <f t="shared" si="31"/>
        <v>1.3751627291851742</v>
      </c>
      <c r="K670">
        <f t="shared" si="32"/>
        <v>2.6046764051710802E-2</v>
      </c>
    </row>
    <row r="671" spans="1:11" x14ac:dyDescent="0.25">
      <c r="A671">
        <v>971.36596500001201</v>
      </c>
      <c r="B671">
        <v>0.72299999999999998</v>
      </c>
      <c r="C671">
        <f t="shared" si="30"/>
        <v>0.14086170270546919</v>
      </c>
      <c r="D671">
        <v>0.14086170270546919</v>
      </c>
      <c r="F671">
        <v>3182.7968800000599</v>
      </c>
      <c r="G671">
        <v>3.9199999999999999E-2</v>
      </c>
      <c r="H671">
        <f>-LOG(G671)</f>
        <v>1.4067139329795428</v>
      </c>
      <c r="I671">
        <f t="shared" si="31"/>
        <v>1.3842658771942717</v>
      </c>
      <c r="K671">
        <f t="shared" si="32"/>
        <v>2.2448055785271093E-2</v>
      </c>
    </row>
    <row r="672" spans="1:11" x14ac:dyDescent="0.25">
      <c r="A672">
        <v>972.23695000001203</v>
      </c>
      <c r="B672">
        <v>0.72399999999999998</v>
      </c>
      <c r="C672">
        <f t="shared" si="30"/>
        <v>0.14026143380285311</v>
      </c>
      <c r="D672">
        <v>0.14026143380285311</v>
      </c>
      <c r="F672">
        <v>3183.6678650000599</v>
      </c>
      <c r="G672">
        <v>3.8699999999999998E-2</v>
      </c>
      <c r="H672">
        <f>-LOG(G672)</f>
        <v>1.4122890349810886</v>
      </c>
      <c r="I672">
        <f t="shared" si="31"/>
        <v>1.3933878210261657</v>
      </c>
      <c r="K672">
        <f t="shared" si="32"/>
        <v>1.8901213954922946E-2</v>
      </c>
    </row>
    <row r="673" spans="1:11" x14ac:dyDescent="0.25">
      <c r="A673">
        <v>973.10793500001205</v>
      </c>
      <c r="B673">
        <v>0.72399999999999998</v>
      </c>
      <c r="C673">
        <f t="shared" si="30"/>
        <v>0.14026143380285311</v>
      </c>
      <c r="D673">
        <v>0.14026143380285311</v>
      </c>
      <c r="F673">
        <v>3184.5388500000599</v>
      </c>
      <c r="G673">
        <v>3.8199999999999998E-2</v>
      </c>
      <c r="H673">
        <f>-LOG(G673)</f>
        <v>1.4179366370882913</v>
      </c>
      <c r="I673">
        <f t="shared" si="31"/>
        <v>1.4025281398695451</v>
      </c>
      <c r="K673">
        <f t="shared" si="32"/>
        <v>1.5408497218746264E-2</v>
      </c>
    </row>
    <row r="674" spans="1:11" x14ac:dyDescent="0.25">
      <c r="A674">
        <v>973.97892000001195</v>
      </c>
      <c r="B674">
        <v>0.72399999999999998</v>
      </c>
      <c r="C674">
        <f t="shared" si="30"/>
        <v>0.14026143380285311</v>
      </c>
      <c r="D674">
        <v>0.14026143380285311</v>
      </c>
      <c r="F674">
        <v>3185.40983500006</v>
      </c>
      <c r="G674">
        <v>3.7100000000000001E-2</v>
      </c>
      <c r="H674">
        <f>-LOG(G674)</f>
        <v>1.4306260903849541</v>
      </c>
      <c r="I674">
        <f t="shared" si="31"/>
        <v>1.411686408500652</v>
      </c>
      <c r="K674">
        <f t="shared" si="32"/>
        <v>1.8939681884302173E-2</v>
      </c>
    </row>
    <row r="675" spans="1:11" x14ac:dyDescent="0.25">
      <c r="A675">
        <v>974.84990500001197</v>
      </c>
      <c r="B675">
        <v>0.72599999999999998</v>
      </c>
      <c r="C675">
        <f t="shared" si="30"/>
        <v>0.13906337929990631</v>
      </c>
      <c r="D675">
        <v>0.13906337929990631</v>
      </c>
      <c r="F675">
        <v>3186.28082000006</v>
      </c>
      <c r="G675">
        <v>3.56E-2</v>
      </c>
      <c r="H675">
        <f>-LOG(G675)</f>
        <v>1.4485500020271249</v>
      </c>
      <c r="I675">
        <f t="shared" si="31"/>
        <v>1.4208621973051176</v>
      </c>
      <c r="K675">
        <f t="shared" si="32"/>
        <v>2.768780472200727E-2</v>
      </c>
    </row>
    <row r="676" spans="1:11" x14ac:dyDescent="0.25">
      <c r="A676">
        <v>975.72089000001199</v>
      </c>
      <c r="B676">
        <v>0.72599999999999998</v>
      </c>
      <c r="C676">
        <f t="shared" si="30"/>
        <v>0.13906337929990631</v>
      </c>
      <c r="D676">
        <v>0.13906337929990631</v>
      </c>
      <c r="F676">
        <v>3187.15180500006</v>
      </c>
      <c r="G676">
        <v>3.4999999999999899E-2</v>
      </c>
      <c r="H676">
        <f>-LOG(G676)</f>
        <v>1.4559319556497257</v>
      </c>
      <c r="I676">
        <f t="shared" si="31"/>
        <v>1.4300550723005949</v>
      </c>
      <c r="K676">
        <f t="shared" si="32"/>
        <v>2.5876883349130742E-2</v>
      </c>
    </row>
    <row r="677" spans="1:11" x14ac:dyDescent="0.25">
      <c r="A677">
        <v>976.59187500001201</v>
      </c>
      <c r="B677">
        <v>0.72599999999999998</v>
      </c>
      <c r="C677">
        <f t="shared" si="30"/>
        <v>0.13906337929990631</v>
      </c>
      <c r="D677">
        <v>0.13906337929990631</v>
      </c>
      <c r="F677">
        <v>3188.02279000006</v>
      </c>
      <c r="G677">
        <v>3.4999999999999899E-2</v>
      </c>
      <c r="H677">
        <f>-LOG(G677)</f>
        <v>1.4559319556497257</v>
      </c>
      <c r="I677">
        <f t="shared" si="31"/>
        <v>1.4392645951601903</v>
      </c>
      <c r="K677">
        <f t="shared" si="32"/>
        <v>1.6667360489535321E-2</v>
      </c>
    </row>
    <row r="678" spans="1:11" x14ac:dyDescent="0.25">
      <c r="A678">
        <v>977.46286000001203</v>
      </c>
      <c r="B678">
        <v>0.72699999999999998</v>
      </c>
      <c r="C678">
        <f t="shared" si="30"/>
        <v>0.13846558914096219</v>
      </c>
      <c r="D678">
        <v>0.13846558914096219</v>
      </c>
      <c r="F678">
        <v>3188.89377500006</v>
      </c>
      <c r="G678">
        <v>3.4700000000000002E-2</v>
      </c>
      <c r="H678">
        <f>-LOG(G678)</f>
        <v>1.4596705252091262</v>
      </c>
      <c r="I678">
        <f t="shared" si="31"/>
        <v>1.4484903232366964</v>
      </c>
      <c r="K678">
        <f t="shared" si="32"/>
        <v>1.118020197242986E-2</v>
      </c>
    </row>
    <row r="679" spans="1:11" x14ac:dyDescent="0.25">
      <c r="A679">
        <v>978.33384500001205</v>
      </c>
      <c r="B679">
        <v>0.72799999999999998</v>
      </c>
      <c r="C679">
        <f t="shared" si="30"/>
        <v>0.13786862068696282</v>
      </c>
      <c r="D679">
        <v>0.13786862068696282</v>
      </c>
      <c r="F679">
        <v>3189.7647600000601</v>
      </c>
      <c r="G679">
        <v>3.4200000000000001E-2</v>
      </c>
      <c r="H679">
        <f>-LOG(G679)</f>
        <v>1.4659738939438649</v>
      </c>
      <c r="I679">
        <f t="shared" si="31"/>
        <v>1.4577318095876264</v>
      </c>
      <c r="K679">
        <f t="shared" si="32"/>
        <v>8.2420843562385215E-3</v>
      </c>
    </row>
    <row r="680" spans="1:11" x14ac:dyDescent="0.25">
      <c r="A680">
        <v>979.20483000001195</v>
      </c>
      <c r="B680">
        <v>0.73099999999999998</v>
      </c>
      <c r="C680">
        <f t="shared" si="30"/>
        <v>0.13608262304213956</v>
      </c>
      <c r="D680">
        <v>0.13608262304213956</v>
      </c>
      <c r="F680">
        <v>3190.6357450000601</v>
      </c>
      <c r="G680">
        <v>3.3399999999999999E-2</v>
      </c>
      <c r="H680">
        <f>-LOG(G680)</f>
        <v>1.4762535331884354</v>
      </c>
      <c r="I680">
        <f t="shared" si="31"/>
        <v>1.4669886030010488</v>
      </c>
      <c r="K680">
        <f t="shared" si="32"/>
        <v>9.2649301873866108E-3</v>
      </c>
    </row>
    <row r="681" spans="1:11" x14ac:dyDescent="0.25">
      <c r="A681">
        <v>980.07581500001197</v>
      </c>
      <c r="B681">
        <v>0.73199999999999998</v>
      </c>
      <c r="C681">
        <f t="shared" si="30"/>
        <v>0.13548891894160814</v>
      </c>
      <c r="D681">
        <v>0.13548891894160814</v>
      </c>
      <c r="F681">
        <v>3191.5067300000601</v>
      </c>
      <c r="G681">
        <v>3.2399999999999998E-2</v>
      </c>
      <c r="H681">
        <f>-LOG(G681)</f>
        <v>1.489454989793388</v>
      </c>
      <c r="I681">
        <f t="shared" si="31"/>
        <v>1.4762602480222276</v>
      </c>
      <c r="K681">
        <f t="shared" si="32"/>
        <v>1.3194741771160423E-2</v>
      </c>
    </row>
    <row r="682" spans="1:11" x14ac:dyDescent="0.25">
      <c r="A682">
        <v>980.94680000001199</v>
      </c>
      <c r="B682">
        <v>0.73399999999999999</v>
      </c>
      <c r="C682">
        <f t="shared" si="30"/>
        <v>0.13430394008392949</v>
      </c>
      <c r="D682">
        <v>0.13430394008392949</v>
      </c>
      <c r="F682">
        <v>3192.3777150000601</v>
      </c>
      <c r="G682">
        <v>3.1699999999999999E-2</v>
      </c>
      <c r="H682">
        <f>-LOG(G682)</f>
        <v>1.4989407377822486</v>
      </c>
      <c r="I682">
        <f t="shared" si="31"/>
        <v>1.4855462849810608</v>
      </c>
      <c r="K682">
        <f t="shared" si="32"/>
        <v>1.3394452801187784E-2</v>
      </c>
    </row>
    <row r="683" spans="1:11" x14ac:dyDescent="0.25">
      <c r="A683">
        <v>981.81778500001201</v>
      </c>
      <c r="B683">
        <v>0.73499999999999999</v>
      </c>
      <c r="C683">
        <f t="shared" si="30"/>
        <v>0.13371266091580511</v>
      </c>
      <c r="D683">
        <v>0.13371266091580511</v>
      </c>
      <c r="F683">
        <v>3193.2487000000601</v>
      </c>
      <c r="G683">
        <v>3.1199999999999999E-2</v>
      </c>
      <c r="H683">
        <f>-LOG(G683)</f>
        <v>1.5058454059815571</v>
      </c>
      <c r="I683">
        <f t="shared" si="31"/>
        <v>1.4948462500203281</v>
      </c>
      <c r="K683">
        <f t="shared" si="32"/>
        <v>1.0999155961229024E-2</v>
      </c>
    </row>
    <row r="684" spans="1:11" x14ac:dyDescent="0.25">
      <c r="A684">
        <v>982.68877000001203</v>
      </c>
      <c r="B684">
        <v>0.73499999999999999</v>
      </c>
      <c r="C684">
        <f t="shared" si="30"/>
        <v>0.13371266091580511</v>
      </c>
      <c r="D684">
        <v>0.13371266091580511</v>
      </c>
      <c r="F684">
        <v>3194.1196850000601</v>
      </c>
      <c r="G684">
        <v>3.04E-2</v>
      </c>
      <c r="H684">
        <f>-LOG(G684)</f>
        <v>1.5171264163912463</v>
      </c>
      <c r="I684">
        <f t="shared" si="31"/>
        <v>1.5041596751247348</v>
      </c>
      <c r="K684">
        <f t="shared" si="32"/>
        <v>1.2966741266511539E-2</v>
      </c>
    </row>
    <row r="685" spans="1:11" x14ac:dyDescent="0.25">
      <c r="A685">
        <v>983.55975500001205</v>
      </c>
      <c r="B685">
        <v>0.73499999999999999</v>
      </c>
      <c r="C685">
        <f t="shared" si="30"/>
        <v>0.13371266091580511</v>
      </c>
      <c r="D685">
        <v>0.13371266091580511</v>
      </c>
      <c r="F685">
        <v>3194.9906700000602</v>
      </c>
      <c r="G685">
        <v>2.9399999999999999E-2</v>
      </c>
      <c r="H685">
        <f>-LOG(G685)</f>
        <v>1.5316526695878427</v>
      </c>
      <c r="I685">
        <f t="shared" si="31"/>
        <v>1.5134860881507637</v>
      </c>
      <c r="K685">
        <f t="shared" si="32"/>
        <v>1.8166581437079055E-2</v>
      </c>
    </row>
    <row r="686" spans="1:11" x14ac:dyDescent="0.25">
      <c r="A686">
        <v>984.43074000001195</v>
      </c>
      <c r="B686">
        <v>0.73699999999999999</v>
      </c>
      <c r="C686">
        <f t="shared" si="30"/>
        <v>0.13253251214094852</v>
      </c>
      <c r="D686">
        <v>0.13253251214094852</v>
      </c>
      <c r="F686">
        <v>3195.8616550000602</v>
      </c>
      <c r="G686">
        <v>2.87E-2</v>
      </c>
      <c r="H686">
        <f>-LOG(G686)</f>
        <v>1.5421181032660076</v>
      </c>
      <c r="I686">
        <f t="shared" si="31"/>
        <v>1.5228250128573264</v>
      </c>
      <c r="K686">
        <f t="shared" si="32"/>
        <v>1.9293090408681213E-2</v>
      </c>
    </row>
    <row r="687" spans="1:11" x14ac:dyDescent="0.25">
      <c r="A687">
        <v>985.30172500001197</v>
      </c>
      <c r="B687">
        <v>0.73699999999999999</v>
      </c>
      <c r="C687">
        <f t="shared" si="30"/>
        <v>0.13253251214094852</v>
      </c>
      <c r="D687">
        <v>0.13253251214094852</v>
      </c>
      <c r="F687">
        <v>3196.7326400000602</v>
      </c>
      <c r="G687">
        <v>2.8199999999999999E-2</v>
      </c>
      <c r="H687">
        <f>-LOG(G687)</f>
        <v>1.5497508916806388</v>
      </c>
      <c r="I687">
        <f t="shared" si="31"/>
        <v>1.5321759689372192</v>
      </c>
      <c r="K687">
        <f t="shared" si="32"/>
        <v>1.7574922743419652E-2</v>
      </c>
    </row>
    <row r="688" spans="1:11" x14ac:dyDescent="0.25">
      <c r="A688">
        <v>986.17271000001199</v>
      </c>
      <c r="B688">
        <v>0.73699999999999999</v>
      </c>
      <c r="C688">
        <f t="shared" si="30"/>
        <v>0.13253251214094852</v>
      </c>
      <c r="D688">
        <v>0.13253251214094852</v>
      </c>
      <c r="F688">
        <v>3197.6036250000602</v>
      </c>
      <c r="G688">
        <v>2.7699999999999999E-2</v>
      </c>
      <c r="H688">
        <f>-LOG(G688)</f>
        <v>1.5575202309355514</v>
      </c>
      <c r="I688">
        <f t="shared" si="31"/>
        <v>1.5415384720493788</v>
      </c>
      <c r="K688">
        <f t="shared" si="32"/>
        <v>1.5981758886172592E-2</v>
      </c>
    </row>
    <row r="689" spans="1:11" x14ac:dyDescent="0.25">
      <c r="A689">
        <v>987.04369500001201</v>
      </c>
      <c r="B689">
        <v>0.73799999999999999</v>
      </c>
      <c r="C689">
        <f t="shared" si="30"/>
        <v>0.13194363817695845</v>
      </c>
      <c r="D689">
        <v>0.13194363817695845</v>
      </c>
      <c r="F689">
        <v>3198.4746100000598</v>
      </c>
      <c r="G689">
        <v>2.7199999999999998E-2</v>
      </c>
      <c r="H689">
        <f>-LOG(G689)</f>
        <v>1.5654310959658013</v>
      </c>
      <c r="I689">
        <f t="shared" si="31"/>
        <v>1.5509120338519331</v>
      </c>
      <c r="K689">
        <f t="shared" si="32"/>
        <v>1.451906211386822E-2</v>
      </c>
    </row>
    <row r="690" spans="1:11" x14ac:dyDescent="0.25">
      <c r="A690">
        <v>987.91468000001203</v>
      </c>
      <c r="B690">
        <v>0.74099999999999999</v>
      </c>
      <c r="C690">
        <f t="shared" si="30"/>
        <v>0.13018179202067184</v>
      </c>
      <c r="D690">
        <v>0.13018179202067184</v>
      </c>
      <c r="F690">
        <v>3199.3455950000598</v>
      </c>
      <c r="G690">
        <v>2.7E-2</v>
      </c>
      <c r="H690">
        <f>-LOG(G690)</f>
        <v>1.5686362358410126</v>
      </c>
      <c r="I690">
        <f t="shared" si="31"/>
        <v>1.5602961620360787</v>
      </c>
      <c r="K690">
        <f t="shared" si="32"/>
        <v>8.3400738049339562E-3</v>
      </c>
    </row>
    <row r="691" spans="1:11" x14ac:dyDescent="0.25">
      <c r="A691">
        <v>988.78566500001295</v>
      </c>
      <c r="B691">
        <v>0.74099999999999999</v>
      </c>
      <c r="C691">
        <f t="shared" si="30"/>
        <v>0.13018179202067184</v>
      </c>
      <c r="D691">
        <v>0.13018179202067184</v>
      </c>
      <c r="F691">
        <v>3200.2165800000598</v>
      </c>
      <c r="G691">
        <v>2.7E-2</v>
      </c>
      <c r="H691">
        <f>-LOG(G691)</f>
        <v>1.5686362358410126</v>
      </c>
      <c r="I691">
        <f t="shared" si="31"/>
        <v>1.569690360360704</v>
      </c>
      <c r="K691">
        <f t="shared" si="32"/>
        <v>-1.0541245196913351E-3</v>
      </c>
    </row>
    <row r="692" spans="1:11" x14ac:dyDescent="0.25">
      <c r="A692">
        <v>989.65665000001297</v>
      </c>
      <c r="B692">
        <v>0.74099999999999999</v>
      </c>
      <c r="C692">
        <f t="shared" si="30"/>
        <v>0.13018179202067184</v>
      </c>
      <c r="D692">
        <v>0.13018179202067184</v>
      </c>
      <c r="F692">
        <v>3201.0875650000598</v>
      </c>
      <c r="G692">
        <v>2.64E-2</v>
      </c>
      <c r="H692">
        <f>-LOG(G692)</f>
        <v>1.5783960731301689</v>
      </c>
      <c r="I692">
        <f t="shared" si="31"/>
        <v>1.5790941286878615</v>
      </c>
      <c r="K692">
        <f t="shared" si="32"/>
        <v>-6.9805555769253402E-4</v>
      </c>
    </row>
    <row r="693" spans="1:11" x14ac:dyDescent="0.25">
      <c r="A693">
        <v>990.52763500001299</v>
      </c>
      <c r="B693">
        <v>0.74199999999999999</v>
      </c>
      <c r="C693">
        <f t="shared" si="30"/>
        <v>0.12959609472097294</v>
      </c>
      <c r="D693">
        <v>0.12959609472097294</v>
      </c>
      <c r="F693">
        <v>3201.9585500000599</v>
      </c>
      <c r="G693">
        <v>2.5399999999999999E-2</v>
      </c>
      <c r="H693">
        <f>-LOG(G693)</f>
        <v>1.5951662833800619</v>
      </c>
      <c r="I693">
        <f t="shared" si="31"/>
        <v>1.5885069630190098</v>
      </c>
      <c r="K693">
        <f t="shared" si="32"/>
        <v>6.6593203610521012E-3</v>
      </c>
    </row>
    <row r="694" spans="1:11" x14ac:dyDescent="0.25">
      <c r="A694">
        <v>991.39862000001301</v>
      </c>
      <c r="B694">
        <v>0.74299999999999999</v>
      </c>
      <c r="C694">
        <f t="shared" si="30"/>
        <v>0.1290111862394247</v>
      </c>
      <c r="D694">
        <v>0.1290111862394247</v>
      </c>
      <c r="F694">
        <v>3202.8295350000599</v>
      </c>
      <c r="G694">
        <v>2.47E-2</v>
      </c>
      <c r="H694">
        <f>-LOG(G694)</f>
        <v>1.6073030467403342</v>
      </c>
      <c r="I694">
        <f t="shared" si="31"/>
        <v>1.5979283555320558</v>
      </c>
      <c r="K694">
        <f t="shared" si="32"/>
        <v>9.3746912082783851E-3</v>
      </c>
    </row>
    <row r="695" spans="1:11" x14ac:dyDescent="0.25">
      <c r="A695">
        <v>992.26960500001303</v>
      </c>
      <c r="B695">
        <v>0.74299999999999999</v>
      </c>
      <c r="C695">
        <f t="shared" si="30"/>
        <v>0.1290111862394247</v>
      </c>
      <c r="D695">
        <v>0.1290111862394247</v>
      </c>
      <c r="F695">
        <v>3203.7005200000599</v>
      </c>
      <c r="G695">
        <v>2.4199999999999999E-2</v>
      </c>
      <c r="H695">
        <f>-LOG(G695)</f>
        <v>1.6161846340195687</v>
      </c>
      <c r="I695">
        <f t="shared" si="31"/>
        <v>1.6073577946191844</v>
      </c>
      <c r="K695">
        <f t="shared" si="32"/>
        <v>8.826839400384312E-3</v>
      </c>
    </row>
    <row r="696" spans="1:11" x14ac:dyDescent="0.25">
      <c r="A696">
        <v>993.14059000001305</v>
      </c>
      <c r="B696">
        <v>0.74299999999999999</v>
      </c>
      <c r="C696">
        <f t="shared" si="30"/>
        <v>0.1290111862394247</v>
      </c>
      <c r="D696">
        <v>0.1290111862394247</v>
      </c>
      <c r="F696">
        <v>3204.5715050000599</v>
      </c>
      <c r="G696">
        <v>2.4E-2</v>
      </c>
      <c r="H696">
        <f>-LOG(G696)</f>
        <v>1.6197887582883939</v>
      </c>
      <c r="I696">
        <f t="shared" si="31"/>
        <v>1.6167947649254837</v>
      </c>
      <c r="K696">
        <f t="shared" si="32"/>
        <v>2.9939933629101745E-3</v>
      </c>
    </row>
    <row r="697" spans="1:11" x14ac:dyDescent="0.25">
      <c r="A697">
        <v>994.01157500001295</v>
      </c>
      <c r="B697">
        <v>0.746</v>
      </c>
      <c r="C697">
        <f t="shared" si="30"/>
        <v>0.12726117252733121</v>
      </c>
      <c r="D697">
        <v>0.12726117252733121</v>
      </c>
      <c r="F697">
        <v>3205.4424900000599</v>
      </c>
      <c r="G697">
        <v>2.4E-2</v>
      </c>
      <c r="H697">
        <f>-LOG(G697)</f>
        <v>1.6197887582883939</v>
      </c>
      <c r="I697">
        <f t="shared" si="31"/>
        <v>1.6262387473883551</v>
      </c>
      <c r="K697">
        <f t="shared" si="32"/>
        <v>-6.4499890999611953E-3</v>
      </c>
    </row>
    <row r="698" spans="1:11" x14ac:dyDescent="0.25">
      <c r="A698">
        <v>994.88256000001297</v>
      </c>
      <c r="B698">
        <v>0.747</v>
      </c>
      <c r="C698">
        <f t="shared" si="30"/>
        <v>0.12667939818460122</v>
      </c>
      <c r="D698">
        <v>0.12667939818460122</v>
      </c>
      <c r="F698">
        <v>3206.31347500006</v>
      </c>
      <c r="G698">
        <v>2.3699999999999999E-2</v>
      </c>
      <c r="H698">
        <f>-LOG(G698)</f>
        <v>1.6252516539898962</v>
      </c>
      <c r="I698">
        <f t="shared" si="31"/>
        <v>1.6356892192777077</v>
      </c>
      <c r="K698">
        <f t="shared" si="32"/>
        <v>-1.0437565287811479E-2</v>
      </c>
    </row>
    <row r="699" spans="1:11" x14ac:dyDescent="0.25">
      <c r="A699">
        <v>995.75354500001299</v>
      </c>
      <c r="B699">
        <v>0.747</v>
      </c>
      <c r="C699">
        <f t="shared" si="30"/>
        <v>0.12667939818460122</v>
      </c>
      <c r="D699">
        <v>0.12667939818460122</v>
      </c>
      <c r="F699">
        <v>3207.18446000006</v>
      </c>
      <c r="G699">
        <v>2.3199999999999998E-2</v>
      </c>
      <c r="H699">
        <f>-LOG(G699)</f>
        <v>1.6345120151091004</v>
      </c>
      <c r="I699">
        <f t="shared" si="31"/>
        <v>1.6451456542369376</v>
      </c>
      <c r="K699">
        <f t="shared" si="32"/>
        <v>-1.0633639127837213E-2</v>
      </c>
    </row>
    <row r="700" spans="1:11" x14ac:dyDescent="0.25">
      <c r="A700">
        <v>996.62453000001301</v>
      </c>
      <c r="B700">
        <v>0.749</v>
      </c>
      <c r="C700">
        <f t="shared" si="30"/>
        <v>0.12551818230053352</v>
      </c>
      <c r="D700">
        <v>0.12551818230053352</v>
      </c>
      <c r="F700">
        <v>3208.05544500006</v>
      </c>
      <c r="G700">
        <v>2.24E-2</v>
      </c>
      <c r="H700">
        <f>-LOG(G700)</f>
        <v>1.6497519816658373</v>
      </c>
      <c r="I700">
        <f t="shared" si="31"/>
        <v>1.6546075223246848</v>
      </c>
      <c r="K700">
        <f t="shared" si="32"/>
        <v>-4.8555406588475236E-3</v>
      </c>
    </row>
    <row r="701" spans="1:11" x14ac:dyDescent="0.25">
      <c r="A701">
        <v>997.49551500001303</v>
      </c>
      <c r="B701">
        <v>0.749</v>
      </c>
      <c r="C701">
        <f t="shared" si="30"/>
        <v>0.12551818230053352</v>
      </c>
      <c r="D701">
        <v>0.12551818230053352</v>
      </c>
      <c r="F701">
        <v>3208.92643000006</v>
      </c>
      <c r="G701">
        <v>2.1399999999999999E-2</v>
      </c>
      <c r="H701">
        <f>-LOG(G701)</f>
        <v>1.6695862266508092</v>
      </c>
      <c r="I701">
        <f t="shared" si="31"/>
        <v>1.6640742900573702</v>
      </c>
      <c r="K701">
        <f t="shared" si="32"/>
        <v>5.5119365934390707E-3</v>
      </c>
    </row>
    <row r="702" spans="1:11" x14ac:dyDescent="0.25">
      <c r="A702">
        <v>998.36650000001305</v>
      </c>
      <c r="B702">
        <v>0.752</v>
      </c>
      <c r="C702">
        <f t="shared" si="30"/>
        <v>0.12378215940835775</v>
      </c>
      <c r="D702">
        <v>0.12378215940835775</v>
      </c>
      <c r="F702">
        <v>3209.79741500006</v>
      </c>
      <c r="G702">
        <v>2.07E-2</v>
      </c>
      <c r="H702">
        <f>-LOG(G702)</f>
        <v>1.6840296545430822</v>
      </c>
      <c r="I702">
        <f t="shared" si="31"/>
        <v>1.673545420452502</v>
      </c>
      <c r="K702">
        <f t="shared" si="32"/>
        <v>1.0484234090580191E-2</v>
      </c>
    </row>
    <row r="703" spans="1:11" x14ac:dyDescent="0.25">
      <c r="A703">
        <v>999.23748500001295</v>
      </c>
      <c r="B703">
        <v>0.75700000000000001</v>
      </c>
      <c r="C703">
        <f t="shared" si="30"/>
        <v>0.12090412049992724</v>
      </c>
      <c r="D703">
        <v>0.12090412049992724</v>
      </c>
      <c r="F703">
        <v>3210.66840000006</v>
      </c>
      <c r="G703">
        <v>2.0199999999999999E-2</v>
      </c>
      <c r="H703">
        <f>-LOG(G703)</f>
        <v>1.6946486305533763</v>
      </c>
      <c r="I703">
        <f t="shared" si="31"/>
        <v>1.6830203730727564</v>
      </c>
      <c r="K703">
        <f t="shared" si="32"/>
        <v>1.1628257480619908E-2</v>
      </c>
    </row>
    <row r="704" spans="1:11" x14ac:dyDescent="0.25">
      <c r="A704">
        <v>1000.10847000001</v>
      </c>
      <c r="B704">
        <v>0.75800000000000001</v>
      </c>
      <c r="C704">
        <f t="shared" si="30"/>
        <v>0.12033079436794646</v>
      </c>
      <c r="D704">
        <v>0.12033079436794646</v>
      </c>
      <c r="F704">
        <v>3211.5393850000601</v>
      </c>
      <c r="G704">
        <v>1.9699999999999999E-2</v>
      </c>
      <c r="H704">
        <f>-LOG(G704)</f>
        <v>1.7055337738384071</v>
      </c>
      <c r="I704">
        <f t="shared" si="31"/>
        <v>1.6924986040708245</v>
      </c>
      <c r="K704">
        <f t="shared" si="32"/>
        <v>1.3035169767582566E-2</v>
      </c>
    </row>
    <row r="705" spans="1:11" x14ac:dyDescent="0.25">
      <c r="A705">
        <v>1000.97945500001</v>
      </c>
      <c r="B705">
        <v>0.75800000000000001</v>
      </c>
      <c r="C705">
        <f t="shared" si="30"/>
        <v>0.12033079436794646</v>
      </c>
      <c r="D705">
        <v>0.12033079436794646</v>
      </c>
      <c r="F705">
        <v>3212.4103700000601</v>
      </c>
      <c r="G705">
        <v>1.9199999999999998E-2</v>
      </c>
      <c r="H705">
        <f>-LOG(G705)</f>
        <v>1.7166987712964503</v>
      </c>
      <c r="I705">
        <f t="shared" si="31"/>
        <v>1.7019795662350194</v>
      </c>
      <c r="K705">
        <f t="shared" si="32"/>
        <v>1.4719205061430873E-2</v>
      </c>
    </row>
    <row r="706" spans="1:11" x14ac:dyDescent="0.25">
      <c r="A706">
        <v>1001.8504400000101</v>
      </c>
      <c r="B706">
        <v>0.75800000000000001</v>
      </c>
      <c r="C706">
        <f t="shared" si="30"/>
        <v>0.12033079436794646</v>
      </c>
      <c r="D706">
        <v>0.12033079436794646</v>
      </c>
      <c r="F706">
        <v>3213.2813550000601</v>
      </c>
      <c r="G706">
        <v>1.84E-2</v>
      </c>
      <c r="H706">
        <f>-LOG(G706)</f>
        <v>1.7351821769904636</v>
      </c>
      <c r="I706">
        <f t="shared" si="31"/>
        <v>1.7114627090356491</v>
      </c>
      <c r="K706">
        <f t="shared" si="32"/>
        <v>2.3719467954814499E-2</v>
      </c>
    </row>
    <row r="707" spans="1:11" x14ac:dyDescent="0.25">
      <c r="A707">
        <v>1002.72142500001</v>
      </c>
      <c r="B707">
        <v>0.76</v>
      </c>
      <c r="C707">
        <f t="shared" ref="C707:D770" si="33">-LOG(B707)</f>
        <v>0.11918640771920865</v>
      </c>
      <c r="D707">
        <v>0.11918640771920865</v>
      </c>
      <c r="F707">
        <v>3214.1523400000601</v>
      </c>
      <c r="G707">
        <v>1.7399999999999999E-2</v>
      </c>
      <c r="H707">
        <f>-LOG(G707)</f>
        <v>1.7594507517174003</v>
      </c>
      <c r="I707">
        <f t="shared" ref="I707:I770" si="34">J$2*EXP(-((F707-J$3)^2)/(2*(J$4^2)))</f>
        <v>1.7209474786721382</v>
      </c>
      <c r="K707">
        <f t="shared" ref="K707:K770" si="35">H707-I707</f>
        <v>3.8503273045262132E-2</v>
      </c>
    </row>
    <row r="708" spans="1:11" x14ac:dyDescent="0.25">
      <c r="A708">
        <v>1003.59241000001</v>
      </c>
      <c r="B708">
        <v>0.76</v>
      </c>
      <c r="C708">
        <f t="shared" si="33"/>
        <v>0.11918640771920865</v>
      </c>
      <c r="D708">
        <v>0.11918640771920865</v>
      </c>
      <c r="F708">
        <v>3215.0233250000601</v>
      </c>
      <c r="G708">
        <v>1.7000000000000001E-2</v>
      </c>
      <c r="H708">
        <f>-LOG(G708)</f>
        <v>1.7695510786217261</v>
      </c>
      <c r="I708">
        <f t="shared" si="34"/>
        <v>1.7304333181209053</v>
      </c>
      <c r="K708">
        <f t="shared" si="35"/>
        <v>3.9117760500820831E-2</v>
      </c>
    </row>
    <row r="709" spans="1:11" x14ac:dyDescent="0.25">
      <c r="A709">
        <v>1004.46339500001</v>
      </c>
      <c r="B709">
        <v>0.76</v>
      </c>
      <c r="C709">
        <f t="shared" si="33"/>
        <v>0.11918640771920865</v>
      </c>
      <c r="D709">
        <v>0.11918640771920865</v>
      </c>
      <c r="F709">
        <v>3215.8943100000602</v>
      </c>
      <c r="G709">
        <v>1.7000000000000001E-2</v>
      </c>
      <c r="H709">
        <f>-LOG(G709)</f>
        <v>1.7695510786217261</v>
      </c>
      <c r="I709">
        <f t="shared" si="34"/>
        <v>1.7399196671839852</v>
      </c>
      <c r="K709">
        <f t="shared" si="35"/>
        <v>2.9631411437740951E-2</v>
      </c>
    </row>
    <row r="710" spans="1:11" x14ac:dyDescent="0.25">
      <c r="A710">
        <v>1005.33438000001</v>
      </c>
      <c r="B710">
        <v>0.76</v>
      </c>
      <c r="C710">
        <f t="shared" si="33"/>
        <v>0.11918640771920865</v>
      </c>
      <c r="D710">
        <v>0.11918640771920865</v>
      </c>
      <c r="F710">
        <v>3216.7652950000602</v>
      </c>
      <c r="G710">
        <v>1.7000000000000001E-2</v>
      </c>
      <c r="H710">
        <f>-LOG(G710)</f>
        <v>1.7695510786217261</v>
      </c>
      <c r="I710">
        <f t="shared" si="34"/>
        <v>1.7494059625383946</v>
      </c>
      <c r="K710">
        <f t="shared" si="35"/>
        <v>2.0145116083331471E-2</v>
      </c>
    </row>
    <row r="711" spans="1:11" x14ac:dyDescent="0.25">
      <c r="A711">
        <v>1006.20536500001</v>
      </c>
      <c r="B711">
        <v>0.76100000000000001</v>
      </c>
      <c r="C711">
        <f t="shared" si="33"/>
        <v>0.11861534322942717</v>
      </c>
      <c r="D711">
        <v>0.11861534322942717</v>
      </c>
      <c r="F711">
        <v>3217.6362800000602</v>
      </c>
      <c r="G711">
        <v>1.7000000000000001E-2</v>
      </c>
      <c r="H711">
        <f>-LOG(G711)</f>
        <v>1.7695510786217261</v>
      </c>
      <c r="I711">
        <f t="shared" si="34"/>
        <v>1.7588916377862345</v>
      </c>
      <c r="K711">
        <f t="shared" si="35"/>
        <v>1.065944083549164E-2</v>
      </c>
    </row>
    <row r="712" spans="1:11" x14ac:dyDescent="0.25">
      <c r="A712">
        <v>1007.0763500000101</v>
      </c>
      <c r="B712">
        <v>0.76100000000000001</v>
      </c>
      <c r="C712">
        <f t="shared" si="33"/>
        <v>0.11861534322942717</v>
      </c>
      <c r="D712">
        <v>0.11861534322942717</v>
      </c>
      <c r="F712">
        <v>3218.5072650000602</v>
      </c>
      <c r="G712">
        <v>1.67E-2</v>
      </c>
      <c r="H712">
        <f>-LOG(G712)</f>
        <v>1.7772835288524167</v>
      </c>
      <c r="I712">
        <f t="shared" si="34"/>
        <v>1.7683761235055266</v>
      </c>
      <c r="K712">
        <f t="shared" si="35"/>
        <v>8.9074053468900516E-3</v>
      </c>
    </row>
    <row r="713" spans="1:11" x14ac:dyDescent="0.25">
      <c r="A713">
        <v>1007.94733500001</v>
      </c>
      <c r="B713">
        <v>0.76100000000000001</v>
      </c>
      <c r="C713">
        <f t="shared" si="33"/>
        <v>0.11861534322942717</v>
      </c>
      <c r="D713">
        <v>0.11861534322942717</v>
      </c>
      <c r="F713">
        <v>3219.3782500000598</v>
      </c>
      <c r="G713">
        <v>1.6199999999999999E-2</v>
      </c>
      <c r="H713">
        <f>-LOG(G713)</f>
        <v>1.790484985457369</v>
      </c>
      <c r="I713">
        <f t="shared" si="34"/>
        <v>1.7778588473017691</v>
      </c>
      <c r="K713">
        <f t="shared" si="35"/>
        <v>1.2626138155599875E-2</v>
      </c>
    </row>
    <row r="714" spans="1:11" x14ac:dyDescent="0.25">
      <c r="A714">
        <v>1008.81832000001</v>
      </c>
      <c r="B714">
        <v>0.76100000000000001</v>
      </c>
      <c r="C714">
        <f t="shared" si="33"/>
        <v>0.11861534322942717</v>
      </c>
      <c r="D714">
        <v>0.11861534322942717</v>
      </c>
      <c r="F714">
        <v>3220.2492350000598</v>
      </c>
      <c r="G714">
        <v>1.6E-2</v>
      </c>
      <c r="H714">
        <f>-LOG(G714)</f>
        <v>1.7958800173440752</v>
      </c>
      <c r="I714">
        <f t="shared" si="34"/>
        <v>1.787339233860245</v>
      </c>
      <c r="K714">
        <f t="shared" si="35"/>
        <v>8.5407834838302499E-3</v>
      </c>
    </row>
    <row r="715" spans="1:11" x14ac:dyDescent="0.25">
      <c r="A715">
        <v>1009.68930500001</v>
      </c>
      <c r="B715">
        <v>0.76200000000000001</v>
      </c>
      <c r="C715">
        <f t="shared" si="33"/>
        <v>0.1180450286603995</v>
      </c>
      <c r="D715">
        <v>0.1180450286603995</v>
      </c>
      <c r="F715">
        <v>3221.1202200000598</v>
      </c>
      <c r="G715">
        <v>1.6E-2</v>
      </c>
      <c r="H715">
        <f>-LOG(G715)</f>
        <v>1.7958800173440752</v>
      </c>
      <c r="I715">
        <f t="shared" si="34"/>
        <v>1.7968167049989912</v>
      </c>
      <c r="K715">
        <f t="shared" si="35"/>
        <v>-9.3668765491594641E-4</v>
      </c>
    </row>
    <row r="716" spans="1:11" x14ac:dyDescent="0.25">
      <c r="A716">
        <v>1010.56029000001</v>
      </c>
      <c r="B716">
        <v>0.76200000000000001</v>
      </c>
      <c r="C716">
        <f t="shared" si="33"/>
        <v>0.1180450286603995</v>
      </c>
      <c r="D716">
        <v>0.1180450286603995</v>
      </c>
      <c r="F716">
        <v>3221.9912050000598</v>
      </c>
      <c r="G716">
        <v>1.6E-2</v>
      </c>
      <c r="H716">
        <f>-LOG(G716)</f>
        <v>1.7958800173440752</v>
      </c>
      <c r="I716">
        <f t="shared" si="34"/>
        <v>1.8062906797225331</v>
      </c>
      <c r="K716">
        <f t="shared" si="35"/>
        <v>-1.0410662378457891E-2</v>
      </c>
    </row>
    <row r="717" spans="1:11" x14ac:dyDescent="0.25">
      <c r="A717">
        <v>1011.43127500001</v>
      </c>
      <c r="B717">
        <v>0.76200000000000001</v>
      </c>
      <c r="C717">
        <f t="shared" si="33"/>
        <v>0.1180450286603995</v>
      </c>
      <c r="D717">
        <v>0.1180450286603995</v>
      </c>
      <c r="F717">
        <v>3222.8621900000599</v>
      </c>
      <c r="G717">
        <v>1.6E-2</v>
      </c>
      <c r="H717">
        <f>-LOG(G717)</f>
        <v>1.7958800173440752</v>
      </c>
      <c r="I717">
        <f t="shared" si="34"/>
        <v>1.8157605742762994</v>
      </c>
      <c r="K717">
        <f t="shared" si="35"/>
        <v>-1.9880556932224236E-2</v>
      </c>
    </row>
    <row r="718" spans="1:11" x14ac:dyDescent="0.25">
      <c r="A718">
        <v>1012.3022600000101</v>
      </c>
      <c r="B718">
        <v>0.76200000000000001</v>
      </c>
      <c r="C718">
        <f t="shared" si="33"/>
        <v>0.1180450286603995</v>
      </c>
      <c r="D718">
        <v>0.1180450286603995</v>
      </c>
      <c r="F718">
        <v>3223.7331750000599</v>
      </c>
      <c r="G718">
        <v>1.53999999999999E-2</v>
      </c>
      <c r="H718">
        <f>-LOG(G718)</f>
        <v>1.8124792791635398</v>
      </c>
      <c r="I718">
        <f t="shared" si="34"/>
        <v>1.8252258022017374</v>
      </c>
      <c r="K718">
        <f t="shared" si="35"/>
        <v>-1.2746523038197566E-2</v>
      </c>
    </row>
    <row r="719" spans="1:11" x14ac:dyDescent="0.25">
      <c r="A719">
        <v>1013.17324500001</v>
      </c>
      <c r="B719">
        <v>0.76200000000000001</v>
      </c>
      <c r="C719">
        <f t="shared" si="33"/>
        <v>0.1180450286603995</v>
      </c>
      <c r="D719">
        <v>0.1180450286603995</v>
      </c>
      <c r="F719">
        <v>3224.6041600000599</v>
      </c>
      <c r="G719">
        <v>1.44E-2</v>
      </c>
      <c r="H719">
        <f>-LOG(G719)</f>
        <v>1.8416375079047504</v>
      </c>
      <c r="I719">
        <f t="shared" si="34"/>
        <v>1.8346857743921252</v>
      </c>
      <c r="K719">
        <f t="shared" si="35"/>
        <v>6.9517335126252355E-3</v>
      </c>
    </row>
    <row r="720" spans="1:11" x14ac:dyDescent="0.25">
      <c r="A720">
        <v>1014.04423000001</v>
      </c>
      <c r="B720">
        <v>0.76200000000000001</v>
      </c>
      <c r="C720">
        <f t="shared" si="33"/>
        <v>0.1180450286603995</v>
      </c>
      <c r="D720">
        <v>0.1180450286603995</v>
      </c>
      <c r="F720">
        <v>3225.4751450000599</v>
      </c>
      <c r="G720">
        <v>1.4E-2</v>
      </c>
      <c r="H720">
        <f>-LOG(G720)</f>
        <v>1.853871964321762</v>
      </c>
      <c r="I720">
        <f t="shared" si="34"/>
        <v>1.8441398991490705</v>
      </c>
      <c r="K720">
        <f t="shared" si="35"/>
        <v>9.7320651726915397E-3</v>
      </c>
    </row>
    <row r="721" spans="1:11" x14ac:dyDescent="0.25">
      <c r="A721">
        <v>1014.91521500001</v>
      </c>
      <c r="B721">
        <v>0.76400000000000001</v>
      </c>
      <c r="C721">
        <f t="shared" si="33"/>
        <v>0.11690664142431006</v>
      </c>
      <c r="D721">
        <v>0.11690664142431006</v>
      </c>
      <c r="F721">
        <v>3226.3461300000599</v>
      </c>
      <c r="G721">
        <v>1.4E-2</v>
      </c>
      <c r="H721">
        <f>-LOG(G721)</f>
        <v>1.853871964321762</v>
      </c>
      <c r="I721">
        <f t="shared" si="34"/>
        <v>1.853587582239687</v>
      </c>
      <c r="K721">
        <f t="shared" si="35"/>
        <v>2.843820820750409E-4</v>
      </c>
    </row>
    <row r="722" spans="1:11" x14ac:dyDescent="0.25">
      <c r="A722">
        <v>1015.78620000001</v>
      </c>
      <c r="B722">
        <v>0.76400000000000001</v>
      </c>
      <c r="C722">
        <f t="shared" si="33"/>
        <v>0.11690664142431006</v>
      </c>
      <c r="D722">
        <v>0.11690664142431006</v>
      </c>
      <c r="F722">
        <v>3227.2171150000599</v>
      </c>
      <c r="G722">
        <v>1.37E-2</v>
      </c>
      <c r="H722">
        <f>-LOG(G722)</f>
        <v>1.8632794328435933</v>
      </c>
      <c r="I722">
        <f t="shared" si="34"/>
        <v>1.8630282269544476</v>
      </c>
      <c r="K722">
        <f t="shared" si="35"/>
        <v>2.5120588914573361E-4</v>
      </c>
    </row>
    <row r="723" spans="1:11" x14ac:dyDescent="0.25">
      <c r="A723">
        <v>1016.65718500001</v>
      </c>
      <c r="B723">
        <v>0.76500000000000001</v>
      </c>
      <c r="C723">
        <f t="shared" si="33"/>
        <v>0.11633856484638239</v>
      </c>
      <c r="D723">
        <v>0.11633856484638239</v>
      </c>
      <c r="F723">
        <v>3228.08810000006</v>
      </c>
      <c r="G723">
        <v>1.32E-2</v>
      </c>
      <c r="H723">
        <f>-LOG(G723)</f>
        <v>1.8794260687941502</v>
      </c>
      <c r="I723">
        <f t="shared" si="34"/>
        <v>1.8724612341657012</v>
      </c>
      <c r="K723">
        <f t="shared" si="35"/>
        <v>6.9648346284489904E-3</v>
      </c>
    </row>
    <row r="724" spans="1:11" x14ac:dyDescent="0.25">
      <c r="A724">
        <v>1017.52817000001</v>
      </c>
      <c r="B724">
        <v>0.76800000000000002</v>
      </c>
      <c r="C724">
        <f t="shared" si="33"/>
        <v>0.11463877996848799</v>
      </c>
      <c r="D724">
        <v>0.11463877996848799</v>
      </c>
      <c r="F724">
        <v>3228.95908500006</v>
      </c>
      <c r="G724">
        <v>1.2999999999999999E-2</v>
      </c>
      <c r="H724">
        <f>-LOG(G724)</f>
        <v>1.8860566476931633</v>
      </c>
      <c r="I724">
        <f t="shared" si="34"/>
        <v>1.8818860023868513</v>
      </c>
      <c r="K724">
        <f t="shared" si="35"/>
        <v>4.1706453063119486E-3</v>
      </c>
    </row>
    <row r="725" spans="1:11" x14ac:dyDescent="0.25">
      <c r="A725">
        <v>1018.39915500001</v>
      </c>
      <c r="B725">
        <v>0.76800000000000002</v>
      </c>
      <c r="C725">
        <f t="shared" si="33"/>
        <v>0.11463877996848799</v>
      </c>
      <c r="D725">
        <v>0.11463877996848799</v>
      </c>
      <c r="F725">
        <v>3229.83007000006</v>
      </c>
      <c r="G725">
        <v>1.2999999999999999E-2</v>
      </c>
      <c r="H725">
        <f>-LOG(G725)</f>
        <v>1.8860566476931633</v>
      </c>
      <c r="I725">
        <f t="shared" si="34"/>
        <v>1.891301927832187</v>
      </c>
      <c r="K725">
        <f t="shared" si="35"/>
        <v>-5.2452801390237003E-3</v>
      </c>
    </row>
    <row r="726" spans="1:11" x14ac:dyDescent="0.25">
      <c r="A726">
        <v>1019.27014000001</v>
      </c>
      <c r="B726">
        <v>0.76900000000000002</v>
      </c>
      <c r="C726">
        <f t="shared" si="33"/>
        <v>0.11407366019856895</v>
      </c>
      <c r="D726">
        <v>0.11407366019856895</v>
      </c>
      <c r="F726">
        <v>3230.70105500006</v>
      </c>
      <c r="G726">
        <v>1.2999999999999999E-2</v>
      </c>
      <c r="H726">
        <f>-LOG(G726)</f>
        <v>1.8860566476931633</v>
      </c>
      <c r="I726">
        <f t="shared" si="34"/>
        <v>1.9007084044773568</v>
      </c>
      <c r="K726">
        <f t="shared" si="35"/>
        <v>-1.4651756784193504E-2</v>
      </c>
    </row>
    <row r="727" spans="1:11" x14ac:dyDescent="0.25">
      <c r="A727">
        <v>1020.14112500001</v>
      </c>
      <c r="B727">
        <v>0.77100000000000002</v>
      </c>
      <c r="C727">
        <f t="shared" si="33"/>
        <v>0.11294562194904302</v>
      </c>
      <c r="D727">
        <v>0.11294562194904302</v>
      </c>
      <c r="F727">
        <v>3231.57204000006</v>
      </c>
      <c r="G727">
        <v>1.2999999999999999E-2</v>
      </c>
      <c r="H727">
        <f>-LOG(G727)</f>
        <v>1.8860566476931633</v>
      </c>
      <c r="I727">
        <f t="shared" si="34"/>
        <v>1.9101048241204825</v>
      </c>
      <c r="K727">
        <f t="shared" si="35"/>
        <v>-2.4048176427319268E-2</v>
      </c>
    </row>
    <row r="728" spans="1:11" x14ac:dyDescent="0.25">
      <c r="A728">
        <v>1021.01211000001</v>
      </c>
      <c r="B728">
        <v>0.77100000000000002</v>
      </c>
      <c r="C728">
        <f t="shared" si="33"/>
        <v>0.11294562194904302</v>
      </c>
      <c r="D728">
        <v>0.11294562194904302</v>
      </c>
      <c r="F728">
        <v>3232.4430250000601</v>
      </c>
      <c r="G728">
        <v>1.2699999999999999E-2</v>
      </c>
      <c r="H728">
        <f>-LOG(G728)</f>
        <v>1.8961962790440432</v>
      </c>
      <c r="I728">
        <f t="shared" si="34"/>
        <v>1.919490576443901</v>
      </c>
      <c r="K728">
        <f t="shared" si="35"/>
        <v>-2.3294297399857777E-2</v>
      </c>
    </row>
    <row r="729" spans="1:11" x14ac:dyDescent="0.25">
      <c r="A729">
        <v>1021.88309500001</v>
      </c>
      <c r="B729">
        <v>0.77100000000000002</v>
      </c>
      <c r="C729">
        <f t="shared" si="33"/>
        <v>0.11294562194904302</v>
      </c>
      <c r="D729">
        <v>0.11294562194904302</v>
      </c>
      <c r="F729">
        <v>3233.3140100000601</v>
      </c>
      <c r="G729">
        <v>1.2200000000000001E-2</v>
      </c>
      <c r="H729">
        <f>-LOG(G729)</f>
        <v>1.9136401693252518</v>
      </c>
      <c r="I729">
        <f t="shared" si="34"/>
        <v>1.9288650490765276</v>
      </c>
      <c r="K729">
        <f t="shared" si="35"/>
        <v>-1.5224879751275733E-2</v>
      </c>
    </row>
    <row r="730" spans="1:11" x14ac:dyDescent="0.25">
      <c r="A730">
        <v>1022.75408000001</v>
      </c>
      <c r="B730">
        <v>0.77200000000000002</v>
      </c>
      <c r="C730">
        <f t="shared" si="33"/>
        <v>0.11238269966426384</v>
      </c>
      <c r="D730">
        <v>0.11238269966426384</v>
      </c>
      <c r="F730">
        <v>3234.1849950000601</v>
      </c>
      <c r="G730">
        <v>1.2E-2</v>
      </c>
      <c r="H730">
        <f>-LOG(G730)</f>
        <v>1.9208187539523751</v>
      </c>
      <c r="I730">
        <f t="shared" si="34"/>
        <v>1.9382276276568358</v>
      </c>
      <c r="K730">
        <f t="shared" si="35"/>
        <v>-1.7408873704460648E-2</v>
      </c>
    </row>
    <row r="731" spans="1:11" x14ac:dyDescent="0.25">
      <c r="A731">
        <v>1023.62506500001</v>
      </c>
      <c r="B731">
        <v>0.77200000000000002</v>
      </c>
      <c r="C731">
        <f t="shared" si="33"/>
        <v>0.11238269966426384</v>
      </c>
      <c r="D731">
        <v>0.11238269966426384</v>
      </c>
      <c r="F731">
        <v>3235.0559800000601</v>
      </c>
      <c r="G731">
        <v>1.2E-2</v>
      </c>
      <c r="H731">
        <f>-LOG(G731)</f>
        <v>1.9208187539523751</v>
      </c>
      <c r="I731">
        <f t="shared" si="34"/>
        <v>1.9475776958964375</v>
      </c>
      <c r="K731">
        <f t="shared" si="35"/>
        <v>-2.6758941944062364E-2</v>
      </c>
    </row>
    <row r="732" spans="1:11" x14ac:dyDescent="0.25">
      <c r="A732">
        <v>1024.49605000001</v>
      </c>
      <c r="B732">
        <v>0.77200000000000002</v>
      </c>
      <c r="C732">
        <f t="shared" si="33"/>
        <v>0.11238269966426384</v>
      </c>
      <c r="D732">
        <v>0.11238269966426384</v>
      </c>
      <c r="F732">
        <v>3235.9269650000601</v>
      </c>
      <c r="G732">
        <v>1.13999999999999E-2</v>
      </c>
      <c r="H732">
        <f>-LOG(G732)</f>
        <v>1.9430951486635313</v>
      </c>
      <c r="I732">
        <f t="shared" si="34"/>
        <v>1.9569146356442644</v>
      </c>
      <c r="K732">
        <f t="shared" si="35"/>
        <v>-1.3819486980733098E-2</v>
      </c>
    </row>
    <row r="733" spans="1:11" x14ac:dyDescent="0.25">
      <c r="A733">
        <v>1025.36703500001</v>
      </c>
      <c r="B733">
        <v>0.77200000000000002</v>
      </c>
      <c r="C733">
        <f t="shared" si="33"/>
        <v>0.11238269966426384</v>
      </c>
      <c r="D733">
        <v>0.11238269966426384</v>
      </c>
      <c r="F733">
        <v>3236.7979500000602</v>
      </c>
      <c r="G733">
        <v>1.04E-2</v>
      </c>
      <c r="H733">
        <f>-LOG(G733)</f>
        <v>1.9829666607012197</v>
      </c>
      <c r="I733">
        <f t="shared" si="34"/>
        <v>1.9662378269513383</v>
      </c>
      <c r="K733">
        <f t="shared" si="35"/>
        <v>1.6728833749881433E-2</v>
      </c>
    </row>
    <row r="734" spans="1:11" x14ac:dyDescent="0.25">
      <c r="A734">
        <v>1026.23802000001</v>
      </c>
      <c r="B734">
        <v>0.77200000000000002</v>
      </c>
      <c r="C734">
        <f t="shared" si="33"/>
        <v>0.11238269966426384</v>
      </c>
      <c r="D734">
        <v>0.11238269966426384</v>
      </c>
      <c r="F734">
        <v>3237.6689350000602</v>
      </c>
      <c r="G734">
        <v>0.01</v>
      </c>
      <c r="H734">
        <f>-LOG(G734)</f>
        <v>2</v>
      </c>
      <c r="I734">
        <f t="shared" si="34"/>
        <v>1.9755466481361141</v>
      </c>
      <c r="K734">
        <f t="shared" si="35"/>
        <v>2.4453351863885864E-2</v>
      </c>
    </row>
    <row r="735" spans="1:11" x14ac:dyDescent="0.25">
      <c r="A735">
        <v>1027.10900500001</v>
      </c>
      <c r="B735">
        <v>0.77200000000000002</v>
      </c>
      <c r="C735">
        <f t="shared" si="33"/>
        <v>0.11238269966426384</v>
      </c>
      <c r="D735">
        <v>0.11238269966426384</v>
      </c>
      <c r="F735">
        <v>3238.5399200000602</v>
      </c>
      <c r="G735">
        <v>0.01</v>
      </c>
      <c r="H735">
        <f>-LOG(G735)</f>
        <v>2</v>
      </c>
      <c r="I735">
        <f t="shared" si="34"/>
        <v>1.9848404758504039</v>
      </c>
      <c r="K735">
        <f t="shared" si="35"/>
        <v>1.5159524149596093E-2</v>
      </c>
    </row>
    <row r="736" spans="1:11" x14ac:dyDescent="0.25">
      <c r="A736">
        <v>1027.97999000001</v>
      </c>
      <c r="B736">
        <v>0.77200000000000002</v>
      </c>
      <c r="C736">
        <f t="shared" si="33"/>
        <v>0.11238269966426384</v>
      </c>
      <c r="D736">
        <v>0.11238269966426384</v>
      </c>
      <c r="F736">
        <v>3239.4109050000602</v>
      </c>
      <c r="G736">
        <v>9.6999999999999899E-3</v>
      </c>
      <c r="H736">
        <f>-LOG(G736)</f>
        <v>2.0132282657337557</v>
      </c>
      <c r="I736">
        <f t="shared" si="34"/>
        <v>1.9941186851458534</v>
      </c>
      <c r="K736">
        <f t="shared" si="35"/>
        <v>1.9109580587902242E-2</v>
      </c>
    </row>
    <row r="737" spans="1:11" x14ac:dyDescent="0.25">
      <c r="A737">
        <v>1028.8509750000101</v>
      </c>
      <c r="B737">
        <v>0.77300000000000002</v>
      </c>
      <c r="C737">
        <f t="shared" si="33"/>
        <v>0.11182050608167508</v>
      </c>
      <c r="D737">
        <v>0.11182050608167508</v>
      </c>
      <c r="F737">
        <v>3240.2818900000598</v>
      </c>
      <c r="G737">
        <v>9.1999999999999998E-3</v>
      </c>
      <c r="H737">
        <f>-LOG(G737)</f>
        <v>2.0362121726544449</v>
      </c>
      <c r="I737">
        <f t="shared" si="34"/>
        <v>2.0033806495409716</v>
      </c>
      <c r="K737">
        <f t="shared" si="35"/>
        <v>3.283152311347326E-2</v>
      </c>
    </row>
    <row r="738" spans="1:11" x14ac:dyDescent="0.25">
      <c r="A738">
        <v>1029.7219600000101</v>
      </c>
      <c r="B738">
        <v>0.77500000000000002</v>
      </c>
      <c r="C738">
        <f t="shared" si="33"/>
        <v>0.1106982974936897</v>
      </c>
      <c r="D738">
        <v>0.1106982974936897</v>
      </c>
      <c r="F738">
        <v>3241.1528750000598</v>
      </c>
      <c r="G738">
        <v>8.9999999999999993E-3</v>
      </c>
      <c r="H738">
        <f>-LOG(G738)</f>
        <v>2.0457574905606752</v>
      </c>
      <c r="I738">
        <f t="shared" si="34"/>
        <v>2.0126257410887258</v>
      </c>
      <c r="K738">
        <f t="shared" si="35"/>
        <v>3.3131749471949412E-2</v>
      </c>
    </row>
    <row r="739" spans="1:11" x14ac:dyDescent="0.25">
      <c r="A739">
        <v>1030.5929450000101</v>
      </c>
      <c r="B739">
        <v>0.77600000000000002</v>
      </c>
      <c r="C739">
        <f t="shared" si="33"/>
        <v>0.11013827874181155</v>
      </c>
      <c r="D739">
        <v>0.11013827874181155</v>
      </c>
      <c r="F739">
        <v>3242.0238600000598</v>
      </c>
      <c r="G739">
        <v>8.9999999999999993E-3</v>
      </c>
      <c r="H739">
        <f>-LOG(G739)</f>
        <v>2.0457574905606752</v>
      </c>
      <c r="I739">
        <f t="shared" si="34"/>
        <v>2.0218533304446202</v>
      </c>
      <c r="K739">
        <f t="shared" si="35"/>
        <v>2.3904160116055007E-2</v>
      </c>
    </row>
    <row r="740" spans="1:11" x14ac:dyDescent="0.25">
      <c r="A740">
        <v>1031.4639300000099</v>
      </c>
      <c r="B740">
        <v>0.77600000000000002</v>
      </c>
      <c r="C740">
        <f t="shared" si="33"/>
        <v>0.11013827874181155</v>
      </c>
      <c r="D740">
        <v>0.11013827874181155</v>
      </c>
      <c r="F740">
        <v>3242.8948450000598</v>
      </c>
      <c r="G740">
        <v>8.9999999999999993E-3</v>
      </c>
      <c r="H740">
        <f>-LOG(G740)</f>
        <v>2.0457574905606752</v>
      </c>
      <c r="I740">
        <f t="shared" si="34"/>
        <v>2.0310627869353501</v>
      </c>
      <c r="K740">
        <f t="shared" si="35"/>
        <v>1.4694703625325101E-2</v>
      </c>
    </row>
    <row r="741" spans="1:11" x14ac:dyDescent="0.25">
      <c r="A741">
        <v>1032.3349150000099</v>
      </c>
      <c r="B741">
        <v>0.77600000000000002</v>
      </c>
      <c r="C741">
        <f t="shared" si="33"/>
        <v>0.11013827874181155</v>
      </c>
      <c r="D741">
        <v>0.11013827874181155</v>
      </c>
      <c r="F741">
        <v>3243.7658300000599</v>
      </c>
      <c r="G741">
        <v>8.9999999999999993E-3</v>
      </c>
      <c r="H741">
        <f>-LOG(G741)</f>
        <v>2.0457574905606752</v>
      </c>
      <c r="I741">
        <f t="shared" si="34"/>
        <v>2.0402534786279416</v>
      </c>
      <c r="K741">
        <f t="shared" si="35"/>
        <v>5.5040119327336434E-3</v>
      </c>
    </row>
    <row r="742" spans="1:11" x14ac:dyDescent="0.25">
      <c r="A742">
        <v>1033.2059000000099</v>
      </c>
      <c r="B742">
        <v>0.77600000000000002</v>
      </c>
      <c r="C742">
        <f t="shared" si="33"/>
        <v>0.11013827874181155</v>
      </c>
      <c r="D742">
        <v>0.11013827874181155</v>
      </c>
      <c r="F742">
        <v>3244.6368150000599</v>
      </c>
      <c r="G742">
        <v>8.9999999999999993E-3</v>
      </c>
      <c r="H742">
        <f>-LOG(G742)</f>
        <v>2.0457574905606752</v>
      </c>
      <c r="I742">
        <f t="shared" si="34"/>
        <v>2.0494247723994032</v>
      </c>
      <c r="K742">
        <f t="shared" si="35"/>
        <v>-3.6672818387279982E-3</v>
      </c>
    </row>
    <row r="743" spans="1:11" x14ac:dyDescent="0.25">
      <c r="A743">
        <v>1034.07688500001</v>
      </c>
      <c r="B743">
        <v>0.77600000000000002</v>
      </c>
      <c r="C743">
        <f t="shared" si="33"/>
        <v>0.11013827874181155</v>
      </c>
      <c r="D743">
        <v>0.11013827874181155</v>
      </c>
      <c r="F743">
        <v>3245.5078000000599</v>
      </c>
      <c r="G743">
        <v>8.9999999999999993E-3</v>
      </c>
      <c r="H743">
        <f>-LOG(G743)</f>
        <v>2.0457574905606752</v>
      </c>
      <c r="I743">
        <f t="shared" si="34"/>
        <v>2.0585760340068711</v>
      </c>
      <c r="K743">
        <f t="shared" si="35"/>
        <v>-1.2818543446195818E-2</v>
      </c>
    </row>
    <row r="744" spans="1:11" x14ac:dyDescent="0.25">
      <c r="A744">
        <v>1034.94787000001</v>
      </c>
      <c r="B744">
        <v>0.77600000000000002</v>
      </c>
      <c r="C744">
        <f t="shared" si="33"/>
        <v>0.11013827874181155</v>
      </c>
      <c r="D744">
        <v>0.11013827874181155</v>
      </c>
      <c r="F744">
        <v>3246.3787850000599</v>
      </c>
      <c r="G744">
        <v>8.9999999999999993E-3</v>
      </c>
      <c r="H744">
        <f>-LOG(G744)</f>
        <v>2.0457574905606752</v>
      </c>
      <c r="I744">
        <f t="shared" si="34"/>
        <v>2.0677066281582341</v>
      </c>
      <c r="K744">
        <f t="shared" si="35"/>
        <v>-2.1949137597558899E-2</v>
      </c>
    </row>
    <row r="745" spans="1:11" x14ac:dyDescent="0.25">
      <c r="A745">
        <v>1035.81885500001</v>
      </c>
      <c r="B745">
        <v>0.77600000000000002</v>
      </c>
      <c r="C745">
        <f t="shared" si="33"/>
        <v>0.11013827874181155</v>
      </c>
      <c r="D745">
        <v>0.11013827874181155</v>
      </c>
      <c r="F745">
        <v>3247.2497700000599</v>
      </c>
      <c r="G745">
        <v>8.9999999999999993E-3</v>
      </c>
      <c r="H745">
        <f>-LOG(G745)</f>
        <v>2.0457574905606752</v>
      </c>
      <c r="I745">
        <f t="shared" si="34"/>
        <v>2.0768159185832351</v>
      </c>
      <c r="K745">
        <f t="shared" si="35"/>
        <v>-3.105842802255987E-2</v>
      </c>
    </row>
    <row r="746" spans="1:11" x14ac:dyDescent="0.25">
      <c r="A746">
        <v>1036.68984000001</v>
      </c>
      <c r="B746">
        <v>0.77600000000000002</v>
      </c>
      <c r="C746">
        <f t="shared" si="33"/>
        <v>0.11013827874181155</v>
      </c>
      <c r="D746">
        <v>0.11013827874181155</v>
      </c>
      <c r="F746">
        <v>3248.1207550000599</v>
      </c>
      <c r="G746">
        <v>8.9999999999999993E-3</v>
      </c>
      <c r="H746">
        <f>-LOG(G746)</f>
        <v>2.0457574905606752</v>
      </c>
      <c r="I746">
        <f t="shared" si="34"/>
        <v>2.0859032681050347</v>
      </c>
      <c r="K746">
        <f t="shared" si="35"/>
        <v>-4.014577754435944E-2</v>
      </c>
    </row>
    <row r="747" spans="1:11" x14ac:dyDescent="0.25">
      <c r="A747">
        <v>1037.56082500001</v>
      </c>
      <c r="B747">
        <v>0.77700000000000002</v>
      </c>
      <c r="C747">
        <f t="shared" si="33"/>
        <v>0.10957898119908573</v>
      </c>
      <c r="D747">
        <v>0.10957898119908573</v>
      </c>
      <c r="F747">
        <v>3248.99174000006</v>
      </c>
      <c r="G747">
        <v>8.9999999999999993E-3</v>
      </c>
      <c r="H747">
        <f>-LOG(G747)</f>
        <v>2.0457574905606752</v>
      </c>
      <c r="I747">
        <f t="shared" si="34"/>
        <v>2.0949680387122247</v>
      </c>
      <c r="K747">
        <f t="shared" si="35"/>
        <v>-4.921054815154946E-2</v>
      </c>
    </row>
    <row r="748" spans="1:11" x14ac:dyDescent="0.25">
      <c r="A748">
        <v>1038.43181000001</v>
      </c>
      <c r="B748">
        <v>0.77700000000000002</v>
      </c>
      <c r="C748">
        <f t="shared" si="33"/>
        <v>0.10957898119908573</v>
      </c>
      <c r="D748">
        <v>0.10957898119908573</v>
      </c>
      <c r="F748">
        <v>3249.86272500006</v>
      </c>
      <c r="G748">
        <v>8.9999999999999993E-3</v>
      </c>
      <c r="H748">
        <f>-LOG(G748)</f>
        <v>2.0457574905606752</v>
      </c>
      <c r="I748">
        <f t="shared" si="34"/>
        <v>2.1040095916312822</v>
      </c>
      <c r="K748">
        <f t="shared" si="35"/>
        <v>-5.8252101070606965E-2</v>
      </c>
    </row>
    <row r="749" spans="1:11" x14ac:dyDescent="0.25">
      <c r="A749">
        <v>1039.3027950000101</v>
      </c>
      <c r="B749">
        <v>0.77700000000000002</v>
      </c>
      <c r="C749">
        <f t="shared" si="33"/>
        <v>0.10957898119908573</v>
      </c>
      <c r="D749">
        <v>0.10957898119908573</v>
      </c>
      <c r="F749">
        <v>3250.73371000006</v>
      </c>
      <c r="G749">
        <v>8.9999999999999993E-3</v>
      </c>
      <c r="H749">
        <f>-LOG(G749)</f>
        <v>2.0457574905606752</v>
      </c>
      <c r="I749">
        <f t="shared" si="34"/>
        <v>2.1130272873994547</v>
      </c>
      <c r="K749">
        <f t="shared" si="35"/>
        <v>-6.7269796838779428E-2</v>
      </c>
    </row>
    <row r="750" spans="1:11" x14ac:dyDescent="0.25">
      <c r="A750">
        <v>1040.1737800000101</v>
      </c>
      <c r="B750">
        <v>0.77900000000000003</v>
      </c>
      <c r="C750">
        <f t="shared" si="33"/>
        <v>0.10846254232743553</v>
      </c>
      <c r="D750">
        <v>0.10846254232743553</v>
      </c>
      <c r="F750">
        <v>3251.60469500006</v>
      </c>
      <c r="G750">
        <v>8.6999999999999994E-3</v>
      </c>
      <c r="H750">
        <f>-LOG(G750)</f>
        <v>2.0604807473813813</v>
      </c>
      <c r="I750">
        <f t="shared" si="34"/>
        <v>2.1220204859380627</v>
      </c>
      <c r="K750">
        <f t="shared" si="35"/>
        <v>-6.1539738556681378E-2</v>
      </c>
    </row>
    <row r="751" spans="1:11" x14ac:dyDescent="0.25">
      <c r="A751">
        <v>1041.0447650000101</v>
      </c>
      <c r="B751">
        <v>0.77999999999999903</v>
      </c>
      <c r="C751">
        <f t="shared" si="33"/>
        <v>0.10790539730952015</v>
      </c>
      <c r="D751">
        <v>0.10790539730952015</v>
      </c>
      <c r="F751">
        <v>3252.47568000006</v>
      </c>
      <c r="G751">
        <v>8.2000000000000007E-3</v>
      </c>
      <c r="H751">
        <f>-LOG(G751)</f>
        <v>2.0861861476162833</v>
      </c>
      <c r="I751">
        <f t="shared" si="34"/>
        <v>2.1309885466262095</v>
      </c>
      <c r="K751">
        <f t="shared" si="35"/>
        <v>-4.4802399009926219E-2</v>
      </c>
    </row>
    <row r="752" spans="1:11" x14ac:dyDescent="0.25">
      <c r="A752">
        <v>1041.9157500000099</v>
      </c>
      <c r="B752">
        <v>0.77999999999999903</v>
      </c>
      <c r="C752">
        <f t="shared" si="33"/>
        <v>0.10790539730952015</v>
      </c>
      <c r="D752">
        <v>0.10790539730952015</v>
      </c>
      <c r="F752">
        <v>3253.3466650000601</v>
      </c>
      <c r="G752">
        <v>8.0000000000000002E-3</v>
      </c>
      <c r="H752">
        <f>-LOG(G752)</f>
        <v>2.0969100130080562</v>
      </c>
      <c r="I752">
        <f t="shared" si="34"/>
        <v>2.139930828374887</v>
      </c>
      <c r="K752">
        <f t="shared" si="35"/>
        <v>-4.3020815366830778E-2</v>
      </c>
    </row>
    <row r="753" spans="1:11" x14ac:dyDescent="0.25">
      <c r="A753">
        <v>1042.7867350000099</v>
      </c>
      <c r="B753">
        <v>0.77999999999999903</v>
      </c>
      <c r="C753">
        <f t="shared" si="33"/>
        <v>0.10790539730952015</v>
      </c>
      <c r="D753">
        <v>0.10790539730952015</v>
      </c>
      <c r="F753">
        <v>3254.2176500000601</v>
      </c>
      <c r="G753">
        <v>8.0000000000000002E-3</v>
      </c>
      <c r="H753">
        <f>-LOG(G753)</f>
        <v>2.0969100130080562</v>
      </c>
      <c r="I753">
        <f t="shared" si="34"/>
        <v>2.1488466897014651</v>
      </c>
      <c r="K753">
        <f t="shared" si="35"/>
        <v>-5.1936676693408845E-2</v>
      </c>
    </row>
    <row r="754" spans="1:11" x14ac:dyDescent="0.25">
      <c r="A754">
        <v>1043.6577200000099</v>
      </c>
      <c r="B754">
        <v>0.78199999999999903</v>
      </c>
      <c r="C754">
        <f t="shared" si="33"/>
        <v>0.10679324694015253</v>
      </c>
      <c r="D754">
        <v>0.10679324694015253</v>
      </c>
      <c r="F754">
        <v>3255.0886350000601</v>
      </c>
      <c r="G754">
        <v>8.0000000000000002E-3</v>
      </c>
      <c r="H754">
        <f>-LOG(G754)</f>
        <v>2.0969100130080562</v>
      </c>
      <c r="I754">
        <f t="shared" si="34"/>
        <v>2.157735488804553</v>
      </c>
      <c r="K754">
        <f t="shared" si="35"/>
        <v>-6.0825475796496775E-2</v>
      </c>
    </row>
    <row r="755" spans="1:11" x14ac:dyDescent="0.25">
      <c r="A755">
        <v>1044.5287050000099</v>
      </c>
      <c r="B755">
        <v>0.78199999999999903</v>
      </c>
      <c r="C755">
        <f t="shared" si="33"/>
        <v>0.10679324694015253</v>
      </c>
      <c r="D755">
        <v>0.10679324694015253</v>
      </c>
      <c r="F755">
        <v>3255.9596200000601</v>
      </c>
      <c r="G755">
        <v>8.0000000000000002E-3</v>
      </c>
      <c r="H755">
        <f>-LOG(G755)</f>
        <v>2.0969100130080562</v>
      </c>
      <c r="I755">
        <f t="shared" si="34"/>
        <v>2.1665965836392234</v>
      </c>
      <c r="K755">
        <f t="shared" si="35"/>
        <v>-6.9686570631167122E-2</v>
      </c>
    </row>
    <row r="756" spans="1:11" x14ac:dyDescent="0.25">
      <c r="A756">
        <v>1045.39969000001</v>
      </c>
      <c r="B756">
        <v>0.78299999999999903</v>
      </c>
      <c r="C756">
        <f t="shared" si="33"/>
        <v>0.10623823794205714</v>
      </c>
      <c r="D756">
        <v>0.10623823794205714</v>
      </c>
      <c r="F756">
        <v>3256.8306050000601</v>
      </c>
      <c r="G756">
        <v>8.0000000000000002E-3</v>
      </c>
      <c r="H756">
        <f>-LOG(G756)</f>
        <v>2.0969100130080562</v>
      </c>
      <c r="I756">
        <f t="shared" si="34"/>
        <v>2.1754293319925817</v>
      </c>
      <c r="K756">
        <f t="shared" si="35"/>
        <v>-7.8519318984525466E-2</v>
      </c>
    </row>
    <row r="757" spans="1:11" x14ac:dyDescent="0.25">
      <c r="A757">
        <v>1046.27067500001</v>
      </c>
      <c r="B757">
        <v>0.78299999999999903</v>
      </c>
      <c r="C757">
        <f t="shared" si="33"/>
        <v>0.10623823794205714</v>
      </c>
      <c r="D757">
        <v>0.10623823794205714</v>
      </c>
      <c r="F757">
        <v>3257.7015900000602</v>
      </c>
      <c r="G757">
        <v>8.0000000000000002E-3</v>
      </c>
      <c r="H757">
        <f>-LOG(G757)</f>
        <v>2.0969100130080562</v>
      </c>
      <c r="I757">
        <f t="shared" si="34"/>
        <v>2.1842330915596762</v>
      </c>
      <c r="K757">
        <f t="shared" si="35"/>
        <v>-8.7323078551619915E-2</v>
      </c>
    </row>
    <row r="758" spans="1:11" x14ac:dyDescent="0.25">
      <c r="A758">
        <v>1047.14166000001</v>
      </c>
      <c r="B758">
        <v>0.78299999999999903</v>
      </c>
      <c r="C758">
        <f t="shared" si="33"/>
        <v>0.10623823794205714</v>
      </c>
      <c r="D758">
        <v>0.10623823794205714</v>
      </c>
      <c r="F758">
        <v>3258.5725750000602</v>
      </c>
      <c r="G758">
        <v>8.0000000000000002E-3</v>
      </c>
      <c r="H758">
        <f>-LOG(G758)</f>
        <v>2.0969100130080562</v>
      </c>
      <c r="I758">
        <f t="shared" si="34"/>
        <v>2.1930072200197261</v>
      </c>
      <c r="K758">
        <f t="shared" si="35"/>
        <v>-9.6097207011669905E-2</v>
      </c>
    </row>
    <row r="759" spans="1:11" x14ac:dyDescent="0.25">
      <c r="A759">
        <v>1048.01264500001</v>
      </c>
      <c r="B759">
        <v>0.78299999999999903</v>
      </c>
      <c r="C759">
        <f t="shared" si="33"/>
        <v>0.10623823794205714</v>
      </c>
      <c r="D759">
        <v>0.10623823794205714</v>
      </c>
      <c r="F759">
        <v>3259.4435600000602</v>
      </c>
      <c r="G759">
        <v>8.0000000000000002E-3</v>
      </c>
      <c r="H759">
        <f>-LOG(G759)</f>
        <v>2.0969100130080562</v>
      </c>
      <c r="I759">
        <f t="shared" si="34"/>
        <v>2.2017510751126697</v>
      </c>
      <c r="K759">
        <f t="shared" si="35"/>
        <v>-0.10484106210461341</v>
      </c>
    </row>
    <row r="760" spans="1:11" x14ac:dyDescent="0.25">
      <c r="A760">
        <v>1048.88363000001</v>
      </c>
      <c r="B760">
        <v>0.78299999999999903</v>
      </c>
      <c r="C760">
        <f t="shared" si="33"/>
        <v>0.10623823794205714</v>
      </c>
      <c r="D760">
        <v>0.10623823794205714</v>
      </c>
      <c r="F760">
        <v>3260.3145450000602</v>
      </c>
      <c r="G760">
        <v>8.0000000000000002E-3</v>
      </c>
      <c r="H760">
        <f>-LOG(G760)</f>
        <v>2.0969100130080562</v>
      </c>
      <c r="I760">
        <f t="shared" si="34"/>
        <v>2.2104640147160053</v>
      </c>
      <c r="K760">
        <f t="shared" si="35"/>
        <v>-0.11355400170794905</v>
      </c>
    </row>
    <row r="761" spans="1:11" x14ac:dyDescent="0.25">
      <c r="A761">
        <v>1049.7546150000101</v>
      </c>
      <c r="B761">
        <v>0.78299999999999903</v>
      </c>
      <c r="C761">
        <f t="shared" si="33"/>
        <v>0.10623823794205714</v>
      </c>
      <c r="D761">
        <v>0.10623823794205714</v>
      </c>
      <c r="F761">
        <v>3261.1855300000602</v>
      </c>
      <c r="G761">
        <v>8.0000000000000002E-3</v>
      </c>
      <c r="H761">
        <f>-LOG(G761)</f>
        <v>2.0969100130080562</v>
      </c>
      <c r="I761">
        <f t="shared" si="34"/>
        <v>2.2191453969219226</v>
      </c>
      <c r="K761">
        <f t="shared" si="35"/>
        <v>-0.12223538391386635</v>
      </c>
    </row>
    <row r="762" spans="1:11" x14ac:dyDescent="0.25">
      <c r="A762">
        <v>1050.6256000000101</v>
      </c>
      <c r="B762">
        <v>0.78399999999999903</v>
      </c>
      <c r="C762">
        <f t="shared" si="33"/>
        <v>0.1056839373155621</v>
      </c>
      <c r="D762">
        <v>0.1056839373155621</v>
      </c>
      <c r="F762">
        <v>3262.0565150000598</v>
      </c>
      <c r="G762">
        <v>7.4000000000000003E-3</v>
      </c>
      <c r="H762">
        <f>-LOG(G762)</f>
        <v>2.1307682802690238</v>
      </c>
      <c r="I762">
        <f t="shared" si="34"/>
        <v>2.2277945801147023</v>
      </c>
      <c r="K762">
        <f t="shared" si="35"/>
        <v>-9.7026299845678565E-2</v>
      </c>
    </row>
    <row r="763" spans="1:11" x14ac:dyDescent="0.25">
      <c r="A763">
        <v>1051.4965850000101</v>
      </c>
      <c r="B763">
        <v>0.78399999999999903</v>
      </c>
      <c r="C763">
        <f t="shared" si="33"/>
        <v>0.1056839373155621</v>
      </c>
      <c r="D763">
        <v>0.1056839373155621</v>
      </c>
      <c r="F763">
        <v>3262.9275000000598</v>
      </c>
      <c r="G763">
        <v>6.4000000000000003E-3</v>
      </c>
      <c r="H763">
        <f>-LOG(G763)</f>
        <v>2.1938200260161129</v>
      </c>
      <c r="I763">
        <f t="shared" si="34"/>
        <v>2.2364109230484024</v>
      </c>
      <c r="K763">
        <f t="shared" si="35"/>
        <v>-4.2590897032289465E-2</v>
      </c>
    </row>
    <row r="764" spans="1:11" x14ac:dyDescent="0.25">
      <c r="A764">
        <v>1052.3675700000099</v>
      </c>
      <c r="B764">
        <v>0.78399999999999903</v>
      </c>
      <c r="C764">
        <f t="shared" si="33"/>
        <v>0.1056839373155621</v>
      </c>
      <c r="D764">
        <v>0.1056839373155621</v>
      </c>
      <c r="F764">
        <v>3263.7984850000598</v>
      </c>
      <c r="G764">
        <v>6.0000000000000001E-3</v>
      </c>
      <c r="H764">
        <f>-LOG(G764)</f>
        <v>2.2218487496163561</v>
      </c>
      <c r="I764">
        <f t="shared" si="34"/>
        <v>2.2449937849247452</v>
      </c>
      <c r="K764">
        <f t="shared" si="35"/>
        <v>-2.3145035308389073E-2</v>
      </c>
    </row>
    <row r="765" spans="1:11" x14ac:dyDescent="0.25">
      <c r="A765">
        <v>1053.2385550000099</v>
      </c>
      <c r="B765">
        <v>0.78399999999999903</v>
      </c>
      <c r="C765">
        <f t="shared" si="33"/>
        <v>0.1056839373155621</v>
      </c>
      <c r="D765">
        <v>0.1056839373155621</v>
      </c>
      <c r="F765">
        <v>3264.6694700000598</v>
      </c>
      <c r="G765">
        <v>6.0000000000000001E-3</v>
      </c>
      <c r="H765">
        <f>-LOG(G765)</f>
        <v>2.2218487496163561</v>
      </c>
      <c r="I765">
        <f t="shared" si="34"/>
        <v>2.2535425254712851</v>
      </c>
      <c r="K765">
        <f t="shared" si="35"/>
        <v>-3.1693775854928941E-2</v>
      </c>
    </row>
    <row r="766" spans="1:11" x14ac:dyDescent="0.25">
      <c r="A766">
        <v>1054.1095400000099</v>
      </c>
      <c r="B766">
        <v>0.78399999999999903</v>
      </c>
      <c r="C766">
        <f t="shared" si="33"/>
        <v>0.1056839373155621</v>
      </c>
      <c r="D766">
        <v>0.1056839373155621</v>
      </c>
      <c r="F766">
        <v>3265.5404550000599</v>
      </c>
      <c r="G766">
        <v>6.0000000000000001E-3</v>
      </c>
      <c r="H766">
        <f>-LOG(G766)</f>
        <v>2.2218487496163561</v>
      </c>
      <c r="I766">
        <f t="shared" si="34"/>
        <v>2.2620565050197805</v>
      </c>
      <c r="K766">
        <f t="shared" si="35"/>
        <v>-4.0207755403424361E-2</v>
      </c>
    </row>
    <row r="767" spans="1:11" x14ac:dyDescent="0.25">
      <c r="A767">
        <v>1054.9805250000099</v>
      </c>
      <c r="B767">
        <v>0.78399999999999903</v>
      </c>
      <c r="C767">
        <f t="shared" si="33"/>
        <v>0.1056839373155621</v>
      </c>
      <c r="D767">
        <v>0.1056839373155621</v>
      </c>
      <c r="F767">
        <v>3266.4114400000599</v>
      </c>
      <c r="G767">
        <v>6.0000000000000001E-3</v>
      </c>
      <c r="H767">
        <f>-LOG(G767)</f>
        <v>2.2218487496163561</v>
      </c>
      <c r="I767">
        <f t="shared" si="34"/>
        <v>2.2705350845847758</v>
      </c>
      <c r="K767">
        <f t="shared" si="35"/>
        <v>-4.8686334968419676E-2</v>
      </c>
    </row>
    <row r="768" spans="1:11" x14ac:dyDescent="0.25">
      <c r="A768">
        <v>1055.85151000001</v>
      </c>
      <c r="B768">
        <v>0.78399999999999903</v>
      </c>
      <c r="C768">
        <f t="shared" si="33"/>
        <v>0.1056839373155621</v>
      </c>
      <c r="D768">
        <v>0.1056839373155621</v>
      </c>
      <c r="F768">
        <v>3267.2824250000599</v>
      </c>
      <c r="G768">
        <v>6.0000000000000001E-3</v>
      </c>
      <c r="H768">
        <f>-LOG(G768)</f>
        <v>2.2218487496163561</v>
      </c>
      <c r="I768">
        <f t="shared" si="34"/>
        <v>2.2789776259423804</v>
      </c>
      <c r="K768">
        <f t="shared" si="35"/>
        <v>-5.7128876326024258E-2</v>
      </c>
    </row>
    <row r="769" spans="1:11" x14ac:dyDescent="0.25">
      <c r="A769">
        <v>1056.72249500001</v>
      </c>
      <c r="B769">
        <v>0.78399999999999903</v>
      </c>
      <c r="C769">
        <f t="shared" si="33"/>
        <v>0.1056839373155621</v>
      </c>
      <c r="D769">
        <v>0.1056839373155621</v>
      </c>
      <c r="F769">
        <v>3268.1534100000599</v>
      </c>
      <c r="G769">
        <v>6.0000000000000001E-3</v>
      </c>
      <c r="H769">
        <f>-LOG(G769)</f>
        <v>2.2218487496163561</v>
      </c>
      <c r="I769">
        <f t="shared" si="34"/>
        <v>2.2873834917092313</v>
      </c>
      <c r="K769">
        <f t="shared" si="35"/>
        <v>-6.5534742092875131E-2</v>
      </c>
    </row>
    <row r="770" spans="1:11" x14ac:dyDescent="0.25">
      <c r="A770">
        <v>1057.59348000001</v>
      </c>
      <c r="B770">
        <v>0.78599999999999903</v>
      </c>
      <c r="C770">
        <f t="shared" si="33"/>
        <v>0.10457745396059265</v>
      </c>
      <c r="D770">
        <v>0.10457745396059265</v>
      </c>
      <c r="F770">
        <v>3269.0243950000599</v>
      </c>
      <c r="G770">
        <v>6.0000000000000001E-3</v>
      </c>
      <c r="H770">
        <f>-LOG(G770)</f>
        <v>2.2218487496163561</v>
      </c>
      <c r="I770">
        <f t="shared" si="34"/>
        <v>2.2957520454216271</v>
      </c>
      <c r="K770">
        <f t="shared" si="35"/>
        <v>-7.3903295805270997E-2</v>
      </c>
    </row>
    <row r="771" spans="1:11" x14ac:dyDescent="0.25">
      <c r="A771">
        <v>1058.46446500001</v>
      </c>
      <c r="B771">
        <v>0.78599999999999903</v>
      </c>
      <c r="C771">
        <f t="shared" ref="C771:D834" si="36">-LOG(B771)</f>
        <v>0.10457745396059265</v>
      </c>
      <c r="D771">
        <v>0.10457745396059265</v>
      </c>
      <c r="F771">
        <v>3269.89538000006</v>
      </c>
      <c r="G771">
        <v>6.0000000000000001E-3</v>
      </c>
      <c r="H771">
        <f>-LOG(G771)</f>
        <v>2.2218487496163561</v>
      </c>
      <c r="I771">
        <f t="shared" ref="I771:I834" si="37">J$2*EXP(-((F771-J$3)^2)/(2*(J$4^2)))</f>
        <v>2.3040826516148138</v>
      </c>
      <c r="K771">
        <f t="shared" ref="K771:K834" si="38">H771-I771</f>
        <v>-8.2233901998457704E-2</v>
      </c>
    </row>
    <row r="772" spans="1:11" x14ac:dyDescent="0.25">
      <c r="A772">
        <v>1059.33545000001</v>
      </c>
      <c r="B772">
        <v>0.78599999999999903</v>
      </c>
      <c r="C772">
        <f t="shared" si="36"/>
        <v>0.10457745396059265</v>
      </c>
      <c r="D772">
        <v>0.10457745396059265</v>
      </c>
      <c r="F772">
        <v>3270.76636500006</v>
      </c>
      <c r="G772">
        <v>6.0000000000000001E-3</v>
      </c>
      <c r="H772">
        <f>-LOG(G772)</f>
        <v>2.2218487496163561</v>
      </c>
      <c r="I772">
        <f t="shared" si="37"/>
        <v>2.3123746759024142</v>
      </c>
      <c r="K772">
        <f t="shared" si="38"/>
        <v>-9.0525926286058045E-2</v>
      </c>
    </row>
    <row r="773" spans="1:11" x14ac:dyDescent="0.25">
      <c r="A773">
        <v>1060.2064350000101</v>
      </c>
      <c r="B773">
        <v>0.78599999999999903</v>
      </c>
      <c r="C773">
        <f t="shared" si="36"/>
        <v>0.10457745396059265</v>
      </c>
      <c r="D773">
        <v>0.10457745396059265</v>
      </c>
      <c r="F773">
        <v>3271.63735000006</v>
      </c>
      <c r="G773">
        <v>6.0000000000000001E-3</v>
      </c>
      <c r="H773">
        <f>-LOG(G773)</f>
        <v>2.2218487496163561</v>
      </c>
      <c r="I773">
        <f t="shared" si="37"/>
        <v>2.3206274850559905</v>
      </c>
      <c r="K773">
        <f t="shared" si="38"/>
        <v>-9.8778735439634335E-2</v>
      </c>
    </row>
    <row r="774" spans="1:11" x14ac:dyDescent="0.25">
      <c r="A774">
        <v>1061.0774200000101</v>
      </c>
      <c r="B774">
        <v>0.78599999999999903</v>
      </c>
      <c r="C774">
        <f t="shared" si="36"/>
        <v>0.10457745396059265</v>
      </c>
      <c r="D774">
        <v>0.10457745396059265</v>
      </c>
      <c r="F774">
        <v>3272.50833500006</v>
      </c>
      <c r="G774">
        <v>6.0000000000000001E-3</v>
      </c>
      <c r="H774">
        <f>-LOG(G774)</f>
        <v>2.2218487496163561</v>
      </c>
      <c r="I774">
        <f t="shared" si="37"/>
        <v>2.328840447084715</v>
      </c>
      <c r="K774">
        <f t="shared" si="38"/>
        <v>-0.1069916974683589</v>
      </c>
    </row>
    <row r="775" spans="1:11" x14ac:dyDescent="0.25">
      <c r="A775">
        <v>1061.9484050000101</v>
      </c>
      <c r="B775">
        <v>0.78699999999999903</v>
      </c>
      <c r="C775">
        <f t="shared" si="36"/>
        <v>0.10402526764093598</v>
      </c>
      <c r="D775">
        <v>0.10402526764093598</v>
      </c>
      <c r="F775">
        <v>3273.37932000006</v>
      </c>
      <c r="G775">
        <v>6.0000000000000001E-3</v>
      </c>
      <c r="H775">
        <f>-LOG(G775)</f>
        <v>2.2218487496163561</v>
      </c>
      <c r="I775">
        <f t="shared" si="37"/>
        <v>2.3370129313151464</v>
      </c>
      <c r="K775">
        <f t="shared" si="38"/>
        <v>-0.11516418169879028</v>
      </c>
    </row>
    <row r="776" spans="1:11" x14ac:dyDescent="0.25">
      <c r="A776">
        <v>1062.8193900000099</v>
      </c>
      <c r="B776">
        <v>0.78699999999999903</v>
      </c>
      <c r="C776">
        <f t="shared" si="36"/>
        <v>0.10402526764093598</v>
      </c>
      <c r="D776">
        <v>0.10402526764093598</v>
      </c>
      <c r="F776">
        <v>3274.2503050000601</v>
      </c>
      <c r="G776">
        <v>6.0000000000000001E-3</v>
      </c>
      <c r="H776">
        <f>-LOG(G776)</f>
        <v>2.2218487496163561</v>
      </c>
      <c r="I776">
        <f t="shared" si="37"/>
        <v>2.3451443084710912</v>
      </c>
      <c r="K776">
        <f t="shared" si="38"/>
        <v>-0.12329555885473509</v>
      </c>
    </row>
    <row r="777" spans="1:11" x14ac:dyDescent="0.25">
      <c r="A777">
        <v>1063.6903750000099</v>
      </c>
      <c r="B777">
        <v>0.78799999999999903</v>
      </c>
      <c r="C777">
        <f t="shared" si="36"/>
        <v>0.10347378251044521</v>
      </c>
      <c r="D777">
        <v>0.10347378251044521</v>
      </c>
      <c r="F777">
        <v>3275.1212900000601</v>
      </c>
      <c r="G777">
        <v>6.0000000000000001E-3</v>
      </c>
      <c r="H777">
        <f>-LOG(G777)</f>
        <v>2.2218487496163561</v>
      </c>
      <c r="I777">
        <f t="shared" si="37"/>
        <v>2.3532339507535402</v>
      </c>
      <c r="K777">
        <f t="shared" si="38"/>
        <v>-0.1313852011371841</v>
      </c>
    </row>
    <row r="778" spans="1:11" x14ac:dyDescent="0.25">
      <c r="A778">
        <v>1064.5613600000099</v>
      </c>
      <c r="B778">
        <v>0.78799999999999903</v>
      </c>
      <c r="C778">
        <f t="shared" si="36"/>
        <v>0.10347378251044521</v>
      </c>
      <c r="D778">
        <v>0.10347378251044521</v>
      </c>
      <c r="F778">
        <v>3275.9922750000601</v>
      </c>
      <c r="G778">
        <v>6.0000000000000001E-3</v>
      </c>
      <c r="H778">
        <f>-LOG(G778)</f>
        <v>2.2218487496163561</v>
      </c>
      <c r="I778">
        <f t="shared" si="37"/>
        <v>2.3612812319206631</v>
      </c>
      <c r="K778">
        <f t="shared" si="38"/>
        <v>-0.13943248230430694</v>
      </c>
    </row>
    <row r="779" spans="1:11" x14ac:dyDescent="0.25">
      <c r="A779">
        <v>1065.4323450000099</v>
      </c>
      <c r="B779">
        <v>0.78799999999999903</v>
      </c>
      <c r="C779">
        <f t="shared" si="36"/>
        <v>0.10347378251044521</v>
      </c>
      <c r="D779">
        <v>0.10347378251044521</v>
      </c>
      <c r="F779">
        <v>3276.8632600000601</v>
      </c>
      <c r="G779">
        <v>6.0000000000000001E-3</v>
      </c>
      <c r="H779">
        <f>-LOG(G779)</f>
        <v>2.2218487496163561</v>
      </c>
      <c r="I779">
        <f t="shared" si="37"/>
        <v>2.3692855273678455</v>
      </c>
      <c r="K779">
        <f t="shared" si="38"/>
        <v>-0.14743677775148933</v>
      </c>
    </row>
    <row r="780" spans="1:11" x14ac:dyDescent="0.25">
      <c r="A780">
        <v>1066.30333000001</v>
      </c>
      <c r="B780">
        <v>0.78799999999999903</v>
      </c>
      <c r="C780">
        <f t="shared" si="36"/>
        <v>0.10347378251044521</v>
      </c>
      <c r="D780">
        <v>0.10347378251044521</v>
      </c>
      <c r="F780">
        <v>3277.7342450000601</v>
      </c>
      <c r="G780">
        <v>6.0000000000000001E-3</v>
      </c>
      <c r="H780">
        <f>-LOG(G780)</f>
        <v>2.2218487496163561</v>
      </c>
      <c r="I780">
        <f t="shared" si="37"/>
        <v>2.3772462142077617</v>
      </c>
      <c r="K780">
        <f t="shared" si="38"/>
        <v>-0.15539746459140558</v>
      </c>
    </row>
    <row r="781" spans="1:11" x14ac:dyDescent="0.25">
      <c r="A781">
        <v>1067.17431500001</v>
      </c>
      <c r="B781">
        <v>0.78799999999999903</v>
      </c>
      <c r="C781">
        <f t="shared" si="36"/>
        <v>0.10347378251044521</v>
      </c>
      <c r="D781">
        <v>0.10347378251044521</v>
      </c>
      <c r="F781">
        <v>3278.6052300000601</v>
      </c>
      <c r="G781">
        <v>6.0000000000000001E-3</v>
      </c>
      <c r="H781">
        <f>-LOG(G781)</f>
        <v>2.2218487496163561</v>
      </c>
      <c r="I781">
        <f t="shared" si="37"/>
        <v>2.3851626713504626</v>
      </c>
      <c r="K781">
        <f t="shared" si="38"/>
        <v>-0.16331392173410642</v>
      </c>
    </row>
    <row r="782" spans="1:11" x14ac:dyDescent="0.25">
      <c r="A782">
        <v>1068.04530000001</v>
      </c>
      <c r="B782">
        <v>0.78799999999999903</v>
      </c>
      <c r="C782">
        <f t="shared" si="36"/>
        <v>0.10347378251044521</v>
      </c>
      <c r="D782">
        <v>0.10347378251044521</v>
      </c>
      <c r="F782">
        <v>3279.4762150000602</v>
      </c>
      <c r="G782">
        <v>6.0000000000000001E-3</v>
      </c>
      <c r="H782">
        <f>-LOG(G782)</f>
        <v>2.2218487496163561</v>
      </c>
      <c r="I782">
        <f t="shared" si="37"/>
        <v>2.3930342795834627</v>
      </c>
      <c r="K782">
        <f t="shared" si="38"/>
        <v>-0.17118552996710656</v>
      </c>
    </row>
    <row r="783" spans="1:11" x14ac:dyDescent="0.25">
      <c r="A783">
        <v>1068.91628500001</v>
      </c>
      <c r="B783">
        <v>0.78799999999999903</v>
      </c>
      <c r="C783">
        <f t="shared" si="36"/>
        <v>0.10347378251044521</v>
      </c>
      <c r="D783">
        <v>0.10347378251044521</v>
      </c>
      <c r="F783">
        <v>3280.3472000000602</v>
      </c>
      <c r="G783">
        <v>6.0000000000000001E-3</v>
      </c>
      <c r="H783">
        <f>-LOG(G783)</f>
        <v>2.2218487496163561</v>
      </c>
      <c r="I783">
        <f t="shared" si="37"/>
        <v>2.4008604216518186</v>
      </c>
      <c r="K783">
        <f t="shared" si="38"/>
        <v>-0.17901167203546242</v>
      </c>
    </row>
    <row r="784" spans="1:11" x14ac:dyDescent="0.25">
      <c r="A784">
        <v>1069.78727000001</v>
      </c>
      <c r="B784">
        <v>0.78999999999999904</v>
      </c>
      <c r="C784">
        <f t="shared" si="36"/>
        <v>0.1023729087095591</v>
      </c>
      <c r="D784">
        <v>0.1023729087095591</v>
      </c>
      <c r="F784">
        <v>3281.2181850000602</v>
      </c>
      <c r="G784">
        <v>5.7000000000000002E-3</v>
      </c>
      <c r="H784">
        <f>-LOG(G784)</f>
        <v>2.2441251443275085</v>
      </c>
      <c r="I784">
        <f t="shared" si="37"/>
        <v>2.4086404823381815</v>
      </c>
      <c r="K784">
        <f t="shared" si="38"/>
        <v>-0.16451533801067297</v>
      </c>
    </row>
    <row r="785" spans="1:11" x14ac:dyDescent="0.25">
      <c r="A785">
        <v>1070.6582550000101</v>
      </c>
      <c r="B785">
        <v>0.78999999999999904</v>
      </c>
      <c r="C785">
        <f t="shared" si="36"/>
        <v>0.1023729087095591</v>
      </c>
      <c r="D785">
        <v>0.1023729087095591</v>
      </c>
      <c r="F785">
        <v>3282.0891700000602</v>
      </c>
      <c r="G785">
        <v>5.1999999999999998E-3</v>
      </c>
      <c r="H785">
        <f>-LOG(G785)</f>
        <v>2.283996656365201</v>
      </c>
      <c r="I785">
        <f t="shared" si="37"/>
        <v>2.4163738485428063</v>
      </c>
      <c r="K785">
        <f t="shared" si="38"/>
        <v>-0.13237719217760535</v>
      </c>
    </row>
    <row r="786" spans="1:11" x14ac:dyDescent="0.25">
      <c r="A786">
        <v>1071.5292400000101</v>
      </c>
      <c r="B786">
        <v>0.78799999999999903</v>
      </c>
      <c r="C786">
        <f t="shared" si="36"/>
        <v>0.10347378251044521</v>
      </c>
      <c r="D786">
        <v>0.10347378251044521</v>
      </c>
      <c r="F786">
        <v>3282.9601550000598</v>
      </c>
      <c r="G786">
        <v>5.0000000000000001E-3</v>
      </c>
      <c r="H786">
        <f>-LOG(G786)</f>
        <v>2.3010299956639813</v>
      </c>
      <c r="I786">
        <f t="shared" si="37"/>
        <v>2.4240599093635047</v>
      </c>
      <c r="K786">
        <f t="shared" si="38"/>
        <v>-0.12302991369952343</v>
      </c>
    </row>
    <row r="787" spans="1:11" x14ac:dyDescent="0.25">
      <c r="A787">
        <v>1072.4002250000101</v>
      </c>
      <c r="B787">
        <v>0.78799999999999903</v>
      </c>
      <c r="C787">
        <f t="shared" si="36"/>
        <v>0.10347378251044521</v>
      </c>
      <c r="D787">
        <v>0.10347378251044521</v>
      </c>
      <c r="F787">
        <v>3283.8311400000598</v>
      </c>
      <c r="G787">
        <v>5.0000000000000001E-3</v>
      </c>
      <c r="H787">
        <f>-LOG(G787)</f>
        <v>2.3010299956639813</v>
      </c>
      <c r="I787">
        <f t="shared" si="37"/>
        <v>2.4316980561755464</v>
      </c>
      <c r="K787">
        <f t="shared" si="38"/>
        <v>-0.1306680605115651</v>
      </c>
    </row>
    <row r="788" spans="1:11" x14ac:dyDescent="0.25">
      <c r="A788">
        <v>1073.2712100000099</v>
      </c>
      <c r="B788">
        <v>0.78799999999999903</v>
      </c>
      <c r="C788">
        <f t="shared" si="36"/>
        <v>0.10347378251044521</v>
      </c>
      <c r="D788">
        <v>0.10347378251044521</v>
      </c>
      <c r="F788">
        <v>3284.7021250000598</v>
      </c>
      <c r="G788">
        <v>5.0000000000000001E-3</v>
      </c>
      <c r="H788">
        <f>-LOG(G788)</f>
        <v>2.3010299956639813</v>
      </c>
      <c r="I788">
        <f t="shared" si="37"/>
        <v>2.439287682711436</v>
      </c>
      <c r="K788">
        <f t="shared" si="38"/>
        <v>-0.13825768704745478</v>
      </c>
    </row>
    <row r="789" spans="1:11" x14ac:dyDescent="0.25">
      <c r="A789">
        <v>1074.1421950000099</v>
      </c>
      <c r="B789">
        <v>0.78799999999999903</v>
      </c>
      <c r="C789">
        <f t="shared" si="36"/>
        <v>0.10347378251044521</v>
      </c>
      <c r="D789">
        <v>0.10347378251044521</v>
      </c>
      <c r="F789">
        <v>3285.5731100000598</v>
      </c>
      <c r="G789">
        <v>5.0000000000000001E-3</v>
      </c>
      <c r="H789">
        <f>-LOG(G789)</f>
        <v>2.3010299956639813</v>
      </c>
      <c r="I789">
        <f t="shared" si="37"/>
        <v>2.4468281851406344</v>
      </c>
      <c r="K789">
        <f t="shared" si="38"/>
        <v>-0.14579818947665313</v>
      </c>
    </row>
    <row r="790" spans="1:11" x14ac:dyDescent="0.25">
      <c r="A790">
        <v>1075.0131800000099</v>
      </c>
      <c r="B790">
        <v>0.78799999999999903</v>
      </c>
      <c r="C790">
        <f t="shared" si="36"/>
        <v>0.10347378251044521</v>
      </c>
      <c r="D790">
        <v>0.10347378251044521</v>
      </c>
      <c r="F790">
        <v>3286.4440950000599</v>
      </c>
      <c r="G790">
        <v>5.0000000000000001E-3</v>
      </c>
      <c r="H790">
        <f>-LOG(G790)</f>
        <v>2.3010299956639813</v>
      </c>
      <c r="I790">
        <f t="shared" si="37"/>
        <v>2.4543189621491432</v>
      </c>
      <c r="K790">
        <f t="shared" si="38"/>
        <v>-0.15328896648516199</v>
      </c>
    </row>
    <row r="791" spans="1:11" x14ac:dyDescent="0.25">
      <c r="A791">
        <v>1075.8841650000099</v>
      </c>
      <c r="B791">
        <v>0.78999999999999904</v>
      </c>
      <c r="C791">
        <f t="shared" si="36"/>
        <v>0.1023729087095591</v>
      </c>
      <c r="D791">
        <v>0.1023729087095591</v>
      </c>
      <c r="F791">
        <v>3287.3150800000599</v>
      </c>
      <c r="G791">
        <v>5.0000000000000001E-3</v>
      </c>
      <c r="H791">
        <f>-LOG(G791)</f>
        <v>2.3010299956639813</v>
      </c>
      <c r="I791">
        <f t="shared" si="37"/>
        <v>2.4617594150189679</v>
      </c>
      <c r="K791">
        <f t="shared" si="38"/>
        <v>-0.16072941935498664</v>
      </c>
    </row>
    <row r="792" spans="1:11" x14ac:dyDescent="0.25">
      <c r="A792">
        <v>1076.75515000001</v>
      </c>
      <c r="B792">
        <v>0.78999999999999904</v>
      </c>
      <c r="C792">
        <f t="shared" si="36"/>
        <v>0.1023729087095591</v>
      </c>
      <c r="D792">
        <v>0.1023729087095591</v>
      </c>
      <c r="F792">
        <v>3288.1860650000599</v>
      </c>
      <c r="G792">
        <v>4.7000000000000002E-3</v>
      </c>
      <c r="H792">
        <f>-LOG(G792)</f>
        <v>2.3279021420642825</v>
      </c>
      <c r="I792">
        <f t="shared" si="37"/>
        <v>2.4691489477074375</v>
      </c>
      <c r="K792">
        <f t="shared" si="38"/>
        <v>-0.14124680564315506</v>
      </c>
    </row>
    <row r="793" spans="1:11" x14ac:dyDescent="0.25">
      <c r="A793">
        <v>1077.62613500001</v>
      </c>
      <c r="B793">
        <v>0.79399999999999904</v>
      </c>
      <c r="C793">
        <f t="shared" si="36"/>
        <v>0.10017949757290426</v>
      </c>
      <c r="D793">
        <v>0.10017949757290426</v>
      </c>
      <c r="F793">
        <v>3289.0570500000599</v>
      </c>
      <c r="G793">
        <v>4.1999999999999997E-3</v>
      </c>
      <c r="H793">
        <f>-LOG(G793)</f>
        <v>2.3767507096020997</v>
      </c>
      <c r="I793">
        <f t="shared" si="37"/>
        <v>2.4764869669263678</v>
      </c>
      <c r="K793">
        <f t="shared" si="38"/>
        <v>-9.9736257324268163E-2</v>
      </c>
    </row>
    <row r="794" spans="1:11" x14ac:dyDescent="0.25">
      <c r="A794">
        <v>1078.49712000001</v>
      </c>
      <c r="B794">
        <v>0.79399999999999904</v>
      </c>
      <c r="C794">
        <f t="shared" si="36"/>
        <v>0.10017949757290426</v>
      </c>
      <c r="D794">
        <v>0.10017949757290426</v>
      </c>
      <c r="F794">
        <v>3289.9280350000599</v>
      </c>
      <c r="G794">
        <v>4.0000000000000001E-3</v>
      </c>
      <c r="H794">
        <f>-LOG(G794)</f>
        <v>2.3979400086720375</v>
      </c>
      <c r="I794">
        <f t="shared" si="37"/>
        <v>2.4837728822210519</v>
      </c>
      <c r="K794">
        <f t="shared" si="38"/>
        <v>-8.5832873549014366E-2</v>
      </c>
    </row>
    <row r="795" spans="1:11" x14ac:dyDescent="0.25">
      <c r="A795">
        <v>1079.36810500001</v>
      </c>
      <c r="B795">
        <v>0.79499999999999904</v>
      </c>
      <c r="C795">
        <f t="shared" si="36"/>
        <v>9.963287134353023E-2</v>
      </c>
      <c r="D795">
        <v>9.963287134353023E-2</v>
      </c>
      <c r="F795">
        <v>3290.79902000006</v>
      </c>
      <c r="G795">
        <v>4.0000000000000001E-3</v>
      </c>
      <c r="H795">
        <f>-LOG(G795)</f>
        <v>2.3979400086720375</v>
      </c>
      <c r="I795">
        <f t="shared" si="37"/>
        <v>2.4910061060490647</v>
      </c>
      <c r="K795">
        <f t="shared" si="38"/>
        <v>-9.3066097377027202E-2</v>
      </c>
    </row>
    <row r="796" spans="1:11" x14ac:dyDescent="0.25">
      <c r="A796">
        <v>1080.23909000001</v>
      </c>
      <c r="B796">
        <v>0.79499999999999904</v>
      </c>
      <c r="C796">
        <f t="shared" si="36"/>
        <v>9.963287134353023E-2</v>
      </c>
      <c r="D796">
        <v>9.963287134353023E-2</v>
      </c>
      <c r="F796">
        <v>3291.67000500006</v>
      </c>
      <c r="G796">
        <v>4.0000000000000001E-3</v>
      </c>
      <c r="H796">
        <f>-LOG(G796)</f>
        <v>2.3979400086720375</v>
      </c>
      <c r="I796">
        <f t="shared" si="37"/>
        <v>2.4981860538588703</v>
      </c>
      <c r="K796">
        <f t="shared" si="38"/>
        <v>-0.10024604518683278</v>
      </c>
    </row>
    <row r="797" spans="1:11" x14ac:dyDescent="0.25">
      <c r="A797">
        <v>1081.1100750000101</v>
      </c>
      <c r="B797">
        <v>0.79499999999999904</v>
      </c>
      <c r="C797">
        <f t="shared" si="36"/>
        <v>9.963287134353023E-2</v>
      </c>
      <c r="D797">
        <v>9.963287134353023E-2</v>
      </c>
      <c r="F797">
        <v>3292.54099000006</v>
      </c>
      <c r="G797">
        <v>4.0000000000000001E-3</v>
      </c>
      <c r="H797">
        <f>-LOG(G797)</f>
        <v>2.3979400086720375</v>
      </c>
      <c r="I797">
        <f t="shared" si="37"/>
        <v>2.5053121441682054</v>
      </c>
      <c r="K797">
        <f t="shared" si="38"/>
        <v>-0.10737213549616786</v>
      </c>
    </row>
    <row r="798" spans="1:11" x14ac:dyDescent="0.25">
      <c r="A798">
        <v>1081.9810600000101</v>
      </c>
      <c r="B798">
        <v>0.79399999999999904</v>
      </c>
      <c r="C798">
        <f t="shared" si="36"/>
        <v>0.10017949757290426</v>
      </c>
      <c r="D798">
        <v>0.10017949757290426</v>
      </c>
      <c r="F798">
        <v>3293.41197500006</v>
      </c>
      <c r="G798">
        <v>4.0000000000000001E-3</v>
      </c>
      <c r="H798">
        <f>-LOG(G798)</f>
        <v>2.3979400086720375</v>
      </c>
      <c r="I798">
        <f t="shared" si="37"/>
        <v>2.5123837986422428</v>
      </c>
      <c r="K798">
        <f t="shared" si="38"/>
        <v>-0.11444378997020532</v>
      </c>
    </row>
    <row r="799" spans="1:11" x14ac:dyDescent="0.25">
      <c r="A799">
        <v>1082.8520450000101</v>
      </c>
      <c r="B799">
        <v>0.79399999999999904</v>
      </c>
      <c r="C799">
        <f t="shared" si="36"/>
        <v>0.10017949757290426</v>
      </c>
      <c r="D799">
        <v>0.10017949757290426</v>
      </c>
      <c r="F799">
        <v>3294.28296000006</v>
      </c>
      <c r="G799">
        <v>4.0000000000000001E-3</v>
      </c>
      <c r="H799">
        <f>-LOG(G799)</f>
        <v>2.3979400086720375</v>
      </c>
      <c r="I799">
        <f t="shared" si="37"/>
        <v>2.5194004421715004</v>
      </c>
      <c r="K799">
        <f t="shared" si="38"/>
        <v>-0.12146043349946289</v>
      </c>
    </row>
    <row r="800" spans="1:11" x14ac:dyDescent="0.25">
      <c r="A800">
        <v>1083.7230300000101</v>
      </c>
      <c r="B800">
        <v>0.79499999999999904</v>
      </c>
      <c r="C800">
        <f t="shared" si="36"/>
        <v>9.963287134353023E-2</v>
      </c>
      <c r="D800">
        <v>9.963287134353023E-2</v>
      </c>
      <c r="F800">
        <v>3295.15394500006</v>
      </c>
      <c r="G800">
        <v>3.5000000000000001E-3</v>
      </c>
      <c r="H800">
        <f>-LOG(G800)</f>
        <v>2.4559319556497243</v>
      </c>
      <c r="I800">
        <f t="shared" si="37"/>
        <v>2.526361502949499</v>
      </c>
      <c r="K800">
        <f t="shared" si="38"/>
        <v>-7.0429547299774686E-2</v>
      </c>
    </row>
    <row r="801" spans="1:11" x14ac:dyDescent="0.25">
      <c r="A801">
        <v>1084.5940150000099</v>
      </c>
      <c r="B801">
        <v>0.79499999999999904</v>
      </c>
      <c r="C801">
        <f t="shared" si="36"/>
        <v>9.963287134353023E-2</v>
      </c>
      <c r="D801">
        <v>9.963287134353023E-2</v>
      </c>
      <c r="F801">
        <v>3296.0249300000601</v>
      </c>
      <c r="G801">
        <v>2.5000000000000001E-3</v>
      </c>
      <c r="H801">
        <f>-LOG(G801)</f>
        <v>2.6020599913279625</v>
      </c>
      <c r="I801">
        <f t="shared" si="37"/>
        <v>2.5332664125501392</v>
      </c>
      <c r="K801">
        <f t="shared" si="38"/>
        <v>6.8793578777823328E-2</v>
      </c>
    </row>
    <row r="802" spans="1:11" x14ac:dyDescent="0.25">
      <c r="A802">
        <v>1085.4650000000099</v>
      </c>
      <c r="B802">
        <v>0.79499999999999904</v>
      </c>
      <c r="C802">
        <f t="shared" si="36"/>
        <v>9.963287134353023E-2</v>
      </c>
      <c r="D802">
        <v>9.963287134353023E-2</v>
      </c>
      <c r="F802">
        <v>3296.8959150000601</v>
      </c>
      <c r="G802">
        <v>2E-3</v>
      </c>
      <c r="H802">
        <f>-LOG(G802)</f>
        <v>2.6989700043360187</v>
      </c>
      <c r="I802">
        <f t="shared" si="37"/>
        <v>2.5401146060047943</v>
      </c>
      <c r="K802">
        <f t="shared" si="38"/>
        <v>0.15885539833122442</v>
      </c>
    </row>
    <row r="803" spans="1:11" x14ac:dyDescent="0.25">
      <c r="A803">
        <v>1086.3359850000099</v>
      </c>
      <c r="B803">
        <v>0.79499999999999904</v>
      </c>
      <c r="C803">
        <f t="shared" si="36"/>
        <v>9.963287134353023E-2</v>
      </c>
      <c r="D803">
        <v>9.963287134353023E-2</v>
      </c>
      <c r="F803">
        <v>3297.7669000000601</v>
      </c>
      <c r="G803">
        <v>2E-3</v>
      </c>
      <c r="H803">
        <f>-LOG(G803)</f>
        <v>2.6989700043360187</v>
      </c>
      <c r="I803">
        <f t="shared" si="37"/>
        <v>2.5469055218790979</v>
      </c>
      <c r="K803">
        <f t="shared" si="38"/>
        <v>0.15206448245692084</v>
      </c>
    </row>
    <row r="804" spans="1:11" x14ac:dyDescent="0.25">
      <c r="A804">
        <v>1087.20697000001</v>
      </c>
      <c r="B804">
        <v>0.79499999999999904</v>
      </c>
      <c r="C804">
        <f t="shared" si="36"/>
        <v>9.963287134353023E-2</v>
      </c>
      <c r="D804">
        <v>9.963287134353023E-2</v>
      </c>
      <c r="F804">
        <v>3298.6378850000601</v>
      </c>
      <c r="G804">
        <v>2E-3</v>
      </c>
      <c r="H804">
        <f>-LOG(G804)</f>
        <v>2.6989700043360187</v>
      </c>
      <c r="I804">
        <f t="shared" si="37"/>
        <v>2.5536386023494142</v>
      </c>
      <c r="K804">
        <f t="shared" si="38"/>
        <v>0.14533140198660455</v>
      </c>
    </row>
    <row r="805" spans="1:11" x14ac:dyDescent="0.25">
      <c r="A805">
        <v>1088.07795500001</v>
      </c>
      <c r="B805">
        <v>0.79499999999999904</v>
      </c>
      <c r="C805">
        <f t="shared" si="36"/>
        <v>9.963287134353023E-2</v>
      </c>
      <c r="D805">
        <v>9.963287134353023E-2</v>
      </c>
      <c r="F805">
        <v>3299.5088700000601</v>
      </c>
      <c r="G805">
        <v>2E-3</v>
      </c>
      <c r="H805">
        <f>-LOG(G805)</f>
        <v>2.6989700043360187</v>
      </c>
      <c r="I805">
        <f t="shared" si="37"/>
        <v>2.5603132932789747</v>
      </c>
      <c r="K805">
        <f t="shared" si="38"/>
        <v>0.13865671105704402</v>
      </c>
    </row>
    <row r="806" spans="1:11" x14ac:dyDescent="0.25">
      <c r="A806">
        <v>1088.94894000001</v>
      </c>
      <c r="B806">
        <v>0.79499999999999904</v>
      </c>
      <c r="C806">
        <f t="shared" si="36"/>
        <v>9.963287134353023E-2</v>
      </c>
      <c r="D806">
        <v>9.963287134353023E-2</v>
      </c>
      <c r="F806">
        <v>3300.3798550000602</v>
      </c>
      <c r="G806">
        <v>1.6999999999999999E-3</v>
      </c>
      <c r="H806">
        <f>-LOG(G806)</f>
        <v>2.7695510786217259</v>
      </c>
      <c r="I806">
        <f t="shared" si="37"/>
        <v>2.566929044293671</v>
      </c>
      <c r="K806">
        <f t="shared" si="38"/>
        <v>0.20262203432805492</v>
      </c>
    </row>
    <row r="807" spans="1:11" x14ac:dyDescent="0.25">
      <c r="A807">
        <v>1089.81992500001</v>
      </c>
      <c r="B807">
        <v>0.79699999999999904</v>
      </c>
      <c r="C807">
        <f t="shared" si="36"/>
        <v>9.8541678603888169E-2</v>
      </c>
      <c r="D807">
        <v>9.8541678603888169E-2</v>
      </c>
      <c r="F807">
        <v>3301.2508400000602</v>
      </c>
      <c r="G807">
        <v>1.1999999999999999E-3</v>
      </c>
      <c r="H807">
        <f>-LOG(G807)</f>
        <v>2.9208187539523753</v>
      </c>
      <c r="I807">
        <f t="shared" si="37"/>
        <v>2.5734853088574829</v>
      </c>
      <c r="K807">
        <f t="shared" si="38"/>
        <v>0.34733344509489239</v>
      </c>
    </row>
    <row r="808" spans="1:11" x14ac:dyDescent="0.25">
      <c r="A808">
        <v>1090.69091000001</v>
      </c>
      <c r="B808">
        <v>0.79699999999999904</v>
      </c>
      <c r="C808">
        <f t="shared" si="36"/>
        <v>9.8541678603888169E-2</v>
      </c>
      <c r="D808">
        <v>9.8541678603888169E-2</v>
      </c>
      <c r="F808">
        <v>3302.1218250000602</v>
      </c>
      <c r="G808">
        <v>1E-3</v>
      </c>
      <c r="H808">
        <f>-LOG(G808)</f>
        <v>3</v>
      </c>
      <c r="I808">
        <f t="shared" si="37"/>
        <v>2.579981544347532</v>
      </c>
    </row>
    <row r="809" spans="1:11" x14ac:dyDescent="0.25">
      <c r="A809">
        <v>1091.5618950000101</v>
      </c>
      <c r="B809">
        <v>0.79499999999999904</v>
      </c>
      <c r="C809">
        <f t="shared" si="36"/>
        <v>9.963287134353023E-2</v>
      </c>
      <c r="D809">
        <v>9.963287134353023E-2</v>
      </c>
      <c r="F809">
        <v>3302.9928100000602</v>
      </c>
      <c r="G809">
        <v>1E-3</v>
      </c>
      <c r="H809">
        <f>-LOG(G809)</f>
        <v>3</v>
      </c>
      <c r="I809">
        <f t="shared" si="37"/>
        <v>2.586417212128747</v>
      </c>
    </row>
    <row r="810" spans="1:11" x14ac:dyDescent="0.25">
      <c r="A810">
        <v>1092.4328800000101</v>
      </c>
      <c r="B810">
        <v>0.79499999999999904</v>
      </c>
      <c r="C810">
        <f t="shared" si="36"/>
        <v>9.963287134353023E-2</v>
      </c>
      <c r="D810">
        <v>9.963287134353023E-2</v>
      </c>
      <c r="F810">
        <v>3303.8637950000598</v>
      </c>
      <c r="G810">
        <v>1E-3</v>
      </c>
      <c r="H810">
        <f>-LOG(G810)</f>
        <v>3</v>
      </c>
      <c r="I810">
        <f t="shared" si="37"/>
        <v>2.592791777628118</v>
      </c>
    </row>
    <row r="811" spans="1:11" x14ac:dyDescent="0.25">
      <c r="A811">
        <v>1093.3038650000101</v>
      </c>
      <c r="B811">
        <v>0.79499999999999904</v>
      </c>
      <c r="C811">
        <f t="shared" si="36"/>
        <v>9.963287134353023E-2</v>
      </c>
      <c r="D811">
        <v>9.963287134353023E-2</v>
      </c>
      <c r="F811">
        <v>3304.7347800000598</v>
      </c>
      <c r="G811">
        <v>1E-3</v>
      </c>
      <c r="H811">
        <f>-LOG(G811)</f>
        <v>3</v>
      </c>
      <c r="I811">
        <f t="shared" si="37"/>
        <v>2.5991047104085516</v>
      </c>
    </row>
    <row r="812" spans="1:11" x14ac:dyDescent="0.25">
      <c r="A812">
        <v>1094.1748500000101</v>
      </c>
      <c r="B812">
        <v>0.79499999999999904</v>
      </c>
      <c r="C812">
        <f t="shared" si="36"/>
        <v>9.963287134353023E-2</v>
      </c>
      <c r="D812">
        <v>9.963287134353023E-2</v>
      </c>
      <c r="F812">
        <v>3305.6057650000598</v>
      </c>
      <c r="G812">
        <v>1E-3</v>
      </c>
      <c r="H812">
        <f>-LOG(G812)</f>
        <v>3</v>
      </c>
      <c r="I812">
        <f t="shared" si="37"/>
        <v>2.6053554842422568</v>
      </c>
    </row>
    <row r="813" spans="1:11" x14ac:dyDescent="0.25">
      <c r="A813">
        <v>1095.0458350000099</v>
      </c>
      <c r="B813">
        <v>0.79699999999999904</v>
      </c>
      <c r="C813">
        <f t="shared" si="36"/>
        <v>9.8541678603888169E-2</v>
      </c>
      <c r="D813">
        <v>9.8541678603888169E-2</v>
      </c>
      <c r="F813">
        <v>3306.4767500000598</v>
      </c>
      <c r="G813">
        <v>1E-3</v>
      </c>
      <c r="H813">
        <f>-LOG(G813)</f>
        <v>3</v>
      </c>
      <c r="I813">
        <f t="shared" si="37"/>
        <v>2.6115435771837201</v>
      </c>
    </row>
    <row r="814" spans="1:11" x14ac:dyDescent="0.25">
      <c r="A814">
        <v>1095.9168200000099</v>
      </c>
      <c r="B814">
        <v>0.79699999999999904</v>
      </c>
      <c r="C814">
        <f t="shared" si="36"/>
        <v>9.8541678603888169E-2</v>
      </c>
      <c r="D814">
        <v>9.8541678603888169E-2</v>
      </c>
      <c r="F814">
        <v>3307.3477350000599</v>
      </c>
      <c r="G814">
        <v>1E-3</v>
      </c>
      <c r="H814">
        <f>-LOG(G814)</f>
        <v>3</v>
      </c>
      <c r="I814">
        <f t="shared" si="37"/>
        <v>2.6176684716421987</v>
      </c>
    </row>
    <row r="815" spans="1:11" x14ac:dyDescent="0.25">
      <c r="A815">
        <v>1096.7878050000099</v>
      </c>
      <c r="B815">
        <v>0.79699999999999904</v>
      </c>
      <c r="C815">
        <f t="shared" si="36"/>
        <v>9.8541678603888169E-2</v>
      </c>
      <c r="D815">
        <v>9.8541678603888169E-2</v>
      </c>
      <c r="F815">
        <v>3308.2187200000599</v>
      </c>
      <c r="G815">
        <v>1E-3</v>
      </c>
      <c r="H815">
        <f>-LOG(G815)</f>
        <v>3</v>
      </c>
      <c r="I815">
        <f t="shared" si="37"/>
        <v>2.6237296544537476</v>
      </c>
    </row>
    <row r="816" spans="1:11" x14ac:dyDescent="0.25">
      <c r="A816">
        <v>1097.65879000001</v>
      </c>
      <c r="B816">
        <v>0.79799999999999904</v>
      </c>
      <c r="C816">
        <f t="shared" si="36"/>
        <v>9.7997108649271095E-2</v>
      </c>
      <c r="D816">
        <v>9.7997108649271095E-2</v>
      </c>
      <c r="F816">
        <v>3309.0897050000599</v>
      </c>
      <c r="G816">
        <v>1E-3</v>
      </c>
      <c r="H816">
        <f>-LOG(G816)</f>
        <v>3</v>
      </c>
      <c r="I816">
        <f t="shared" si="37"/>
        <v>2.6297266169527496</v>
      </c>
    </row>
    <row r="817" spans="1:9" x14ac:dyDescent="0.25">
      <c r="A817">
        <v>1098.52977500001</v>
      </c>
      <c r="B817">
        <v>0.79799999999999904</v>
      </c>
      <c r="C817">
        <f t="shared" si="36"/>
        <v>9.7997108649271095E-2</v>
      </c>
      <c r="D817">
        <v>9.7997108649271095E-2</v>
      </c>
      <c r="F817">
        <v>3309.9606900000599</v>
      </c>
      <c r="G817">
        <v>1E-3</v>
      </c>
      <c r="H817">
        <f>-LOG(G817)</f>
        <v>3</v>
      </c>
      <c r="I817">
        <f t="shared" si="37"/>
        <v>2.6356588550429487</v>
      </c>
    </row>
    <row r="818" spans="1:9" x14ac:dyDescent="0.25">
      <c r="A818">
        <v>1099.40076000001</v>
      </c>
      <c r="B818">
        <v>0.79799999999999904</v>
      </c>
      <c r="C818">
        <f t="shared" si="36"/>
        <v>9.7997108649271095E-2</v>
      </c>
      <c r="D818">
        <v>9.7997108649271095E-2</v>
      </c>
      <c r="F818">
        <v>3310.8316750000599</v>
      </c>
      <c r="G818">
        <v>1E-3</v>
      </c>
      <c r="H818">
        <f>-LOG(G818)</f>
        <v>3</v>
      </c>
      <c r="I818">
        <f t="shared" si="37"/>
        <v>2.6415258692679622</v>
      </c>
    </row>
    <row r="819" spans="1:9" x14ac:dyDescent="0.25">
      <c r="A819">
        <v>1100.27174500001</v>
      </c>
      <c r="B819">
        <v>0.79799999999999904</v>
      </c>
      <c r="C819">
        <f t="shared" si="36"/>
        <v>9.7997108649271095E-2</v>
      </c>
      <c r="D819">
        <v>9.7997108649271095E-2</v>
      </c>
      <c r="F819">
        <v>3311.70266000006</v>
      </c>
      <c r="G819">
        <v>1E-3</v>
      </c>
      <c r="H819">
        <f>-LOG(G819)</f>
        <v>3</v>
      </c>
      <c r="I819">
        <f t="shared" si="37"/>
        <v>2.6473271648812644</v>
      </c>
    </row>
    <row r="820" spans="1:9" x14ac:dyDescent="0.25">
      <c r="A820">
        <v>1101.14273000001</v>
      </c>
      <c r="B820">
        <v>0.79799999999999904</v>
      </c>
      <c r="C820">
        <f t="shared" si="36"/>
        <v>9.7997108649271095E-2</v>
      </c>
      <c r="D820">
        <v>9.7997108649271095E-2</v>
      </c>
      <c r="F820">
        <v>3312.57364500006</v>
      </c>
      <c r="G820">
        <v>1E-3</v>
      </c>
      <c r="H820">
        <f>-LOG(G820)</f>
        <v>3</v>
      </c>
      <c r="I820">
        <f t="shared" si="37"/>
        <v>2.6530622519156219</v>
      </c>
    </row>
    <row r="821" spans="1:9" x14ac:dyDescent="0.25">
      <c r="A821">
        <v>1102.0137150000101</v>
      </c>
      <c r="B821">
        <v>0.79799999999999904</v>
      </c>
      <c r="C821">
        <f t="shared" si="36"/>
        <v>9.7997108649271095E-2</v>
      </c>
      <c r="D821">
        <v>9.7997108649271095E-2</v>
      </c>
      <c r="F821">
        <v>3313.44463000006</v>
      </c>
      <c r="G821">
        <v>1E-3</v>
      </c>
      <c r="H821">
        <f>-LOG(G821)</f>
        <v>3</v>
      </c>
      <c r="I821">
        <f t="shared" si="37"/>
        <v>2.6587306452519761</v>
      </c>
    </row>
    <row r="822" spans="1:9" x14ac:dyDescent="0.25">
      <c r="A822">
        <v>1102.8847000000101</v>
      </c>
      <c r="B822">
        <v>0.79799999999999904</v>
      </c>
      <c r="C822">
        <f t="shared" si="36"/>
        <v>9.7997108649271095E-2</v>
      </c>
      <c r="D822">
        <v>9.7997108649271095E-2</v>
      </c>
      <c r="F822">
        <v>3314.31561500006</v>
      </c>
      <c r="G822">
        <v>1E-3</v>
      </c>
      <c r="H822">
        <f>-LOG(G822)</f>
        <v>3</v>
      </c>
      <c r="I822">
        <f t="shared" si="37"/>
        <v>2.6643318646877492</v>
      </c>
    </row>
    <row r="823" spans="1:9" x14ac:dyDescent="0.25">
      <c r="A823">
        <v>1103.7556850000101</v>
      </c>
      <c r="B823">
        <v>0.79699999999999904</v>
      </c>
      <c r="C823">
        <f t="shared" si="36"/>
        <v>9.8541678603888169E-2</v>
      </c>
      <c r="D823">
        <v>9.8541678603888169E-2</v>
      </c>
      <c r="F823">
        <v>3315.18660000006</v>
      </c>
      <c r="G823">
        <v>1E-3</v>
      </c>
      <c r="H823">
        <f>-LOG(G823)</f>
        <v>3</v>
      </c>
      <c r="I823">
        <f t="shared" si="37"/>
        <v>2.669865435004565</v>
      </c>
    </row>
    <row r="824" spans="1:9" x14ac:dyDescent="0.25">
      <c r="A824">
        <v>1104.6266700000101</v>
      </c>
      <c r="B824">
        <v>0.79799999999999904</v>
      </c>
      <c r="C824">
        <f t="shared" si="36"/>
        <v>9.7997108649271095E-2</v>
      </c>
      <c r="D824">
        <v>9.7997108649271095E-2</v>
      </c>
      <c r="F824">
        <v>3316.05758500006</v>
      </c>
      <c r="G824">
        <v>1E-3</v>
      </c>
      <c r="H824">
        <f>-LOG(G824)</f>
        <v>3</v>
      </c>
      <c r="I824">
        <f t="shared" si="37"/>
        <v>2.6753308860353755</v>
      </c>
    </row>
    <row r="825" spans="1:9" x14ac:dyDescent="0.25">
      <c r="A825">
        <v>1105.4976550000099</v>
      </c>
      <c r="B825">
        <v>0.79799999999999904</v>
      </c>
      <c r="C825">
        <f t="shared" si="36"/>
        <v>9.7997108649271095E-2</v>
      </c>
      <c r="D825">
        <v>9.7997108649271095E-2</v>
      </c>
      <c r="F825">
        <v>3316.9285700000601</v>
      </c>
      <c r="G825">
        <v>1E-3</v>
      </c>
      <c r="H825">
        <f>-LOG(G825)</f>
        <v>3</v>
      </c>
      <c r="I825">
        <f t="shared" si="37"/>
        <v>2.6807277527309692</v>
      </c>
    </row>
    <row r="826" spans="1:9" x14ac:dyDescent="0.25">
      <c r="A826">
        <v>1106.3686400000099</v>
      </c>
      <c r="B826">
        <v>0.79799999999999904</v>
      </c>
      <c r="C826">
        <f t="shared" si="36"/>
        <v>9.7997108649271095E-2</v>
      </c>
      <c r="D826">
        <v>9.7997108649271095E-2</v>
      </c>
      <c r="F826">
        <v>3317.7995550000601</v>
      </c>
      <c r="G826">
        <v>1E-3</v>
      </c>
      <c r="H826">
        <f>-LOG(G826)</f>
        <v>3</v>
      </c>
      <c r="I826">
        <f t="shared" si="37"/>
        <v>2.6860555752258617</v>
      </c>
    </row>
    <row r="827" spans="1:9" x14ac:dyDescent="0.25">
      <c r="A827">
        <v>1107.2396250000099</v>
      </c>
      <c r="B827">
        <v>0.79799999999999904</v>
      </c>
      <c r="C827">
        <f t="shared" si="36"/>
        <v>9.7997108649271095E-2</v>
      </c>
      <c r="D827">
        <v>9.7997108649271095E-2</v>
      </c>
      <c r="F827">
        <v>3318.6705400000601</v>
      </c>
      <c r="G827">
        <v>1E-3</v>
      </c>
      <c r="H827">
        <f>-LOG(G827)</f>
        <v>3</v>
      </c>
      <c r="I827">
        <f t="shared" si="37"/>
        <v>2.6913138989035397</v>
      </c>
    </row>
    <row r="828" spans="1:9" x14ac:dyDescent="0.25">
      <c r="A828">
        <v>1108.11061000001</v>
      </c>
      <c r="B828">
        <v>0.79899999999999904</v>
      </c>
      <c r="C828">
        <f t="shared" si="36"/>
        <v>9.7453220686009132E-2</v>
      </c>
      <c r="D828">
        <v>9.7453220686009132E-2</v>
      </c>
      <c r="F828">
        <v>3319.5415250000601</v>
      </c>
      <c r="G828">
        <v>1E-3</v>
      </c>
      <c r="H828">
        <f>-LOG(G828)</f>
        <v>3</v>
      </c>
      <c r="I828">
        <f t="shared" si="37"/>
        <v>2.6965022744610607</v>
      </c>
    </row>
    <row r="829" spans="1:9" x14ac:dyDescent="0.25">
      <c r="A829">
        <v>1108.98159500001</v>
      </c>
      <c r="B829">
        <v>0.79899999999999904</v>
      </c>
      <c r="C829">
        <f t="shared" si="36"/>
        <v>9.7453220686009132E-2</v>
      </c>
      <c r="D829">
        <v>9.7453220686009132E-2</v>
      </c>
      <c r="F829">
        <v>3320.4125100000601</v>
      </c>
      <c r="G829">
        <v>1E-3</v>
      </c>
      <c r="H829">
        <f>-LOG(G829)</f>
        <v>3</v>
      </c>
      <c r="I829">
        <f t="shared" si="37"/>
        <v>2.7016202579729871</v>
      </c>
    </row>
    <row r="830" spans="1:9" x14ac:dyDescent="0.25">
      <c r="A830">
        <v>1109.85258000001</v>
      </c>
      <c r="B830">
        <v>0.79899999999999904</v>
      </c>
      <c r="C830">
        <f t="shared" si="36"/>
        <v>9.7453220686009132E-2</v>
      </c>
      <c r="D830">
        <v>9.7453220686009132E-2</v>
      </c>
      <c r="F830">
        <v>3321.2834950000602</v>
      </c>
      <c r="G830">
        <v>1E-3</v>
      </c>
      <c r="H830">
        <f>-LOG(G830)</f>
        <v>3</v>
      </c>
      <c r="I830">
        <f t="shared" si="37"/>
        <v>2.7066674109546414</v>
      </c>
    </row>
    <row r="831" spans="1:9" x14ac:dyDescent="0.25">
      <c r="A831">
        <v>1110.72356500001</v>
      </c>
      <c r="B831">
        <v>0.79899999999999904</v>
      </c>
      <c r="C831">
        <f t="shared" si="36"/>
        <v>9.7453220686009132E-2</v>
      </c>
      <c r="D831">
        <v>9.7453220686009132E-2</v>
      </c>
      <c r="F831">
        <v>3322.1544800000602</v>
      </c>
      <c r="G831">
        <v>1E-3</v>
      </c>
      <c r="H831">
        <f>-LOG(G831)</f>
        <v>3</v>
      </c>
      <c r="I831">
        <f t="shared" si="37"/>
        <v>2.7116433004246723</v>
      </c>
    </row>
    <row r="832" spans="1:9" x14ac:dyDescent="0.25">
      <c r="A832">
        <v>1111.59455000001</v>
      </c>
      <c r="B832">
        <v>0.79899999999999904</v>
      </c>
      <c r="C832">
        <f t="shared" si="36"/>
        <v>9.7453220686009132E-2</v>
      </c>
      <c r="D832">
        <v>9.7453220686009132E-2</v>
      </c>
      <c r="F832">
        <v>3323.0254650000602</v>
      </c>
      <c r="G832">
        <v>1E-3</v>
      </c>
      <c r="H832">
        <f>-LOG(G832)</f>
        <v>3</v>
      </c>
      <c r="I832">
        <f t="shared" si="37"/>
        <v>2.7165474989669245</v>
      </c>
    </row>
    <row r="833" spans="1:9" x14ac:dyDescent="0.25">
      <c r="A833">
        <v>1112.46553500001</v>
      </c>
      <c r="B833">
        <v>0.79899999999999904</v>
      </c>
      <c r="C833">
        <f t="shared" si="36"/>
        <v>9.7453220686009132E-2</v>
      </c>
      <c r="D833">
        <v>9.7453220686009132E-2</v>
      </c>
      <c r="F833">
        <v>3323.8964500000602</v>
      </c>
      <c r="G833">
        <v>1E-3</v>
      </c>
      <c r="H833">
        <f>-LOG(G833)</f>
        <v>3</v>
      </c>
      <c r="I833">
        <f t="shared" si="37"/>
        <v>2.7213795847915874</v>
      </c>
    </row>
    <row r="834" spans="1:9" x14ac:dyDescent="0.25">
      <c r="A834">
        <v>1113.3365200000101</v>
      </c>
      <c r="B834">
        <v>0.79899999999999904</v>
      </c>
      <c r="C834">
        <f t="shared" si="36"/>
        <v>9.7453220686009132E-2</v>
      </c>
      <c r="D834">
        <v>9.7453220686009132E-2</v>
      </c>
      <c r="F834">
        <v>3324.7674350000598</v>
      </c>
      <c r="G834">
        <v>1E-3</v>
      </c>
      <c r="H834">
        <f>-LOG(G834)</f>
        <v>3</v>
      </c>
      <c r="I834">
        <f t="shared" si="37"/>
        <v>2.7261391417956182</v>
      </c>
    </row>
    <row r="835" spans="1:9" x14ac:dyDescent="0.25">
      <c r="A835">
        <v>1114.2075050000101</v>
      </c>
      <c r="B835">
        <v>0.79899999999999904</v>
      </c>
      <c r="C835">
        <f t="shared" ref="C835:D898" si="39">-LOG(B835)</f>
        <v>9.7453220686009132E-2</v>
      </c>
      <c r="D835">
        <v>9.7453220686009132E-2</v>
      </c>
      <c r="F835">
        <v>3325.6384200000598</v>
      </c>
      <c r="G835">
        <v>1E-3</v>
      </c>
      <c r="H835">
        <f>-LOG(G835)</f>
        <v>3</v>
      </c>
      <c r="I835">
        <f t="shared" ref="I835:I898" si="40">J$2*EXP(-((F835-J$3)^2)/(2*(J$4^2)))</f>
        <v>2.7308257596224386</v>
      </c>
    </row>
    <row r="836" spans="1:9" x14ac:dyDescent="0.25">
      <c r="A836">
        <v>1115.0784900000101</v>
      </c>
      <c r="B836">
        <v>0.79899999999999904</v>
      </c>
      <c r="C836">
        <f t="shared" si="39"/>
        <v>9.7453220686009132E-2</v>
      </c>
      <c r="D836">
        <v>9.7453220686009132E-2</v>
      </c>
      <c r="F836">
        <v>3326.5094050000598</v>
      </c>
      <c r="G836">
        <v>1E-3</v>
      </c>
      <c r="H836">
        <f>-LOG(G836)</f>
        <v>3</v>
      </c>
      <c r="I836">
        <f t="shared" si="40"/>
        <v>2.7354390337208567</v>
      </c>
    </row>
    <row r="837" spans="1:9" x14ac:dyDescent="0.25">
      <c r="A837">
        <v>1115.9494750000099</v>
      </c>
      <c r="B837">
        <v>0.79899999999999904</v>
      </c>
      <c r="C837">
        <f t="shared" si="39"/>
        <v>9.7453220686009132E-2</v>
      </c>
      <c r="D837">
        <v>9.7453220686009132E-2</v>
      </c>
      <c r="F837">
        <v>3327.3803900000598</v>
      </c>
      <c r="G837">
        <v>1E-3</v>
      </c>
      <c r="H837">
        <f>-LOG(G837)</f>
        <v>3</v>
      </c>
      <c r="I837">
        <f t="shared" si="40"/>
        <v>2.7399785654032507</v>
      </c>
    </row>
    <row r="838" spans="1:9" x14ac:dyDescent="0.25">
      <c r="A838">
        <v>1116.8204600000099</v>
      </c>
      <c r="B838">
        <v>0.79899999999999904</v>
      </c>
      <c r="C838">
        <f t="shared" si="39"/>
        <v>9.7453220686009132E-2</v>
      </c>
      <c r="D838">
        <v>9.7453220686009132E-2</v>
      </c>
      <c r="F838">
        <v>3328.2513750000599</v>
      </c>
      <c r="G838">
        <v>1E-3</v>
      </c>
      <c r="H838">
        <f>-LOG(G838)</f>
        <v>3</v>
      </c>
      <c r="I838">
        <f t="shared" si="40"/>
        <v>2.7444439619029661</v>
      </c>
    </row>
    <row r="839" spans="1:9" x14ac:dyDescent="0.25">
      <c r="A839">
        <v>1117.6914450000099</v>
      </c>
      <c r="B839">
        <v>0.79899999999999904</v>
      </c>
      <c r="C839">
        <f t="shared" si="39"/>
        <v>9.7453220686009132E-2</v>
      </c>
      <c r="D839">
        <v>9.7453220686009132E-2</v>
      </c>
      <c r="F839">
        <v>3329.1223600000599</v>
      </c>
      <c r="G839">
        <v>1E-3</v>
      </c>
      <c r="H839">
        <f>-LOG(G839)</f>
        <v>3</v>
      </c>
      <c r="I839">
        <f t="shared" si="40"/>
        <v>2.7488348364309316</v>
      </c>
    </row>
    <row r="840" spans="1:9" x14ac:dyDescent="0.25">
      <c r="A840">
        <v>1118.56243000001</v>
      </c>
      <c r="B840">
        <v>0.79899999999999904</v>
      </c>
      <c r="C840">
        <f t="shared" si="39"/>
        <v>9.7453220686009132E-2</v>
      </c>
      <c r="D840">
        <v>9.7453220686009132E-2</v>
      </c>
      <c r="F840">
        <v>3329.9933450000599</v>
      </c>
      <c r="G840">
        <v>1E-3</v>
      </c>
      <c r="H840">
        <f>-LOG(G840)</f>
        <v>3</v>
      </c>
      <c r="I840">
        <f t="shared" si="40"/>
        <v>2.753150808231474</v>
      </c>
    </row>
    <row r="841" spans="1:9" x14ac:dyDescent="0.25">
      <c r="A841">
        <v>1119.43341500001</v>
      </c>
      <c r="B841">
        <v>0.79899999999999904</v>
      </c>
      <c r="C841">
        <f t="shared" si="39"/>
        <v>9.7453220686009132E-2</v>
      </c>
      <c r="D841">
        <v>9.7453220686009132E-2</v>
      </c>
      <c r="F841">
        <v>3330.8643300000599</v>
      </c>
      <c r="G841">
        <v>1E-3</v>
      </c>
      <c r="H841">
        <f>-LOG(G841)</f>
        <v>3</v>
      </c>
      <c r="I841">
        <f t="shared" si="40"/>
        <v>2.7573915026373297</v>
      </c>
    </row>
    <row r="842" spans="1:9" x14ac:dyDescent="0.25">
      <c r="A842">
        <v>1120.30440000001</v>
      </c>
      <c r="B842">
        <v>0.79899999999999904</v>
      </c>
      <c r="C842">
        <f t="shared" si="39"/>
        <v>9.7453220686009132E-2</v>
      </c>
      <c r="D842">
        <v>9.7453220686009132E-2</v>
      </c>
      <c r="F842">
        <v>3331.7353150000599</v>
      </c>
      <c r="G842">
        <v>1E-3</v>
      </c>
      <c r="H842">
        <f>-LOG(G842)</f>
        <v>3</v>
      </c>
      <c r="I842">
        <f t="shared" si="40"/>
        <v>2.7615565511238329</v>
      </c>
    </row>
    <row r="843" spans="1:9" x14ac:dyDescent="0.25">
      <c r="A843">
        <v>1121.17538500001</v>
      </c>
      <c r="B843">
        <v>0.79899999999999904</v>
      </c>
      <c r="C843">
        <f t="shared" si="39"/>
        <v>9.7453220686009132E-2</v>
      </c>
      <c r="D843">
        <v>9.7453220686009132E-2</v>
      </c>
      <c r="F843">
        <v>3332.6063000000599</v>
      </c>
      <c r="G843">
        <v>1E-3</v>
      </c>
      <c r="H843">
        <f>-LOG(G843)</f>
        <v>3</v>
      </c>
      <c r="I843">
        <f t="shared" si="40"/>
        <v>2.7656455913622771</v>
      </c>
    </row>
    <row r="844" spans="1:9" x14ac:dyDescent="0.25">
      <c r="A844">
        <v>1122.04637000001</v>
      </c>
      <c r="B844">
        <v>0.79899999999999904</v>
      </c>
      <c r="C844">
        <f t="shared" si="39"/>
        <v>9.7453220686009132E-2</v>
      </c>
      <c r="D844">
        <v>9.7453220686009132E-2</v>
      </c>
      <c r="F844">
        <v>3333.47728500006</v>
      </c>
      <c r="G844">
        <v>1E-3</v>
      </c>
      <c r="H844">
        <f>-LOG(G844)</f>
        <v>3</v>
      </c>
      <c r="I844">
        <f t="shared" si="40"/>
        <v>2.769658267272431</v>
      </c>
    </row>
    <row r="845" spans="1:9" x14ac:dyDescent="0.25">
      <c r="A845">
        <v>1122.91735500001</v>
      </c>
      <c r="B845">
        <v>0.79899999999999904</v>
      </c>
      <c r="C845">
        <f t="shared" si="39"/>
        <v>9.7453220686009132E-2</v>
      </c>
      <c r="D845">
        <v>9.7453220686009132E-2</v>
      </c>
      <c r="F845">
        <v>3334.34827000006</v>
      </c>
      <c r="G845">
        <v>1E-3</v>
      </c>
      <c r="H845">
        <f>-LOG(G845)</f>
        <v>3</v>
      </c>
      <c r="I845">
        <f t="shared" si="40"/>
        <v>2.7735942290742064</v>
      </c>
    </row>
    <row r="846" spans="1:9" x14ac:dyDescent="0.25">
      <c r="A846">
        <v>1123.7883400000101</v>
      </c>
      <c r="B846">
        <v>0.79899999999999904</v>
      </c>
      <c r="C846">
        <f t="shared" si="39"/>
        <v>9.7453220686009132E-2</v>
      </c>
      <c r="D846">
        <v>9.7453220686009132E-2</v>
      </c>
      <c r="F846">
        <v>3335.21925500006</v>
      </c>
      <c r="G846">
        <v>1E-3</v>
      </c>
      <c r="H846">
        <f>-LOG(G846)</f>
        <v>3</v>
      </c>
      <c r="I846">
        <f t="shared" si="40"/>
        <v>2.7774531333384633</v>
      </c>
    </row>
    <row r="847" spans="1:9" x14ac:dyDescent="0.25">
      <c r="A847">
        <v>1124.6593250000101</v>
      </c>
      <c r="B847">
        <v>0.79899999999999904</v>
      </c>
      <c r="C847">
        <f t="shared" si="39"/>
        <v>9.7453220686009132E-2</v>
      </c>
      <c r="D847">
        <v>9.7453220686009132E-2</v>
      </c>
      <c r="F847">
        <v>3336.09024000006</v>
      </c>
      <c r="G847">
        <v>1E-3</v>
      </c>
      <c r="H847">
        <f>-LOG(G847)</f>
        <v>3</v>
      </c>
      <c r="I847">
        <f t="shared" si="40"/>
        <v>2.7812346430369392</v>
      </c>
    </row>
    <row r="848" spans="1:9" x14ac:dyDescent="0.25">
      <c r="A848">
        <v>1125.5303100000101</v>
      </c>
      <c r="B848">
        <v>0.79899999999999904</v>
      </c>
      <c r="C848">
        <f t="shared" si="39"/>
        <v>9.7453220686009132E-2</v>
      </c>
      <c r="D848">
        <v>9.7453220686009132E-2</v>
      </c>
      <c r="F848">
        <v>3336.96122500006</v>
      </c>
      <c r="G848">
        <v>1E-3</v>
      </c>
      <c r="H848">
        <f>-LOG(G848)</f>
        <v>3</v>
      </c>
      <c r="I848">
        <f t="shared" si="40"/>
        <v>2.7849384275912983</v>
      </c>
    </row>
    <row r="849" spans="1:9" x14ac:dyDescent="0.25">
      <c r="A849">
        <v>1126.4012950000099</v>
      </c>
      <c r="B849">
        <v>0.79899999999999904</v>
      </c>
      <c r="C849">
        <f t="shared" si="39"/>
        <v>9.7453220686009132E-2</v>
      </c>
      <c r="D849">
        <v>9.7453220686009132E-2</v>
      </c>
      <c r="F849">
        <v>3337.8322100000601</v>
      </c>
      <c r="G849">
        <v>1E-3</v>
      </c>
      <c r="H849">
        <f>-LOG(G849)</f>
        <v>3</v>
      </c>
      <c r="I849">
        <f t="shared" si="40"/>
        <v>2.7885641629212907</v>
      </c>
    </row>
    <row r="850" spans="1:9" x14ac:dyDescent="0.25">
      <c r="A850">
        <v>1127.2722800000099</v>
      </c>
      <c r="B850">
        <v>0.79899999999999904</v>
      </c>
      <c r="C850">
        <f t="shared" si="39"/>
        <v>9.7453220686009132E-2</v>
      </c>
      <c r="D850">
        <v>9.7453220686009132E-2</v>
      </c>
      <c r="F850">
        <v>3338.7031950000601</v>
      </c>
      <c r="G850">
        <v>1E-3</v>
      </c>
      <c r="H850">
        <f>-LOG(G850)</f>
        <v>3</v>
      </c>
      <c r="I850">
        <f t="shared" si="40"/>
        <v>2.7921115314920004</v>
      </c>
    </row>
    <row r="851" spans="1:9" x14ac:dyDescent="0.25">
      <c r="A851">
        <v>1128.1432650000099</v>
      </c>
      <c r="B851">
        <v>0.79899999999999904</v>
      </c>
      <c r="C851">
        <f t="shared" si="39"/>
        <v>9.7453220686009132E-2</v>
      </c>
      <c r="D851">
        <v>9.7453220686009132E-2</v>
      </c>
      <c r="F851">
        <v>3339.5741800000601</v>
      </c>
      <c r="G851">
        <v>1E-3</v>
      </c>
      <c r="H851">
        <f>-LOG(G851)</f>
        <v>3</v>
      </c>
      <c r="I851">
        <f t="shared" si="40"/>
        <v>2.7955802223601913</v>
      </c>
    </row>
    <row r="852" spans="1:9" x14ac:dyDescent="0.25">
      <c r="A852">
        <v>1129.01425000001</v>
      </c>
      <c r="B852">
        <v>0.79899999999999904</v>
      </c>
      <c r="C852">
        <f t="shared" si="39"/>
        <v>9.7453220686009132E-2</v>
      </c>
      <c r="D852">
        <v>9.7453220686009132E-2</v>
      </c>
      <c r="F852">
        <v>3340.4451650000601</v>
      </c>
      <c r="G852">
        <v>1E-3</v>
      </c>
      <c r="H852">
        <f>-LOG(G852)</f>
        <v>3</v>
      </c>
      <c r="I852">
        <f t="shared" si="40"/>
        <v>2.798969931219724</v>
      </c>
    </row>
    <row r="853" spans="1:9" x14ac:dyDescent="0.25">
      <c r="A853">
        <v>1129.88523500001</v>
      </c>
      <c r="B853">
        <v>0.79899999999999904</v>
      </c>
      <c r="C853">
        <f t="shared" si="39"/>
        <v>9.7453220686009132E-2</v>
      </c>
      <c r="D853">
        <v>9.7453220686009132E-2</v>
      </c>
      <c r="F853">
        <v>3341.3161500000601</v>
      </c>
      <c r="G853">
        <v>1E-3</v>
      </c>
      <c r="H853">
        <f>-LOG(G853)</f>
        <v>3</v>
      </c>
      <c r="I853">
        <f t="shared" si="40"/>
        <v>2.8022803604460442</v>
      </c>
    </row>
    <row r="854" spans="1:9" x14ac:dyDescent="0.25">
      <c r="A854">
        <v>1130.75622000001</v>
      </c>
      <c r="B854">
        <v>0.79799999999999904</v>
      </c>
      <c r="C854">
        <f t="shared" si="39"/>
        <v>9.7997108649271095E-2</v>
      </c>
      <c r="D854">
        <v>9.7997108649271095E-2</v>
      </c>
      <c r="F854">
        <v>3342.1871350000602</v>
      </c>
      <c r="G854">
        <v>1E-3</v>
      </c>
      <c r="H854">
        <f>-LOG(G854)</f>
        <v>3</v>
      </c>
      <c r="I854">
        <f t="shared" si="40"/>
        <v>2.8055112191397322</v>
      </c>
    </row>
    <row r="855" spans="1:9" x14ac:dyDescent="0.25">
      <c r="A855">
        <v>1131.62720500001</v>
      </c>
      <c r="B855">
        <v>0.79799999999999904</v>
      </c>
      <c r="C855">
        <f t="shared" si="39"/>
        <v>9.7997108649271095E-2</v>
      </c>
      <c r="D855">
        <v>9.7997108649271095E-2</v>
      </c>
      <c r="F855">
        <v>3343.0581200000602</v>
      </c>
      <c r="G855">
        <v>1E-3</v>
      </c>
      <c r="H855">
        <f>-LOG(G855)</f>
        <v>3</v>
      </c>
      <c r="I855">
        <f t="shared" si="40"/>
        <v>2.8086622231691014</v>
      </c>
    </row>
    <row r="856" spans="1:9" x14ac:dyDescent="0.25">
      <c r="A856">
        <v>1132.49819000001</v>
      </c>
      <c r="B856">
        <v>0.79799999999999904</v>
      </c>
      <c r="C856">
        <f t="shared" si="39"/>
        <v>9.7997108649271095E-2</v>
      </c>
      <c r="D856">
        <v>9.7997108649271095E-2</v>
      </c>
      <c r="F856">
        <v>3343.9291050000602</v>
      </c>
      <c r="G856">
        <v>1E-3</v>
      </c>
      <c r="H856">
        <f>-LOG(G856)</f>
        <v>3</v>
      </c>
      <c r="I856">
        <f t="shared" si="40"/>
        <v>2.8117330952118391</v>
      </c>
    </row>
    <row r="857" spans="1:9" x14ac:dyDescent="0.25">
      <c r="A857">
        <v>1133.36917500001</v>
      </c>
      <c r="B857">
        <v>0.79899999999999904</v>
      </c>
      <c r="C857">
        <f t="shared" si="39"/>
        <v>9.7453220686009132E-2</v>
      </c>
      <c r="D857">
        <v>9.7453220686009132E-2</v>
      </c>
      <c r="F857">
        <v>3344.8000900000602</v>
      </c>
      <c r="G857">
        <v>1E-3</v>
      </c>
      <c r="H857">
        <f>-LOG(G857)</f>
        <v>3</v>
      </c>
      <c r="I857">
        <f t="shared" si="40"/>
        <v>2.8147235647956834</v>
      </c>
    </row>
    <row r="858" spans="1:9" x14ac:dyDescent="0.25">
      <c r="A858">
        <v>1134.2401600000101</v>
      </c>
      <c r="B858">
        <v>0.79899999999999904</v>
      </c>
      <c r="C858">
        <f t="shared" si="39"/>
        <v>9.7453220686009132E-2</v>
      </c>
      <c r="D858">
        <v>9.7453220686009132E-2</v>
      </c>
      <c r="F858">
        <v>3345.6710750000602</v>
      </c>
      <c r="G858">
        <v>1E-3</v>
      </c>
      <c r="H858">
        <f>-LOG(G858)</f>
        <v>3</v>
      </c>
      <c r="I858">
        <f t="shared" si="40"/>
        <v>2.8176333683381234</v>
      </c>
    </row>
    <row r="859" spans="1:9" x14ac:dyDescent="0.25">
      <c r="A859">
        <v>1135.1111450000101</v>
      </c>
      <c r="B859">
        <v>0.79899999999999904</v>
      </c>
      <c r="C859">
        <f t="shared" si="39"/>
        <v>9.7453220686009132E-2</v>
      </c>
      <c r="D859">
        <v>9.7453220686009132E-2</v>
      </c>
      <c r="F859">
        <v>3346.5420600000598</v>
      </c>
      <c r="G859">
        <v>1E-3</v>
      </c>
      <c r="H859">
        <f>-LOG(G859)</f>
        <v>3</v>
      </c>
      <c r="I859">
        <f t="shared" si="40"/>
        <v>2.820462249185113</v>
      </c>
    </row>
    <row r="860" spans="1:9" x14ac:dyDescent="0.25">
      <c r="A860">
        <v>1135.9821300000101</v>
      </c>
      <c r="B860">
        <v>0.80100000000000005</v>
      </c>
      <c r="C860">
        <f t="shared" si="39"/>
        <v>9.6367483915762317E-2</v>
      </c>
      <c r="D860">
        <v>9.6367483915762317E-2</v>
      </c>
      <c r="F860">
        <v>3347.4130450000598</v>
      </c>
      <c r="G860">
        <v>1E-3</v>
      </c>
      <c r="H860">
        <f>-LOG(G860)</f>
        <v>3</v>
      </c>
      <c r="I860">
        <f t="shared" si="40"/>
        <v>2.8232099576488072</v>
      </c>
    </row>
    <row r="861" spans="1:9" x14ac:dyDescent="0.25">
      <c r="A861">
        <v>1136.8531150000099</v>
      </c>
      <c r="B861">
        <v>0.80100000000000005</v>
      </c>
      <c r="C861">
        <f t="shared" si="39"/>
        <v>9.6367483915762317E-2</v>
      </c>
      <c r="D861">
        <v>9.6367483915762317E-2</v>
      </c>
      <c r="F861">
        <v>3348.2840300000598</v>
      </c>
      <c r="G861">
        <v>1E-3</v>
      </c>
      <c r="H861">
        <f>-LOG(G861)</f>
        <v>3</v>
      </c>
      <c r="I861">
        <f t="shared" si="40"/>
        <v>2.8258762510442792</v>
      </c>
    </row>
    <row r="862" spans="1:9" x14ac:dyDescent="0.25">
      <c r="A862">
        <v>1137.7241000000099</v>
      </c>
      <c r="B862">
        <v>0.80100000000000005</v>
      </c>
      <c r="C862">
        <f t="shared" si="39"/>
        <v>9.6367483915762317E-2</v>
      </c>
      <c r="D862">
        <v>9.6367483915762317E-2</v>
      </c>
      <c r="F862">
        <v>3349.1550150000598</v>
      </c>
      <c r="G862">
        <v>1E-3</v>
      </c>
      <c r="H862">
        <f>-LOG(G862)</f>
        <v>3</v>
      </c>
      <c r="I862">
        <f t="shared" si="40"/>
        <v>2.8284608937252496</v>
      </c>
    </row>
    <row r="863" spans="1:9" x14ac:dyDescent="0.25">
      <c r="A863">
        <v>1138.5950850000099</v>
      </c>
      <c r="B863">
        <v>0.80100000000000005</v>
      </c>
      <c r="C863">
        <f t="shared" si="39"/>
        <v>9.6367483915762317E-2</v>
      </c>
      <c r="D863">
        <v>9.6367483915762317E-2</v>
      </c>
      <c r="F863">
        <v>3350.0260000000599</v>
      </c>
      <c r="G863">
        <v>1E-3</v>
      </c>
      <c r="H863">
        <f>-LOG(G863)</f>
        <v>3</v>
      </c>
      <c r="I863">
        <f t="shared" si="40"/>
        <v>2.8309636571187942</v>
      </c>
    </row>
    <row r="864" spans="1:9" x14ac:dyDescent="0.25">
      <c r="A864">
        <v>1139.4660700000099</v>
      </c>
      <c r="B864">
        <v>0.80100000000000005</v>
      </c>
      <c r="C864">
        <f t="shared" si="39"/>
        <v>9.6367483915762317E-2</v>
      </c>
      <c r="D864">
        <v>9.6367483915762317E-2</v>
      </c>
      <c r="F864">
        <v>3350.8969850000599</v>
      </c>
      <c r="G864">
        <v>1E-3</v>
      </c>
      <c r="H864">
        <f>-LOG(G864)</f>
        <v>3</v>
      </c>
      <c r="I864">
        <f t="shared" si="40"/>
        <v>2.8333843197590305</v>
      </c>
    </row>
    <row r="865" spans="1:9" x14ac:dyDescent="0.25">
      <c r="A865">
        <v>1140.33705500001</v>
      </c>
      <c r="B865">
        <v>0.79899999999999904</v>
      </c>
      <c r="C865">
        <f t="shared" si="39"/>
        <v>9.7453220686009132E-2</v>
      </c>
      <c r="D865">
        <v>9.7453220686009132E-2</v>
      </c>
      <c r="F865">
        <v>3351.7679700000599</v>
      </c>
      <c r="G865">
        <v>1E-3</v>
      </c>
      <c r="H865">
        <f>-LOG(G865)</f>
        <v>3</v>
      </c>
      <c r="I865">
        <f t="shared" si="40"/>
        <v>2.83572266731978</v>
      </c>
    </row>
    <row r="866" spans="1:9" x14ac:dyDescent="0.25">
      <c r="A866">
        <v>1141.20804000001</v>
      </c>
      <c r="B866">
        <v>0.80100000000000005</v>
      </c>
      <c r="C866">
        <f t="shared" si="39"/>
        <v>9.6367483915762317E-2</v>
      </c>
      <c r="D866">
        <v>9.6367483915762317E-2</v>
      </c>
      <c r="F866">
        <v>3352.6389550000599</v>
      </c>
      <c r="G866">
        <v>1E-3</v>
      </c>
      <c r="H866">
        <f>-LOG(G866)</f>
        <v>3</v>
      </c>
      <c r="I866">
        <f t="shared" si="40"/>
        <v>2.8379784926461942</v>
      </c>
    </row>
    <row r="867" spans="1:9" x14ac:dyDescent="0.25">
      <c r="A867">
        <v>1142.07902500001</v>
      </c>
      <c r="B867">
        <v>0.80100000000000005</v>
      </c>
      <c r="C867">
        <f t="shared" si="39"/>
        <v>9.6367483915762317E-2</v>
      </c>
      <c r="D867">
        <v>9.6367483915762317E-2</v>
      </c>
      <c r="F867">
        <v>3353.5099400000599</v>
      </c>
      <c r="G867">
        <v>1E-3</v>
      </c>
      <c r="H867">
        <f>-LOG(G867)</f>
        <v>3</v>
      </c>
      <c r="I867">
        <f t="shared" si="40"/>
        <v>2.8401515957853407</v>
      </c>
    </row>
    <row r="868" spans="1:9" x14ac:dyDescent="0.25">
      <c r="A868">
        <v>1142.95001000001</v>
      </c>
      <c r="B868">
        <v>0.80100000000000005</v>
      </c>
      <c r="C868">
        <f t="shared" si="39"/>
        <v>9.6367483915762317E-2</v>
      </c>
      <c r="D868">
        <v>9.6367483915762317E-2</v>
      </c>
      <c r="F868">
        <v>3354.38092500006</v>
      </c>
      <c r="G868">
        <v>1E-3</v>
      </c>
      <c r="H868">
        <f>-LOG(G868)</f>
        <v>3</v>
      </c>
      <c r="I868">
        <f t="shared" si="40"/>
        <v>2.842241784015739</v>
      </c>
    </row>
    <row r="869" spans="1:9" x14ac:dyDescent="0.25">
      <c r="A869">
        <v>1143.82099500001</v>
      </c>
      <c r="B869">
        <v>0.80100000000000005</v>
      </c>
      <c r="C869">
        <f t="shared" si="39"/>
        <v>9.6367483915762317E-2</v>
      </c>
      <c r="D869">
        <v>9.6367483915762317E-2</v>
      </c>
      <c r="F869">
        <v>3355.25191000006</v>
      </c>
      <c r="G869">
        <v>1E-3</v>
      </c>
      <c r="H869">
        <f>-LOG(G869)</f>
        <v>3</v>
      </c>
      <c r="I869">
        <f t="shared" si="40"/>
        <v>2.8442488718758479</v>
      </c>
    </row>
    <row r="870" spans="1:9" x14ac:dyDescent="0.25">
      <c r="A870">
        <v>1144.6919800000101</v>
      </c>
      <c r="B870">
        <v>0.80100000000000005</v>
      </c>
      <c r="C870">
        <f t="shared" si="39"/>
        <v>9.6367483915762317E-2</v>
      </c>
      <c r="D870">
        <v>9.6367483915762317E-2</v>
      </c>
      <c r="F870">
        <v>3356.12289500006</v>
      </c>
      <c r="G870">
        <v>1E-3</v>
      </c>
      <c r="H870">
        <f>-LOG(G870)</f>
        <v>3</v>
      </c>
      <c r="I870">
        <f t="shared" si="40"/>
        <v>2.8461726811914909</v>
      </c>
    </row>
    <row r="871" spans="1:9" x14ac:dyDescent="0.25">
      <c r="A871">
        <v>1145.5629650000101</v>
      </c>
      <c r="B871">
        <v>0.80100000000000005</v>
      </c>
      <c r="C871">
        <f t="shared" si="39"/>
        <v>9.6367483915762317E-2</v>
      </c>
      <c r="D871">
        <v>9.6367483915762317E-2</v>
      </c>
      <c r="F871">
        <v>3356.99388000006</v>
      </c>
      <c r="G871">
        <v>1E-3</v>
      </c>
      <c r="H871">
        <f>-LOG(G871)</f>
        <v>3</v>
      </c>
      <c r="I871">
        <f t="shared" si="40"/>
        <v>2.8480130411022175</v>
      </c>
    </row>
    <row r="872" spans="1:9" x14ac:dyDescent="0.25">
      <c r="A872">
        <v>1146.4339500000101</v>
      </c>
      <c r="B872">
        <v>0.80100000000000005</v>
      </c>
      <c r="C872">
        <f t="shared" si="39"/>
        <v>9.6367483915762317E-2</v>
      </c>
      <c r="D872">
        <v>9.6367483915762317E-2</v>
      </c>
      <c r="F872">
        <v>3357.86486500006</v>
      </c>
      <c r="G872">
        <v>1E-3</v>
      </c>
      <c r="H872">
        <f>-LOG(G872)</f>
        <v>3</v>
      </c>
      <c r="I872">
        <f t="shared" si="40"/>
        <v>2.8497697880865926</v>
      </c>
    </row>
    <row r="873" spans="1:9" x14ac:dyDescent="0.25">
      <c r="A873">
        <v>1147.3049350000099</v>
      </c>
      <c r="B873">
        <v>0.80100000000000005</v>
      </c>
      <c r="C873">
        <f t="shared" si="39"/>
        <v>9.6367483915762317E-2</v>
      </c>
      <c r="D873">
        <v>9.6367483915762317E-2</v>
      </c>
      <c r="F873">
        <v>3358.7358500000601</v>
      </c>
      <c r="G873">
        <v>1E-3</v>
      </c>
      <c r="H873">
        <f>-LOG(G873)</f>
        <v>3</v>
      </c>
      <c r="I873">
        <f t="shared" si="40"/>
        <v>2.8514427659864126</v>
      </c>
    </row>
    <row r="874" spans="1:9" x14ac:dyDescent="0.25">
      <c r="A874">
        <v>1148.1759200000099</v>
      </c>
      <c r="B874">
        <v>0.80100000000000005</v>
      </c>
      <c r="C874">
        <f t="shared" si="39"/>
        <v>9.6367483915762317E-2</v>
      </c>
      <c r="D874">
        <v>9.6367483915762317E-2</v>
      </c>
      <c r="F874">
        <v>3359.6068350000601</v>
      </c>
      <c r="G874">
        <v>1E-3</v>
      </c>
      <c r="H874">
        <f>-LOG(G874)</f>
        <v>3</v>
      </c>
      <c r="I874">
        <f t="shared" si="40"/>
        <v>2.8530318260298397</v>
      </c>
    </row>
    <row r="875" spans="1:9" x14ac:dyDescent="0.25">
      <c r="A875">
        <v>1149.0469050000099</v>
      </c>
      <c r="B875">
        <v>0.80100000000000005</v>
      </c>
      <c r="C875">
        <f t="shared" si="39"/>
        <v>9.6367483915762317E-2</v>
      </c>
      <c r="D875">
        <v>9.6367483915762317E-2</v>
      </c>
      <c r="F875">
        <v>3360.4778200000601</v>
      </c>
      <c r="G875">
        <v>1E-3</v>
      </c>
      <c r="H875">
        <f>-LOG(G875)</f>
        <v>3</v>
      </c>
      <c r="I875">
        <f t="shared" si="40"/>
        <v>2.8545368268534523</v>
      </c>
    </row>
    <row r="876" spans="1:9" x14ac:dyDescent="0.25">
      <c r="A876">
        <v>1149.9178900000099</v>
      </c>
      <c r="B876">
        <v>0.80200000000000005</v>
      </c>
      <c r="C876">
        <f t="shared" si="39"/>
        <v>9.5825631715836468E-2</v>
      </c>
      <c r="D876">
        <v>9.5825631715836468E-2</v>
      </c>
      <c r="F876">
        <v>3361.3488050000601</v>
      </c>
      <c r="G876">
        <v>1E-3</v>
      </c>
      <c r="H876">
        <f>-LOG(G876)</f>
        <v>3</v>
      </c>
      <c r="I876">
        <f t="shared" si="40"/>
        <v>2.8559576345232029</v>
      </c>
    </row>
    <row r="877" spans="1:9" x14ac:dyDescent="0.25">
      <c r="A877">
        <v>1150.78887500001</v>
      </c>
      <c r="B877">
        <v>0.80200000000000005</v>
      </c>
      <c r="C877">
        <f t="shared" si="39"/>
        <v>9.5825631715836468E-2</v>
      </c>
      <c r="D877">
        <v>9.5825631715836468E-2</v>
      </c>
      <c r="F877">
        <v>3362.2197900000601</v>
      </c>
      <c r="G877">
        <v>1E-3</v>
      </c>
      <c r="H877">
        <f>-LOG(G877)</f>
        <v>3</v>
      </c>
      <c r="I877">
        <f t="shared" si="40"/>
        <v>2.8572941225542818</v>
      </c>
    </row>
    <row r="878" spans="1:9" x14ac:dyDescent="0.25">
      <c r="A878">
        <v>1151.65986000001</v>
      </c>
      <c r="B878">
        <v>0.80200000000000005</v>
      </c>
      <c r="C878">
        <f t="shared" si="39"/>
        <v>9.5825631715836468E-2</v>
      </c>
      <c r="D878">
        <v>9.5825631715836468E-2</v>
      </c>
      <c r="F878">
        <v>3363.0907750000601</v>
      </c>
      <c r="G878">
        <v>1E-3</v>
      </c>
      <c r="H878">
        <f>-LOG(G878)</f>
        <v>3</v>
      </c>
      <c r="I878">
        <f t="shared" si="40"/>
        <v>2.8585461719298872</v>
      </c>
    </row>
    <row r="879" spans="1:9" x14ac:dyDescent="0.25">
      <c r="A879">
        <v>1152.53084500001</v>
      </c>
      <c r="B879">
        <v>0.80200000000000005</v>
      </c>
      <c r="C879">
        <f t="shared" si="39"/>
        <v>9.5825631715836468E-2</v>
      </c>
      <c r="D879">
        <v>9.5825631715836468E-2</v>
      </c>
      <c r="F879">
        <v>3363.9617600000602</v>
      </c>
      <c r="G879">
        <v>1E-3</v>
      </c>
      <c r="H879">
        <f>-LOG(G879)</f>
        <v>3</v>
      </c>
      <c r="I879">
        <f t="shared" si="40"/>
        <v>2.8597136711188873</v>
      </c>
    </row>
    <row r="880" spans="1:9" x14ac:dyDescent="0.25">
      <c r="A880">
        <v>1153.40183000001</v>
      </c>
      <c r="B880">
        <v>0.80200000000000005</v>
      </c>
      <c r="C880">
        <f t="shared" si="39"/>
        <v>9.5825631715836468E-2</v>
      </c>
      <c r="D880">
        <v>9.5825631715836468E-2</v>
      </c>
      <c r="F880">
        <v>3364.8327450000602</v>
      </c>
      <c r="G880">
        <v>1E-3</v>
      </c>
      <c r="H880">
        <f>-LOG(G880)</f>
        <v>3</v>
      </c>
      <c r="I880">
        <f t="shared" si="40"/>
        <v>2.8607965160923774</v>
      </c>
    </row>
    <row r="881" spans="1:9" x14ac:dyDescent="0.25">
      <c r="A881">
        <v>1154.27281500001</v>
      </c>
      <c r="B881">
        <v>0.80100000000000005</v>
      </c>
      <c r="C881">
        <f t="shared" si="39"/>
        <v>9.6367483915762317E-2</v>
      </c>
      <c r="D881">
        <v>9.6367483915762317E-2</v>
      </c>
      <c r="F881">
        <v>3365.7037300000602</v>
      </c>
      <c r="G881">
        <v>1E-3</v>
      </c>
      <c r="H881">
        <f>-LOG(G881)</f>
        <v>3</v>
      </c>
      <c r="I881">
        <f t="shared" si="40"/>
        <v>2.8617946103391319</v>
      </c>
    </row>
    <row r="882" spans="1:9" x14ac:dyDescent="0.25">
      <c r="A882">
        <v>1155.1438000000101</v>
      </c>
      <c r="B882">
        <v>0.80100000000000005</v>
      </c>
      <c r="C882">
        <f t="shared" si="39"/>
        <v>9.6367483915762317E-2</v>
      </c>
      <c r="D882">
        <v>9.6367483915762317E-2</v>
      </c>
      <c r="F882">
        <v>3366.5747150000602</v>
      </c>
      <c r="G882">
        <v>1E-3</v>
      </c>
      <c r="H882">
        <f>-LOG(G882)</f>
        <v>3</v>
      </c>
      <c r="I882">
        <f t="shared" si="40"/>
        <v>2.8627078648799369</v>
      </c>
    </row>
    <row r="883" spans="1:9" x14ac:dyDescent="0.25">
      <c r="A883">
        <v>1156.0147850000101</v>
      </c>
      <c r="B883">
        <v>0.80100000000000005</v>
      </c>
      <c r="C883">
        <f t="shared" si="39"/>
        <v>9.6367483915762317E-2</v>
      </c>
      <c r="D883">
        <v>9.6367483915762317E-2</v>
      </c>
      <c r="F883">
        <v>3367.4457000000598</v>
      </c>
      <c r="G883">
        <v>1E-3</v>
      </c>
      <c r="H883">
        <f>-LOG(G883)</f>
        <v>3</v>
      </c>
      <c r="I883">
        <f t="shared" si="40"/>
        <v>2.8635361982808134</v>
      </c>
    </row>
    <row r="884" spans="1:9" x14ac:dyDescent="0.25">
      <c r="A884">
        <v>1156.8857700000101</v>
      </c>
      <c r="B884">
        <v>0.80100000000000005</v>
      </c>
      <c r="C884">
        <f t="shared" si="39"/>
        <v>9.6367483915762317E-2</v>
      </c>
      <c r="D884">
        <v>9.6367483915762317E-2</v>
      </c>
      <c r="F884">
        <v>3368.3166850000598</v>
      </c>
      <c r="G884">
        <v>1E-3</v>
      </c>
      <c r="H884">
        <f>-LOG(G884)</f>
        <v>3</v>
      </c>
      <c r="I884">
        <f t="shared" si="40"/>
        <v>2.8642795366651201</v>
      </c>
    </row>
    <row r="885" spans="1:9" x14ac:dyDescent="0.25">
      <c r="A885">
        <v>1157.7567550000099</v>
      </c>
      <c r="B885">
        <v>0.80100000000000005</v>
      </c>
      <c r="C885">
        <f t="shared" si="39"/>
        <v>9.6367483915762317E-2</v>
      </c>
      <c r="D885">
        <v>9.6367483915762317E-2</v>
      </c>
      <c r="F885">
        <v>3369.1876700000598</v>
      </c>
      <c r="G885">
        <v>1E-3</v>
      </c>
      <c r="H885">
        <f>-LOG(G885)</f>
        <v>3</v>
      </c>
      <c r="I885">
        <f t="shared" si="40"/>
        <v>2.8649378137245303</v>
      </c>
    </row>
    <row r="886" spans="1:9" x14ac:dyDescent="0.25">
      <c r="A886">
        <v>1158.6277400000099</v>
      </c>
      <c r="B886">
        <v>0.80100000000000005</v>
      </c>
      <c r="C886">
        <f t="shared" si="39"/>
        <v>9.6367483915762317E-2</v>
      </c>
      <c r="D886">
        <v>9.6367483915762317E-2</v>
      </c>
      <c r="F886">
        <v>3370.0586550000598</v>
      </c>
      <c r="G886">
        <v>1E-3</v>
      </c>
      <c r="H886">
        <f>-LOG(G886)</f>
        <v>3</v>
      </c>
      <c r="I886">
        <f t="shared" si="40"/>
        <v>2.8655109707288942</v>
      </c>
    </row>
    <row r="887" spans="1:9" x14ac:dyDescent="0.25">
      <c r="A887">
        <v>1159.4987250000099</v>
      </c>
      <c r="B887">
        <v>0.80100000000000005</v>
      </c>
      <c r="C887">
        <f t="shared" si="39"/>
        <v>9.6367483915762317E-2</v>
      </c>
      <c r="D887">
        <v>9.6367483915762317E-2</v>
      </c>
      <c r="F887">
        <v>3370.9296400000599</v>
      </c>
      <c r="G887">
        <v>1E-3</v>
      </c>
      <c r="H887">
        <f>-LOG(G887)</f>
        <v>3</v>
      </c>
      <c r="I887">
        <f t="shared" si="40"/>
        <v>2.8659989565349711</v>
      </c>
    </row>
    <row r="888" spans="1:9" x14ac:dyDescent="0.25">
      <c r="A888">
        <v>1160.3697100000099</v>
      </c>
      <c r="B888">
        <v>0.79799999999999904</v>
      </c>
      <c r="C888">
        <f t="shared" si="39"/>
        <v>9.7997108649271095E-2</v>
      </c>
      <c r="D888">
        <v>9.7997108649271095E-2</v>
      </c>
      <c r="F888">
        <v>3371.8006250000599</v>
      </c>
      <c r="G888">
        <v>1E-3</v>
      </c>
      <c r="H888">
        <f>-LOG(G888)</f>
        <v>3</v>
      </c>
      <c r="I888">
        <f t="shared" si="40"/>
        <v>2.8664017275940337</v>
      </c>
    </row>
    <row r="889" spans="1:9" x14ac:dyDescent="0.25">
      <c r="A889">
        <v>1161.24069500001</v>
      </c>
      <c r="B889">
        <v>0.79799999999999904</v>
      </c>
      <c r="C889">
        <f t="shared" si="39"/>
        <v>9.7997108649271095E-2</v>
      </c>
      <c r="D889">
        <v>9.7997108649271095E-2</v>
      </c>
      <c r="F889">
        <v>3372.6716100000599</v>
      </c>
      <c r="G889">
        <v>1E-3</v>
      </c>
      <c r="H889">
        <f>-LOG(G889)</f>
        <v>3</v>
      </c>
      <c r="I889">
        <f t="shared" si="40"/>
        <v>2.8667192479583465</v>
      </c>
    </row>
    <row r="890" spans="1:9" x14ac:dyDescent="0.25">
      <c r="A890">
        <v>1162.11168000001</v>
      </c>
      <c r="B890">
        <v>0.79799999999999904</v>
      </c>
      <c r="C890">
        <f t="shared" si="39"/>
        <v>9.7997108649271095E-2</v>
      </c>
      <c r="D890">
        <v>9.7997108649271095E-2</v>
      </c>
      <c r="F890">
        <v>3373.5425950000599</v>
      </c>
      <c r="G890">
        <v>1E-3</v>
      </c>
      <c r="H890">
        <f>-LOG(G890)</f>
        <v>3</v>
      </c>
      <c r="I890">
        <f t="shared" si="40"/>
        <v>2.8669514892865138</v>
      </c>
    </row>
    <row r="891" spans="1:9" x14ac:dyDescent="0.25">
      <c r="A891">
        <v>1162.98266500001</v>
      </c>
      <c r="B891">
        <v>0.79799999999999904</v>
      </c>
      <c r="C891">
        <f t="shared" si="39"/>
        <v>9.7997108649271095E-2</v>
      </c>
      <c r="D891">
        <v>9.7997108649271095E-2</v>
      </c>
      <c r="F891">
        <v>3374.4135800000599</v>
      </c>
      <c r="G891">
        <v>1E-3</v>
      </c>
      <c r="H891">
        <f>-LOG(G891)</f>
        <v>3</v>
      </c>
      <c r="I891">
        <f t="shared" si="40"/>
        <v>2.867098430847693</v>
      </c>
    </row>
    <row r="892" spans="1:9" x14ac:dyDescent="0.25">
      <c r="A892">
        <v>1163.85365000001</v>
      </c>
      <c r="B892">
        <v>0.79899999999999904</v>
      </c>
      <c r="C892">
        <f t="shared" si="39"/>
        <v>9.7453220686009132E-2</v>
      </c>
      <c r="D892">
        <v>9.7453220686009132E-2</v>
      </c>
      <c r="F892">
        <v>3375.28456500006</v>
      </c>
      <c r="G892">
        <v>1E-3</v>
      </c>
      <c r="H892">
        <f>-LOG(G892)</f>
        <v>3</v>
      </c>
      <c r="I892">
        <f t="shared" si="40"/>
        <v>2.8671600595246818</v>
      </c>
    </row>
    <row r="893" spans="1:9" x14ac:dyDescent="0.25">
      <c r="A893">
        <v>1164.72463500001</v>
      </c>
      <c r="B893">
        <v>0.79899999999999904</v>
      </c>
      <c r="C893">
        <f t="shared" si="39"/>
        <v>9.7453220686009132E-2</v>
      </c>
      <c r="D893">
        <v>9.7453220686009132E-2</v>
      </c>
      <c r="F893">
        <v>3376.15555000006</v>
      </c>
      <c r="G893">
        <v>1E-3</v>
      </c>
      <c r="H893">
        <f>-LOG(G893)</f>
        <v>3</v>
      </c>
      <c r="I893">
        <f t="shared" si="40"/>
        <v>2.8671363698158681</v>
      </c>
    </row>
    <row r="894" spans="1:9" x14ac:dyDescent="0.25">
      <c r="A894">
        <v>1165.5956200000101</v>
      </c>
      <c r="B894">
        <v>0.79899999999999904</v>
      </c>
      <c r="C894">
        <f t="shared" si="39"/>
        <v>9.7453220686009132E-2</v>
      </c>
      <c r="D894">
        <v>9.7453220686009132E-2</v>
      </c>
      <c r="F894">
        <v>3377.02653500006</v>
      </c>
      <c r="G894">
        <v>1E-3</v>
      </c>
      <c r="H894">
        <f>-LOG(G894)</f>
        <v>3</v>
      </c>
      <c r="I894">
        <f t="shared" si="40"/>
        <v>2.8670273638360495</v>
      </c>
    </row>
    <row r="895" spans="1:9" x14ac:dyDescent="0.25">
      <c r="A895">
        <v>1166.4666050000101</v>
      </c>
      <c r="B895">
        <v>0.79899999999999904</v>
      </c>
      <c r="C895">
        <f t="shared" si="39"/>
        <v>9.7453220686009132E-2</v>
      </c>
      <c r="D895">
        <v>9.7453220686009132E-2</v>
      </c>
      <c r="F895">
        <v>3377.89752000006</v>
      </c>
      <c r="G895">
        <v>1E-3</v>
      </c>
      <c r="H895">
        <f>-LOG(G895)</f>
        <v>3</v>
      </c>
      <c r="I895">
        <f t="shared" si="40"/>
        <v>2.8668330513161178</v>
      </c>
    </row>
    <row r="896" spans="1:9" x14ac:dyDescent="0.25">
      <c r="A896">
        <v>1167.3375900000101</v>
      </c>
      <c r="B896">
        <v>0.79799999999999904</v>
      </c>
      <c r="C896">
        <f t="shared" si="39"/>
        <v>9.7997108649271095E-2</v>
      </c>
      <c r="D896">
        <v>9.7997108649271095E-2</v>
      </c>
      <c r="F896">
        <v>3378.76850500006</v>
      </c>
      <c r="G896">
        <v>1E-3</v>
      </c>
      <c r="H896">
        <f>-LOG(G896)</f>
        <v>3</v>
      </c>
      <c r="I896">
        <f t="shared" si="40"/>
        <v>2.8665534496016121</v>
      </c>
    </row>
    <row r="897" spans="1:9" x14ac:dyDescent="0.25">
      <c r="A897">
        <v>1168.2085750000099</v>
      </c>
      <c r="B897">
        <v>0.79799999999999904</v>
      </c>
      <c r="C897">
        <f t="shared" si="39"/>
        <v>9.7997108649271095E-2</v>
      </c>
      <c r="D897">
        <v>9.7997108649271095E-2</v>
      </c>
      <c r="F897">
        <v>3379.6394900000601</v>
      </c>
      <c r="G897">
        <v>1E-3</v>
      </c>
      <c r="H897">
        <f>-LOG(G897)</f>
        <v>3</v>
      </c>
      <c r="I897">
        <f t="shared" si="40"/>
        <v>2.8661885836501364</v>
      </c>
    </row>
    <row r="898" spans="1:9" x14ac:dyDescent="0.25">
      <c r="A898">
        <v>1169.0795600000099</v>
      </c>
      <c r="B898">
        <v>0.79799999999999904</v>
      </c>
      <c r="C898">
        <f t="shared" si="39"/>
        <v>9.7997108649271095E-2</v>
      </c>
      <c r="D898">
        <v>9.7997108649271095E-2</v>
      </c>
      <c r="F898">
        <v>3380.5104750000601</v>
      </c>
      <c r="G898">
        <v>1E-3</v>
      </c>
      <c r="H898">
        <f>-LOG(G898)</f>
        <v>3</v>
      </c>
      <c r="I898">
        <f t="shared" si="40"/>
        <v>2.8657384860276487</v>
      </c>
    </row>
    <row r="899" spans="1:9" x14ac:dyDescent="0.25">
      <c r="A899">
        <v>1169.9505450000099</v>
      </c>
      <c r="B899">
        <v>0.79699999999999904</v>
      </c>
      <c r="C899">
        <f t="shared" ref="C899:D962" si="41">-LOG(B899)</f>
        <v>9.8541678603888169E-2</v>
      </c>
      <c r="D899">
        <v>9.8541678603888169E-2</v>
      </c>
      <c r="F899">
        <v>3381.3814600000601</v>
      </c>
      <c r="G899">
        <v>1E-3</v>
      </c>
      <c r="H899">
        <f>-LOG(G899)</f>
        <v>3</v>
      </c>
      <c r="I899">
        <f t="shared" ref="I899:I962" si="42">J$2*EXP(-((F899-J$3)^2)/(2*(J$4^2)))</f>
        <v>2.8652031969036171</v>
      </c>
    </row>
    <row r="900" spans="1:9" x14ac:dyDescent="0.25">
      <c r="A900">
        <v>1170.8215300000099</v>
      </c>
      <c r="B900">
        <v>0.79799999999999904</v>
      </c>
      <c r="C900">
        <f t="shared" si="41"/>
        <v>9.7997108649271095E-2</v>
      </c>
      <c r="D900">
        <v>9.7997108649271095E-2</v>
      </c>
      <c r="F900">
        <v>3382.2524450000601</v>
      </c>
      <c r="G900">
        <v>1E-3</v>
      </c>
      <c r="H900">
        <f>-LOG(G900)</f>
        <v>3</v>
      </c>
      <c r="I900">
        <f t="shared" si="42"/>
        <v>2.8645827640450419</v>
      </c>
    </row>
    <row r="901" spans="1:9" x14ac:dyDescent="0.25">
      <c r="A901">
        <v>1171.69251500001</v>
      </c>
      <c r="B901">
        <v>0.79799999999999904</v>
      </c>
      <c r="C901">
        <f t="shared" si="41"/>
        <v>9.7997108649271095E-2</v>
      </c>
      <c r="D901">
        <v>9.7997108649271095E-2</v>
      </c>
      <c r="F901">
        <v>3383.1234300000601</v>
      </c>
      <c r="G901">
        <v>1E-3</v>
      </c>
      <c r="H901">
        <f>-LOG(G901)</f>
        <v>3</v>
      </c>
      <c r="I901">
        <f t="shared" si="42"/>
        <v>2.8638772428093544</v>
      </c>
    </row>
    <row r="902" spans="1:9" x14ac:dyDescent="0.25">
      <c r="A902">
        <v>1172.56350000001</v>
      </c>
      <c r="B902">
        <v>0.79799999999999904</v>
      </c>
      <c r="C902">
        <f t="shared" si="41"/>
        <v>9.7997108649271095E-2</v>
      </c>
      <c r="D902">
        <v>9.7997108649271095E-2</v>
      </c>
      <c r="F902">
        <v>3383.9944150000601</v>
      </c>
      <c r="G902">
        <v>1E-3</v>
      </c>
      <c r="H902">
        <f>-LOG(G902)</f>
        <v>3</v>
      </c>
      <c r="I902">
        <f t="shared" si="42"/>
        <v>2.8630866961361834</v>
      </c>
    </row>
    <row r="903" spans="1:9" x14ac:dyDescent="0.25">
      <c r="A903">
        <v>1173.43448500001</v>
      </c>
      <c r="B903">
        <v>0.79899999999999904</v>
      </c>
      <c r="C903">
        <f t="shared" si="41"/>
        <v>9.7453220686009132E-2</v>
      </c>
      <c r="D903">
        <v>9.7453220686009132E-2</v>
      </c>
      <c r="F903">
        <v>3384.8654000000602</v>
      </c>
      <c r="G903">
        <v>1E-3</v>
      </c>
      <c r="H903">
        <f>-LOG(G903)</f>
        <v>3</v>
      </c>
      <c r="I903">
        <f t="shared" si="42"/>
        <v>2.862211194537998</v>
      </c>
    </row>
    <row r="904" spans="1:9" x14ac:dyDescent="0.25">
      <c r="A904">
        <v>1174.30547000001</v>
      </c>
      <c r="B904">
        <v>0.79899999999999904</v>
      </c>
      <c r="C904">
        <f t="shared" si="41"/>
        <v>9.7453220686009132E-2</v>
      </c>
      <c r="D904">
        <v>9.7453220686009132E-2</v>
      </c>
      <c r="F904">
        <v>3385.7363850000602</v>
      </c>
      <c r="G904">
        <v>1E-3</v>
      </c>
      <c r="H904">
        <f>-LOG(G904)</f>
        <v>3</v>
      </c>
      <c r="I904">
        <f t="shared" si="42"/>
        <v>2.8612508160896257</v>
      </c>
    </row>
    <row r="905" spans="1:9" x14ac:dyDescent="0.25">
      <c r="A905">
        <v>1175.17645500001</v>
      </c>
      <c r="B905">
        <v>0.79899999999999904</v>
      </c>
      <c r="C905">
        <f t="shared" si="41"/>
        <v>9.7453220686009132E-2</v>
      </c>
      <c r="D905">
        <v>9.7453220686009132E-2</v>
      </c>
      <c r="F905">
        <v>3386.6073700000602</v>
      </c>
      <c r="G905">
        <v>1E-3</v>
      </c>
      <c r="H905">
        <f>-LOG(G905)</f>
        <v>3</v>
      </c>
      <c r="I905">
        <f t="shared" si="42"/>
        <v>2.8602056464166461</v>
      </c>
    </row>
    <row r="906" spans="1:9" x14ac:dyDescent="0.25">
      <c r="A906">
        <v>1176.0474400000101</v>
      </c>
      <c r="B906">
        <v>0.79899999999999904</v>
      </c>
      <c r="C906">
        <f t="shared" si="41"/>
        <v>9.7453220686009132E-2</v>
      </c>
      <c r="D906">
        <v>9.7453220686009132E-2</v>
      </c>
      <c r="F906">
        <v>3387.4783550000602</v>
      </c>
      <c r="G906">
        <v>1E-3</v>
      </c>
      <c r="H906">
        <f>-LOG(G906)</f>
        <v>3</v>
      </c>
      <c r="I906">
        <f t="shared" si="42"/>
        <v>2.8590757786826702</v>
      </c>
    </row>
    <row r="907" spans="1:9" x14ac:dyDescent="0.25">
      <c r="A907">
        <v>1176.9184250000101</v>
      </c>
      <c r="B907">
        <v>0.79799999999999904</v>
      </c>
      <c r="C907">
        <f t="shared" si="41"/>
        <v>9.7997108649271095E-2</v>
      </c>
      <c r="D907">
        <v>9.7997108649271095E-2</v>
      </c>
      <c r="F907">
        <v>3388.3493400000598</v>
      </c>
      <c r="G907">
        <v>1E-3</v>
      </c>
      <c r="H907">
        <f>-LOG(G907)</f>
        <v>3</v>
      </c>
      <c r="I907">
        <f t="shared" si="42"/>
        <v>2.8578613135755</v>
      </c>
    </row>
    <row r="908" spans="1:9" x14ac:dyDescent="0.25">
      <c r="A908">
        <v>1177.7894100000101</v>
      </c>
      <c r="B908">
        <v>0.79799999999999904</v>
      </c>
      <c r="C908">
        <f t="shared" si="41"/>
        <v>9.7997108649271095E-2</v>
      </c>
      <c r="D908">
        <v>9.7997108649271095E-2</v>
      </c>
      <c r="F908">
        <v>3389.2203250000598</v>
      </c>
      <c r="G908">
        <v>1E-3</v>
      </c>
      <c r="H908">
        <f>-LOG(G908)</f>
        <v>3</v>
      </c>
      <c r="I908">
        <f t="shared" si="42"/>
        <v>2.8565623592921705</v>
      </c>
    </row>
    <row r="909" spans="1:9" x14ac:dyDescent="0.25">
      <c r="A909">
        <v>1178.6603950000101</v>
      </c>
      <c r="B909">
        <v>0.79799999999999904</v>
      </c>
      <c r="C909">
        <f t="shared" si="41"/>
        <v>9.7997108649271095E-2</v>
      </c>
      <c r="D909">
        <v>9.7997108649271095E-2</v>
      </c>
      <c r="F909">
        <v>3390.0913100000598</v>
      </c>
      <c r="G909">
        <v>1E-3</v>
      </c>
      <c r="H909">
        <f>-LOG(G909)</f>
        <v>3</v>
      </c>
      <c r="I909">
        <f t="shared" si="42"/>
        <v>2.8551790315228875</v>
      </c>
    </row>
    <row r="910" spans="1:9" x14ac:dyDescent="0.25">
      <c r="A910">
        <v>1179.5313800000099</v>
      </c>
      <c r="B910">
        <v>0.79799999999999904</v>
      </c>
      <c r="C910">
        <f t="shared" si="41"/>
        <v>9.7997108649271095E-2</v>
      </c>
      <c r="D910">
        <v>9.7997108649271095E-2</v>
      </c>
      <c r="F910">
        <v>3390.9622950000598</v>
      </c>
      <c r="G910">
        <v>1E-3</v>
      </c>
      <c r="H910">
        <f>-LOG(G910)</f>
        <v>3</v>
      </c>
      <c r="I910">
        <f t="shared" si="42"/>
        <v>2.8537114534338555</v>
      </c>
    </row>
    <row r="911" spans="1:9" x14ac:dyDescent="0.25">
      <c r="A911">
        <v>1180.4023650000099</v>
      </c>
      <c r="B911">
        <v>0.79899999999999904</v>
      </c>
      <c r="C911">
        <f t="shared" si="41"/>
        <v>9.7453220686009132E-2</v>
      </c>
      <c r="D911">
        <v>9.7453220686009132E-2</v>
      </c>
      <c r="F911">
        <v>3391.8332800000599</v>
      </c>
      <c r="G911">
        <v>1E-3</v>
      </c>
      <c r="H911">
        <f>-LOG(G911)</f>
        <v>3</v>
      </c>
      <c r="I911">
        <f t="shared" si="42"/>
        <v>2.852159755648997</v>
      </c>
    </row>
    <row r="912" spans="1:9" x14ac:dyDescent="0.25">
      <c r="A912">
        <v>1181.2733500000099</v>
      </c>
      <c r="B912">
        <v>0.79799999999999904</v>
      </c>
      <c r="C912">
        <f t="shared" si="41"/>
        <v>9.7997108649271095E-2</v>
      </c>
      <c r="D912">
        <v>9.7997108649271095E-2</v>
      </c>
      <c r="F912">
        <v>3392.7042650000599</v>
      </c>
      <c r="G912">
        <v>1E-3</v>
      </c>
      <c r="H912">
        <f>-LOG(G912)</f>
        <v>3</v>
      </c>
      <c r="I912">
        <f t="shared" si="42"/>
        <v>2.8505240762305806</v>
      </c>
    </row>
    <row r="913" spans="1:9" x14ac:dyDescent="0.25">
      <c r="A913">
        <v>1182.14433500001</v>
      </c>
      <c r="B913">
        <v>0.79799999999999904</v>
      </c>
      <c r="C913">
        <f t="shared" si="41"/>
        <v>9.7997108649271095E-2</v>
      </c>
      <c r="D913">
        <v>9.7997108649271095E-2</v>
      </c>
      <c r="F913">
        <v>3393.5752500000599</v>
      </c>
      <c r="G913">
        <v>1E-3</v>
      </c>
      <c r="H913">
        <f>-LOG(G913)</f>
        <v>3</v>
      </c>
      <c r="I913">
        <f t="shared" si="42"/>
        <v>2.8488045606587424</v>
      </c>
    </row>
    <row r="914" spans="1:9" x14ac:dyDescent="0.25">
      <c r="A914">
        <v>1183.01532000001</v>
      </c>
      <c r="B914">
        <v>0.79799999999999904</v>
      </c>
      <c r="C914">
        <f t="shared" si="41"/>
        <v>9.7997108649271095E-2</v>
      </c>
      <c r="D914">
        <v>9.7997108649271095E-2</v>
      </c>
      <c r="F914">
        <v>3394.4462350000599</v>
      </c>
      <c r="G914">
        <v>1E-3</v>
      </c>
      <c r="H914">
        <f>-LOG(G914)</f>
        <v>3</v>
      </c>
      <c r="I914">
        <f t="shared" si="42"/>
        <v>2.8470013618099248</v>
      </c>
    </row>
    <row r="915" spans="1:9" x14ac:dyDescent="0.25">
      <c r="A915">
        <v>1183.88630500001</v>
      </c>
      <c r="B915">
        <v>0.79699999999999904</v>
      </c>
      <c r="C915">
        <f t="shared" si="41"/>
        <v>9.8541678603888169E-2</v>
      </c>
      <c r="D915">
        <v>9.8541678603888169E-2</v>
      </c>
      <c r="F915">
        <v>3395.3172200000599</v>
      </c>
      <c r="G915">
        <v>1E-3</v>
      </c>
      <c r="H915">
        <f>-LOG(G915)</f>
        <v>3</v>
      </c>
      <c r="I915">
        <f t="shared" si="42"/>
        <v>2.8451146399342226</v>
      </c>
    </row>
    <row r="916" spans="1:9" x14ac:dyDescent="0.25">
      <c r="A916">
        <v>1184.75729000001</v>
      </c>
      <c r="B916">
        <v>0.79799999999999904</v>
      </c>
      <c r="C916">
        <f t="shared" si="41"/>
        <v>9.7997108649271095E-2</v>
      </c>
      <c r="D916">
        <v>9.7997108649271095E-2</v>
      </c>
      <c r="F916">
        <v>3396.18820500006</v>
      </c>
      <c r="G916">
        <v>1E-3</v>
      </c>
      <c r="H916">
        <f>-LOG(G916)</f>
        <v>3</v>
      </c>
      <c r="I916">
        <f t="shared" si="42"/>
        <v>2.8431445626316485</v>
      </c>
    </row>
    <row r="917" spans="1:9" x14ac:dyDescent="0.25">
      <c r="A917">
        <v>1185.62827500001</v>
      </c>
      <c r="B917">
        <v>0.79799999999999904</v>
      </c>
      <c r="C917">
        <f t="shared" si="41"/>
        <v>9.7997108649271095E-2</v>
      </c>
      <c r="D917">
        <v>9.7997108649271095E-2</v>
      </c>
      <c r="F917">
        <v>3397.05919000006</v>
      </c>
      <c r="G917">
        <v>1E-3</v>
      </c>
      <c r="H917">
        <f>-LOG(G917)</f>
        <v>3</v>
      </c>
      <c r="I917">
        <f t="shared" si="42"/>
        <v>2.8410913048273176</v>
      </c>
    </row>
    <row r="918" spans="1:9" x14ac:dyDescent="0.25">
      <c r="A918">
        <v>1186.4992600000101</v>
      </c>
      <c r="B918">
        <v>0.79799999999999904</v>
      </c>
      <c r="C918">
        <f t="shared" si="41"/>
        <v>9.7997108649271095E-2</v>
      </c>
      <c r="D918">
        <v>9.7997108649271095E-2</v>
      </c>
      <c r="F918">
        <v>3397.93017500006</v>
      </c>
      <c r="G918">
        <v>1E-3</v>
      </c>
      <c r="H918">
        <f>-LOG(G918)</f>
        <v>3</v>
      </c>
      <c r="I918">
        <f t="shared" si="42"/>
        <v>2.8389550487455653</v>
      </c>
    </row>
    <row r="919" spans="1:9" x14ac:dyDescent="0.25">
      <c r="A919">
        <v>1187.3702450000101</v>
      </c>
      <c r="B919">
        <v>0.79699999999999904</v>
      </c>
      <c r="C919">
        <f t="shared" si="41"/>
        <v>9.8541678603888169E-2</v>
      </c>
      <c r="D919">
        <v>9.8541678603888169E-2</v>
      </c>
      <c r="F919">
        <v>3398.80116000006</v>
      </c>
      <c r="G919">
        <v>1E-3</v>
      </c>
      <c r="H919">
        <f>-LOG(G919)</f>
        <v>3</v>
      </c>
      <c r="I919">
        <f t="shared" si="42"/>
        <v>2.836735983882992</v>
      </c>
    </row>
    <row r="920" spans="1:9" x14ac:dyDescent="0.25">
      <c r="A920">
        <v>1188.2412300000101</v>
      </c>
      <c r="B920">
        <v>0.79699999999999904</v>
      </c>
      <c r="C920">
        <f t="shared" si="41"/>
        <v>9.8541678603888169E-2</v>
      </c>
      <c r="D920">
        <v>9.8541678603888169E-2</v>
      </c>
      <c r="F920">
        <v>3399.67214500006</v>
      </c>
      <c r="G920">
        <v>1E-3</v>
      </c>
      <c r="H920">
        <f>-LOG(G920)</f>
        <v>3</v>
      </c>
      <c r="I920">
        <f t="shared" si="42"/>
        <v>2.8344343069804476</v>
      </c>
    </row>
    <row r="921" spans="1:9" x14ac:dyDescent="0.25">
      <c r="A921">
        <v>1189.1122150000101</v>
      </c>
      <c r="B921">
        <v>0.79699999999999904</v>
      </c>
      <c r="C921">
        <f t="shared" si="41"/>
        <v>9.8541678603888169E-2</v>
      </c>
      <c r="D921">
        <v>9.8541678603888169E-2</v>
      </c>
      <c r="F921">
        <v>3400.54313000006</v>
      </c>
      <c r="G921">
        <v>1E-3</v>
      </c>
      <c r="H921">
        <f>-LOG(G921)</f>
        <v>3</v>
      </c>
      <c r="I921">
        <f t="shared" si="42"/>
        <v>2.8320502219939638</v>
      </c>
    </row>
    <row r="922" spans="1:9" x14ac:dyDescent="0.25">
      <c r="A922">
        <v>1189.9832000000099</v>
      </c>
      <c r="B922">
        <v>0.79699999999999904</v>
      </c>
      <c r="C922">
        <f t="shared" si="41"/>
        <v>9.8541678603888169E-2</v>
      </c>
      <c r="D922">
        <v>9.8541678603888169E-2</v>
      </c>
      <c r="F922">
        <v>3401.4141150000601</v>
      </c>
      <c r="G922">
        <v>1E-3</v>
      </c>
      <c r="H922">
        <f>-LOG(G922)</f>
        <v>3</v>
      </c>
      <c r="I922">
        <f t="shared" si="42"/>
        <v>2.8295839400646305</v>
      </c>
    </row>
    <row r="923" spans="1:9" x14ac:dyDescent="0.25">
      <c r="A923">
        <v>1190.8541850000099</v>
      </c>
      <c r="B923">
        <v>0.79699999999999904</v>
      </c>
      <c r="C923">
        <f t="shared" si="41"/>
        <v>9.8541678603888169E-2</v>
      </c>
      <c r="D923">
        <v>9.8541678603888169E-2</v>
      </c>
      <c r="F923">
        <v>3402.2851000000601</v>
      </c>
      <c r="G923">
        <v>1E-3</v>
      </c>
      <c r="H923">
        <f>-LOG(G923)</f>
        <v>3</v>
      </c>
      <c r="I923">
        <f t="shared" si="42"/>
        <v>2.827035679487433</v>
      </c>
    </row>
    <row r="924" spans="1:9" x14ac:dyDescent="0.25">
      <c r="A924">
        <v>1191.7251700000099</v>
      </c>
      <c r="B924">
        <v>0.79699999999999904</v>
      </c>
      <c r="C924">
        <f t="shared" si="41"/>
        <v>9.8541678603888169E-2</v>
      </c>
      <c r="D924">
        <v>9.8541678603888169E-2</v>
      </c>
      <c r="F924">
        <v>3403.1560850000601</v>
      </c>
      <c r="G924">
        <v>1E-3</v>
      </c>
      <c r="H924">
        <f>-LOG(G924)</f>
        <v>3</v>
      </c>
      <c r="I924">
        <f t="shared" si="42"/>
        <v>2.8244056656790497</v>
      </c>
    </row>
    <row r="925" spans="1:9" x14ac:dyDescent="0.25">
      <c r="A925">
        <v>1192.59615500001</v>
      </c>
      <c r="B925">
        <v>0.79699999999999904</v>
      </c>
      <c r="C925">
        <f t="shared" si="41"/>
        <v>9.8541678603888169E-2</v>
      </c>
      <c r="D925">
        <v>9.8541678603888169E-2</v>
      </c>
      <c r="F925">
        <v>3404.0270700000601</v>
      </c>
      <c r="G925">
        <v>1E-3</v>
      </c>
      <c r="H925">
        <f>-LOG(G925)</f>
        <v>3</v>
      </c>
      <c r="I925">
        <f t="shared" si="42"/>
        <v>2.8216941311446218</v>
      </c>
    </row>
    <row r="926" spans="1:9" x14ac:dyDescent="0.25">
      <c r="A926">
        <v>1193.46714000001</v>
      </c>
      <c r="B926">
        <v>0.79699999999999904</v>
      </c>
      <c r="C926">
        <f t="shared" si="41"/>
        <v>9.8541678603888169E-2</v>
      </c>
      <c r="D926">
        <v>9.8541678603888169E-2</v>
      </c>
      <c r="F926">
        <v>3404.8980550000601</v>
      </c>
      <c r="G926">
        <v>1E-3</v>
      </c>
      <c r="H926">
        <f>-LOG(G926)</f>
        <v>3</v>
      </c>
      <c r="I926">
        <f t="shared" si="42"/>
        <v>2.8189013154434943</v>
      </c>
    </row>
    <row r="927" spans="1:9" x14ac:dyDescent="0.25">
      <c r="A927">
        <v>1194.33812500001</v>
      </c>
      <c r="B927">
        <v>0.79699999999999904</v>
      </c>
      <c r="C927">
        <f t="shared" si="41"/>
        <v>9.8541678603888169E-2</v>
      </c>
      <c r="D927">
        <v>9.8541678603888169E-2</v>
      </c>
      <c r="F927">
        <v>3405.7690400000602</v>
      </c>
      <c r="G927">
        <v>1E-3</v>
      </c>
      <c r="H927">
        <f>-LOG(G927)</f>
        <v>3</v>
      </c>
      <c r="I927">
        <f t="shared" si="42"/>
        <v>2.8160274651539465</v>
      </c>
    </row>
    <row r="928" spans="1:9" x14ac:dyDescent="0.25">
      <c r="A928">
        <v>1195.20911000001</v>
      </c>
      <c r="B928">
        <v>0.79699999999999904</v>
      </c>
      <c r="C928">
        <f t="shared" si="41"/>
        <v>9.8541678603888169E-2</v>
      </c>
      <c r="D928">
        <v>9.8541678603888169E-2</v>
      </c>
      <c r="F928">
        <v>3406.6400250000602</v>
      </c>
      <c r="G928">
        <v>1E-3</v>
      </c>
      <c r="H928">
        <f>-LOG(G928)</f>
        <v>3</v>
      </c>
      <c r="I928">
        <f t="shared" si="42"/>
        <v>2.8130728338369089</v>
      </c>
    </row>
    <row r="929" spans="1:9" x14ac:dyDescent="0.25">
      <c r="A929">
        <v>1196.08009500001</v>
      </c>
      <c r="B929">
        <v>0.79699999999999904</v>
      </c>
      <c r="C929">
        <f t="shared" si="41"/>
        <v>9.8541678603888169E-2</v>
      </c>
      <c r="D929">
        <v>9.8541678603888169E-2</v>
      </c>
      <c r="F929">
        <v>3407.5110100000602</v>
      </c>
      <c r="G929">
        <v>1E-3</v>
      </c>
      <c r="H929">
        <f>-LOG(G929)</f>
        <v>3</v>
      </c>
      <c r="I929">
        <f t="shared" si="42"/>
        <v>2.8100376819986779</v>
      </c>
    </row>
    <row r="930" spans="1:9" x14ac:dyDescent="0.25">
      <c r="A930">
        <v>1196.9510800000101</v>
      </c>
      <c r="B930">
        <v>0.79699999999999904</v>
      </c>
      <c r="C930">
        <f t="shared" si="41"/>
        <v>9.8541678603888169E-2</v>
      </c>
      <c r="D930">
        <v>9.8541678603888169E-2</v>
      </c>
      <c r="F930">
        <v>3408.3819950000602</v>
      </c>
      <c r="G930">
        <v>1E-3</v>
      </c>
      <c r="H930">
        <f>-LOG(G930)</f>
        <v>3</v>
      </c>
      <c r="I930">
        <f t="shared" si="42"/>
        <v>2.806922277052641</v>
      </c>
    </row>
    <row r="931" spans="1:9" x14ac:dyDescent="0.25">
      <c r="A931">
        <v>1197.8220650000101</v>
      </c>
      <c r="B931">
        <v>0.79699999999999904</v>
      </c>
      <c r="C931">
        <f t="shared" si="41"/>
        <v>9.8541678603888169E-2</v>
      </c>
      <c r="D931">
        <v>9.8541678603888169E-2</v>
      </c>
      <c r="F931">
        <v>3409.2529800000598</v>
      </c>
      <c r="G931">
        <v>1E-3</v>
      </c>
      <c r="H931">
        <f>-LOG(G931)</f>
        <v>3</v>
      </c>
      <c r="I931">
        <f t="shared" si="42"/>
        <v>2.8037268932800101</v>
      </c>
    </row>
    <row r="932" spans="1:9" x14ac:dyDescent="0.25">
      <c r="A932">
        <v>1198.6930500000101</v>
      </c>
      <c r="B932">
        <v>0.79699999999999904</v>
      </c>
      <c r="C932">
        <f t="shared" si="41"/>
        <v>9.8541678603888169E-2</v>
      </c>
      <c r="D932">
        <v>9.8541678603888169E-2</v>
      </c>
      <c r="F932">
        <v>3410.1239650000598</v>
      </c>
      <c r="G932">
        <v>1E-3</v>
      </c>
      <c r="H932">
        <f>-LOG(G932)</f>
        <v>3</v>
      </c>
      <c r="I932">
        <f t="shared" si="42"/>
        <v>2.8004518117895754</v>
      </c>
    </row>
    <row r="933" spans="1:9" x14ac:dyDescent="0.25">
      <c r="A933">
        <v>1199.5640350000101</v>
      </c>
      <c r="B933">
        <v>0.79699999999999904</v>
      </c>
      <c r="C933">
        <f t="shared" si="41"/>
        <v>9.8541678603888169E-2</v>
      </c>
      <c r="D933">
        <v>9.8541678603888169E-2</v>
      </c>
      <c r="F933">
        <v>3410.9949500000598</v>
      </c>
      <c r="G933">
        <v>1E-3</v>
      </c>
      <c r="H933">
        <f>-LOG(G933)</f>
        <v>3</v>
      </c>
      <c r="I933">
        <f t="shared" si="42"/>
        <v>2.7970973204765004</v>
      </c>
    </row>
    <row r="934" spans="1:9" x14ac:dyDescent="0.25">
      <c r="A934">
        <v>1200.4350200000099</v>
      </c>
      <c r="B934">
        <v>0.79699999999999904</v>
      </c>
      <c r="C934">
        <f t="shared" si="41"/>
        <v>9.8541678603888169E-2</v>
      </c>
      <c r="D934">
        <v>9.8541678603888169E-2</v>
      </c>
      <c r="F934">
        <v>3411.8659350000598</v>
      </c>
      <c r="G934">
        <v>1E-3</v>
      </c>
      <c r="H934">
        <f>-LOG(G934)</f>
        <v>3</v>
      </c>
      <c r="I934">
        <f t="shared" si="42"/>
        <v>2.7936637139801412</v>
      </c>
    </row>
    <row r="935" spans="1:9" x14ac:dyDescent="0.25">
      <c r="A935">
        <v>1201.3060050000099</v>
      </c>
      <c r="B935">
        <v>0.79499999999999904</v>
      </c>
      <c r="C935">
        <f t="shared" si="41"/>
        <v>9.963287134353023E-2</v>
      </c>
      <c r="D935">
        <v>9.963287134353023E-2</v>
      </c>
      <c r="F935">
        <v>3412.7369200000599</v>
      </c>
      <c r="G935">
        <v>1E-3</v>
      </c>
      <c r="H935">
        <f>-LOG(G935)</f>
        <v>3</v>
      </c>
      <c r="I935">
        <f t="shared" si="42"/>
        <v>2.7901512936409225</v>
      </c>
    </row>
    <row r="936" spans="1:9" x14ac:dyDescent="0.25">
      <c r="A936">
        <v>1202.1769900000099</v>
      </c>
      <c r="B936">
        <v>0.79499999999999904</v>
      </c>
      <c r="C936">
        <f t="shared" si="41"/>
        <v>9.963287134353023E-2</v>
      </c>
      <c r="D936">
        <v>9.963287134353023E-2</v>
      </c>
      <c r="F936">
        <v>3413.6079050000599</v>
      </c>
      <c r="G936">
        <v>1E-3</v>
      </c>
      <c r="H936">
        <f>-LOG(G936)</f>
        <v>3</v>
      </c>
      <c r="I936">
        <f t="shared" si="42"/>
        <v>2.7865603674562633</v>
      </c>
    </row>
    <row r="937" spans="1:9" x14ac:dyDescent="0.25">
      <c r="A937">
        <v>1203.04797500001</v>
      </c>
      <c r="B937">
        <v>0.79499999999999904</v>
      </c>
      <c r="C937">
        <f t="shared" si="41"/>
        <v>9.963287134353023E-2</v>
      </c>
      <c r="D937">
        <v>9.963287134353023E-2</v>
      </c>
      <c r="F937">
        <v>3414.4788900000599</v>
      </c>
      <c r="G937">
        <v>1E-3</v>
      </c>
      <c r="H937">
        <f>-LOG(G937)</f>
        <v>3</v>
      </c>
      <c r="I937">
        <f t="shared" si="42"/>
        <v>2.7828912500355725</v>
      </c>
    </row>
    <row r="938" spans="1:9" x14ac:dyDescent="0.25">
      <c r="A938">
        <v>1203.91896000001</v>
      </c>
      <c r="B938">
        <v>0.79499999999999904</v>
      </c>
      <c r="C938">
        <f t="shared" si="41"/>
        <v>9.963287134353023E-2</v>
      </c>
      <c r="D938">
        <v>9.963287134353023E-2</v>
      </c>
      <c r="F938">
        <v>3415.3498750000599</v>
      </c>
      <c r="G938">
        <v>1E-3</v>
      </c>
      <c r="H938">
        <f>-LOG(G938)</f>
        <v>3</v>
      </c>
      <c r="I938">
        <f t="shared" si="42"/>
        <v>2.7791442625543157</v>
      </c>
    </row>
    <row r="939" spans="1:9" x14ac:dyDescent="0.25">
      <c r="A939">
        <v>1204.78994500001</v>
      </c>
      <c r="B939">
        <v>0.79499999999999904</v>
      </c>
      <c r="C939">
        <f t="shared" si="41"/>
        <v>9.963287134353023E-2</v>
      </c>
      <c r="D939">
        <v>9.963287134353023E-2</v>
      </c>
      <c r="F939">
        <v>3416.2208600000599</v>
      </c>
      <c r="G939">
        <v>1E-3</v>
      </c>
      <c r="H939">
        <f>-LOG(G939)</f>
        <v>3</v>
      </c>
      <c r="I939">
        <f t="shared" si="42"/>
        <v>2.7753197327071666</v>
      </c>
    </row>
    <row r="940" spans="1:9" x14ac:dyDescent="0.25">
      <c r="A940">
        <v>1205.66093000001</v>
      </c>
      <c r="B940">
        <v>0.79499999999999904</v>
      </c>
      <c r="C940">
        <f t="shared" si="41"/>
        <v>9.963287134353023E-2</v>
      </c>
      <c r="D940">
        <v>9.963287134353023E-2</v>
      </c>
      <c r="F940">
        <v>3417.0918450000599</v>
      </c>
      <c r="G940">
        <v>1E-3</v>
      </c>
      <c r="H940">
        <f>-LOG(G940)</f>
        <v>3</v>
      </c>
      <c r="I940">
        <f t="shared" si="42"/>
        <v>2.7714179946602511</v>
      </c>
    </row>
    <row r="941" spans="1:9" x14ac:dyDescent="0.25">
      <c r="A941">
        <v>1206.53191500001</v>
      </c>
      <c r="B941">
        <v>0.79399999999999904</v>
      </c>
      <c r="C941">
        <f t="shared" si="41"/>
        <v>0.10017949757290426</v>
      </c>
      <c r="D941">
        <v>0.10017949757290426</v>
      </c>
      <c r="F941">
        <v>3417.96283000006</v>
      </c>
      <c r="G941">
        <v>1E-3</v>
      </c>
      <c r="H941">
        <f>-LOG(G941)</f>
        <v>3</v>
      </c>
      <c r="I941">
        <f t="shared" si="42"/>
        <v>2.7674393890024933</v>
      </c>
    </row>
    <row r="942" spans="1:9" x14ac:dyDescent="0.25">
      <c r="A942">
        <v>1207.40290000001</v>
      </c>
      <c r="B942">
        <v>0.79399999999999904</v>
      </c>
      <c r="C942">
        <f t="shared" si="41"/>
        <v>0.10017949757290426</v>
      </c>
      <c r="D942">
        <v>0.10017949757290426</v>
      </c>
      <c r="F942">
        <v>3418.83381500006</v>
      </c>
      <c r="G942">
        <v>1E-3</v>
      </c>
      <c r="H942">
        <f>-LOG(G942)</f>
        <v>3</v>
      </c>
      <c r="I942">
        <f t="shared" si="42"/>
        <v>2.7633842626960772</v>
      </c>
    </row>
    <row r="943" spans="1:9" x14ac:dyDescent="0.25">
      <c r="A943">
        <v>1208.2738850000101</v>
      </c>
      <c r="B943">
        <v>0.79399999999999904</v>
      </c>
      <c r="C943">
        <f t="shared" si="41"/>
        <v>0.10017949757290426</v>
      </c>
      <c r="D943">
        <v>0.10017949757290426</v>
      </c>
      <c r="F943">
        <v>3419.70480000006</v>
      </c>
      <c r="G943">
        <v>1E-3</v>
      </c>
      <c r="H943">
        <f>-LOG(G943)</f>
        <v>3</v>
      </c>
      <c r="I943">
        <f t="shared" si="42"/>
        <v>2.7592529690260288</v>
      </c>
    </row>
    <row r="944" spans="1:9" x14ac:dyDescent="0.25">
      <c r="A944">
        <v>1209.1448700000101</v>
      </c>
      <c r="B944">
        <v>0.79499999999999904</v>
      </c>
      <c r="C944">
        <f t="shared" si="41"/>
        <v>9.963287134353023E-2</v>
      </c>
      <c r="D944">
        <v>9.963287134353023E-2</v>
      </c>
      <c r="F944">
        <v>3420.57578500006</v>
      </c>
      <c r="G944">
        <v>1E-3</v>
      </c>
      <c r="H944">
        <f>-LOG(G944)</f>
        <v>3</v>
      </c>
      <c r="I944">
        <f t="shared" si="42"/>
        <v>2.7550458675489291</v>
      </c>
    </row>
    <row r="945" spans="1:9" x14ac:dyDescent="0.25">
      <c r="A945">
        <v>1210.0158550000101</v>
      </c>
      <c r="B945">
        <v>0.79399999999999904</v>
      </c>
      <c r="C945">
        <f t="shared" si="41"/>
        <v>0.10017949757290426</v>
      </c>
      <c r="D945">
        <v>0.10017949757290426</v>
      </c>
      <c r="F945">
        <v>3421.44677000006</v>
      </c>
      <c r="G945">
        <v>1E-3</v>
      </c>
      <c r="H945">
        <f>-LOG(G945)</f>
        <v>3</v>
      </c>
      <c r="I945">
        <f t="shared" si="42"/>
        <v>2.7507633240407774</v>
      </c>
    </row>
    <row r="946" spans="1:9" x14ac:dyDescent="0.25">
      <c r="A946">
        <v>1210.8868400000099</v>
      </c>
      <c r="B946">
        <v>0.79399999999999904</v>
      </c>
      <c r="C946">
        <f t="shared" si="41"/>
        <v>0.10017949757290426</v>
      </c>
      <c r="D946">
        <v>0.10017949757290426</v>
      </c>
      <c r="F946">
        <v>3422.3177550000601</v>
      </c>
      <c r="G946">
        <v>1E-3</v>
      </c>
      <c r="H946">
        <f>-LOG(G946)</f>
        <v>3</v>
      </c>
      <c r="I946">
        <f t="shared" si="42"/>
        <v>2.7464057104440021</v>
      </c>
    </row>
    <row r="947" spans="1:9" x14ac:dyDescent="0.25">
      <c r="A947">
        <v>1211.7578250000099</v>
      </c>
      <c r="B947">
        <v>0.79399999999999904</v>
      </c>
      <c r="C947">
        <f t="shared" si="41"/>
        <v>0.10017949757290426</v>
      </c>
      <c r="D947">
        <v>0.10017949757290426</v>
      </c>
      <c r="F947">
        <v>3423.1887400000601</v>
      </c>
      <c r="G947">
        <v>1E-3</v>
      </c>
      <c r="H947">
        <f>-LOG(G947)</f>
        <v>3</v>
      </c>
      <c r="I947">
        <f t="shared" si="42"/>
        <v>2.7419734048136388</v>
      </c>
    </row>
    <row r="948" spans="1:9" x14ac:dyDescent="0.25">
      <c r="A948">
        <v>1212.6288100000099</v>
      </c>
      <c r="B948">
        <v>0.79399999999999904</v>
      </c>
      <c r="C948">
        <f t="shared" si="41"/>
        <v>0.10017949757290426</v>
      </c>
      <c r="D948">
        <v>0.10017949757290426</v>
      </c>
      <c r="F948">
        <v>3424.0597250000601</v>
      </c>
      <c r="G948">
        <v>1E-3</v>
      </c>
      <c r="H948">
        <f>-LOG(G948)</f>
        <v>3</v>
      </c>
      <c r="I948">
        <f t="shared" si="42"/>
        <v>2.7374667912626842</v>
      </c>
    </row>
    <row r="949" spans="1:9" x14ac:dyDescent="0.25">
      <c r="A949">
        <v>1213.49979500001</v>
      </c>
      <c r="B949">
        <v>0.79399999999999904</v>
      </c>
      <c r="C949">
        <f t="shared" si="41"/>
        <v>0.10017949757290426</v>
      </c>
      <c r="D949">
        <v>0.10017949757290426</v>
      </c>
      <c r="F949">
        <v>3424.9307100000601</v>
      </c>
      <c r="G949">
        <v>1E-3</v>
      </c>
      <c r="H949">
        <f>-LOG(G949)</f>
        <v>3</v>
      </c>
      <c r="I949">
        <f t="shared" si="42"/>
        <v>2.7328862599066372</v>
      </c>
    </row>
    <row r="950" spans="1:9" x14ac:dyDescent="0.25">
      <c r="A950">
        <v>1214.37078000001</v>
      </c>
      <c r="B950">
        <v>0.79399999999999904</v>
      </c>
      <c r="C950">
        <f t="shared" si="41"/>
        <v>0.10017949757290426</v>
      </c>
      <c r="D950">
        <v>0.10017949757290426</v>
      </c>
      <c r="F950">
        <v>3425.8016950000601</v>
      </c>
      <c r="G950">
        <v>1E-3</v>
      </c>
      <c r="H950">
        <f>-LOG(G950)</f>
        <v>3</v>
      </c>
      <c r="I950">
        <f t="shared" si="42"/>
        <v>2.7282322068072382</v>
      </c>
    </row>
    <row r="951" spans="1:9" x14ac:dyDescent="0.25">
      <c r="A951">
        <v>1215.24176500001</v>
      </c>
      <c r="B951">
        <v>0.79399999999999904</v>
      </c>
      <c r="C951">
        <f t="shared" si="41"/>
        <v>0.10017949757290426</v>
      </c>
      <c r="D951">
        <v>0.10017949757290426</v>
      </c>
      <c r="F951">
        <v>3426.6726800000602</v>
      </c>
      <c r="G951">
        <v>1E-3</v>
      </c>
      <c r="H951">
        <f>-LOG(G951)</f>
        <v>3</v>
      </c>
      <c r="I951">
        <f t="shared" si="42"/>
        <v>2.7235050339154143</v>
      </c>
    </row>
    <row r="952" spans="1:9" x14ac:dyDescent="0.25">
      <c r="A952">
        <v>1216.11275000001</v>
      </c>
      <c r="B952">
        <v>0.79399999999999904</v>
      </c>
      <c r="C952">
        <f t="shared" si="41"/>
        <v>0.10017949757290426</v>
      </c>
      <c r="D952">
        <v>0.10017949757290426</v>
      </c>
      <c r="F952">
        <v>3427.5436650000602</v>
      </c>
      <c r="G952">
        <v>1E-3</v>
      </c>
      <c r="H952">
        <f>-LOG(G952)</f>
        <v>3</v>
      </c>
      <c r="I952">
        <f t="shared" si="42"/>
        <v>2.7187051490134504</v>
      </c>
    </row>
    <row r="953" spans="1:9" x14ac:dyDescent="0.25">
      <c r="A953">
        <v>1216.98373500001</v>
      </c>
      <c r="B953">
        <v>0.79399999999999904</v>
      </c>
      <c r="C953">
        <f t="shared" si="41"/>
        <v>0.10017949757290426</v>
      </c>
      <c r="D953">
        <v>0.10017949757290426</v>
      </c>
      <c r="F953">
        <v>3428.4146500000602</v>
      </c>
      <c r="G953">
        <v>1E-3</v>
      </c>
      <c r="H953">
        <f>-LOG(G953)</f>
        <v>3</v>
      </c>
      <c r="I953">
        <f t="shared" si="42"/>
        <v>2.7138329656563909</v>
      </c>
    </row>
    <row r="954" spans="1:9" x14ac:dyDescent="0.25">
      <c r="A954">
        <v>1217.85472000001</v>
      </c>
      <c r="B954">
        <v>0.79399999999999904</v>
      </c>
      <c r="C954">
        <f t="shared" si="41"/>
        <v>0.10017949757290426</v>
      </c>
      <c r="D954">
        <v>0.10017949757290426</v>
      </c>
      <c r="F954">
        <v>3429.2856350000602</v>
      </c>
      <c r="G954">
        <v>1E-3</v>
      </c>
      <c r="H954">
        <f>-LOG(G954)</f>
        <v>3</v>
      </c>
      <c r="I954">
        <f t="shared" si="42"/>
        <v>2.7088889031126815</v>
      </c>
    </row>
    <row r="955" spans="1:9" x14ac:dyDescent="0.25">
      <c r="A955">
        <v>1218.7257050000101</v>
      </c>
      <c r="B955">
        <v>0.79199999999999904</v>
      </c>
      <c r="C955">
        <f t="shared" si="41"/>
        <v>0.10127481841050702</v>
      </c>
      <c r="D955">
        <v>0.10127481841050702</v>
      </c>
      <c r="F955">
        <v>3430.1566200000598</v>
      </c>
      <c r="G955">
        <v>1E-3</v>
      </c>
      <c r="H955">
        <f>-LOG(G955)</f>
        <v>3</v>
      </c>
      <c r="I955">
        <f t="shared" si="42"/>
        <v>2.7038733863040783</v>
      </c>
    </row>
    <row r="956" spans="1:9" x14ac:dyDescent="0.25">
      <c r="A956">
        <v>1219.5966900000101</v>
      </c>
      <c r="B956">
        <v>0.79199999999999904</v>
      </c>
      <c r="C956">
        <f t="shared" si="41"/>
        <v>0.10127481841050702</v>
      </c>
      <c r="D956">
        <v>0.10127481841050702</v>
      </c>
      <c r="F956">
        <v>3431.0276050000598</v>
      </c>
      <c r="G956">
        <v>1E-3</v>
      </c>
      <c r="H956">
        <f>-LOG(G956)</f>
        <v>3</v>
      </c>
      <c r="I956">
        <f t="shared" si="42"/>
        <v>2.6987868457448037</v>
      </c>
    </row>
    <row r="957" spans="1:9" x14ac:dyDescent="0.25">
      <c r="A957">
        <v>1220.4676750000101</v>
      </c>
      <c r="B957">
        <v>0.79199999999999904</v>
      </c>
      <c r="C957">
        <f t="shared" si="41"/>
        <v>0.10127481841050702</v>
      </c>
      <c r="D957">
        <v>0.10127481841050702</v>
      </c>
      <c r="F957">
        <v>3431.8985900000598</v>
      </c>
      <c r="G957">
        <v>1E-3</v>
      </c>
      <c r="H957">
        <f>-LOG(G957)</f>
        <v>3</v>
      </c>
      <c r="I957">
        <f t="shared" si="42"/>
        <v>2.6936297174800137</v>
      </c>
    </row>
    <row r="958" spans="1:9" x14ac:dyDescent="0.25">
      <c r="A958">
        <v>1221.3386600000099</v>
      </c>
      <c r="B958">
        <v>0.79199999999999904</v>
      </c>
      <c r="C958">
        <f t="shared" si="41"/>
        <v>0.10127481841050702</v>
      </c>
      <c r="D958">
        <v>0.10127481841050702</v>
      </c>
      <c r="F958">
        <v>3432.7695750000598</v>
      </c>
      <c r="G958">
        <v>1E-3</v>
      </c>
      <c r="H958">
        <f>-LOG(G958)</f>
        <v>3</v>
      </c>
      <c r="I958">
        <f t="shared" si="42"/>
        <v>2.6884024430235312</v>
      </c>
    </row>
    <row r="959" spans="1:9" x14ac:dyDescent="0.25">
      <c r="A959">
        <v>1222.2096450000099</v>
      </c>
      <c r="B959">
        <v>0.79199999999999904</v>
      </c>
      <c r="C959">
        <f t="shared" si="41"/>
        <v>0.10127481841050702</v>
      </c>
      <c r="D959">
        <v>0.10127481841050702</v>
      </c>
      <c r="F959">
        <v>3433.6405600000598</v>
      </c>
      <c r="G959">
        <v>1E-3</v>
      </c>
      <c r="H959">
        <f>-LOG(G959)</f>
        <v>3</v>
      </c>
      <c r="I959">
        <f t="shared" si="42"/>
        <v>2.6831054692948957</v>
      </c>
    </row>
    <row r="960" spans="1:9" x14ac:dyDescent="0.25">
      <c r="A960">
        <v>1223.0806300000099</v>
      </c>
      <c r="B960">
        <v>0.79199999999999904</v>
      </c>
      <c r="C960">
        <f t="shared" si="41"/>
        <v>0.10127481841050702</v>
      </c>
      <c r="D960">
        <v>0.10127481841050702</v>
      </c>
      <c r="F960">
        <v>3434.5115450000599</v>
      </c>
      <c r="G960">
        <v>1E-3</v>
      </c>
      <c r="H960">
        <f>-LOG(G960)</f>
        <v>3</v>
      </c>
      <c r="I960">
        <f t="shared" si="42"/>
        <v>2.6777392485557283</v>
      </c>
    </row>
    <row r="961" spans="1:11" x14ac:dyDescent="0.25">
      <c r="A961">
        <v>1223.95161500001</v>
      </c>
      <c r="B961">
        <v>0.79199999999999904</v>
      </c>
      <c r="C961">
        <f t="shared" si="41"/>
        <v>0.10127481841050702</v>
      </c>
      <c r="D961">
        <v>0.10127481841050702</v>
      </c>
      <c r="F961">
        <v>3435.3825300000599</v>
      </c>
      <c r="G961">
        <v>1E-3</v>
      </c>
      <c r="H961">
        <f>-LOG(G961)</f>
        <v>3</v>
      </c>
      <c r="I961">
        <f t="shared" si="42"/>
        <v>2.6723042383454318</v>
      </c>
    </row>
    <row r="962" spans="1:11" x14ac:dyDescent="0.25">
      <c r="A962">
        <v>1224.82260000001</v>
      </c>
      <c r="B962">
        <v>0.79099999999999904</v>
      </c>
      <c r="C962">
        <f t="shared" si="41"/>
        <v>0.10182351650232398</v>
      </c>
      <c r="D962">
        <v>0.10182351650232398</v>
      </c>
      <c r="F962">
        <v>3436.2535150000599</v>
      </c>
      <c r="G962">
        <v>1E-3</v>
      </c>
      <c r="H962">
        <f>-LOG(G962)</f>
        <v>3</v>
      </c>
      <c r="I962">
        <f t="shared" si="42"/>
        <v>2.6668009014162259</v>
      </c>
    </row>
    <row r="963" spans="1:11" x14ac:dyDescent="0.25">
      <c r="A963">
        <v>1225.69358500001</v>
      </c>
      <c r="B963">
        <v>0.79099999999999904</v>
      </c>
      <c r="C963">
        <f t="shared" ref="C963:D1026" si="43">-LOG(B963)</f>
        <v>0.10182351650232398</v>
      </c>
      <c r="D963">
        <v>0.10182351650232398</v>
      </c>
      <c r="F963">
        <v>3437.1245000000599</v>
      </c>
      <c r="G963">
        <v>1E-3</v>
      </c>
      <c r="H963">
        <f>-LOG(G963)</f>
        <v>3</v>
      </c>
      <c r="I963">
        <f t="shared" ref="I963:I1026" si="44">J$2*EXP(-((F963-J$3)^2)/(2*(J$4^2)))</f>
        <v>2.6612297056675449</v>
      </c>
    </row>
    <row r="964" spans="1:11" x14ac:dyDescent="0.25">
      <c r="A964">
        <v>1226.56457000001</v>
      </c>
      <c r="B964">
        <v>0.79099999999999904</v>
      </c>
      <c r="C964">
        <f t="shared" si="43"/>
        <v>0.10182351650232398</v>
      </c>
      <c r="D964">
        <v>0.10182351650232398</v>
      </c>
      <c r="F964">
        <v>3437.9954850000599</v>
      </c>
      <c r="G964">
        <v>1E-3</v>
      </c>
      <c r="H964">
        <f>-LOG(G964)</f>
        <v>3</v>
      </c>
      <c r="I964">
        <f t="shared" si="44"/>
        <v>2.6555911240798045</v>
      </c>
    </row>
    <row r="965" spans="1:11" x14ac:dyDescent="0.25">
      <c r="A965">
        <v>1227.43555500001</v>
      </c>
      <c r="B965">
        <v>0.79099999999999904</v>
      </c>
      <c r="C965">
        <f t="shared" si="43"/>
        <v>0.10182351650232398</v>
      </c>
      <c r="D965">
        <v>0.10182351650232398</v>
      </c>
      <c r="F965">
        <v>3438.86647000006</v>
      </c>
      <c r="G965">
        <v>1E-3</v>
      </c>
      <c r="H965">
        <f>-LOG(G965)</f>
        <v>3</v>
      </c>
      <c r="I965">
        <f t="shared" si="44"/>
        <v>2.6498856346475428</v>
      </c>
    </row>
    <row r="966" spans="1:11" x14ac:dyDescent="0.25">
      <c r="A966">
        <v>1228.30654000001</v>
      </c>
      <c r="B966">
        <v>0.79099999999999904</v>
      </c>
      <c r="C966">
        <f t="shared" si="43"/>
        <v>0.10182351650232398</v>
      </c>
      <c r="D966">
        <v>0.10182351650232398</v>
      </c>
      <c r="F966">
        <v>3439.73745500006</v>
      </c>
      <c r="G966">
        <v>1E-3</v>
      </c>
      <c r="H966">
        <f>-LOG(G966)</f>
        <v>3</v>
      </c>
      <c r="I966">
        <f t="shared" si="44"/>
        <v>2.64411372031197</v>
      </c>
    </row>
    <row r="967" spans="1:11" x14ac:dyDescent="0.25">
      <c r="A967">
        <v>1229.1775250000101</v>
      </c>
      <c r="B967">
        <v>0.78999999999999904</v>
      </c>
      <c r="C967">
        <f t="shared" si="43"/>
        <v>0.1023729087095591</v>
      </c>
      <c r="D967">
        <v>0.1023729087095591</v>
      </c>
      <c r="F967">
        <v>3440.60844000006</v>
      </c>
      <c r="G967">
        <v>1E-3</v>
      </c>
      <c r="H967">
        <f>-LOG(G967)</f>
        <v>3</v>
      </c>
      <c r="I967">
        <f t="shared" si="44"/>
        <v>2.6382758688929133</v>
      </c>
    </row>
    <row r="968" spans="1:11" x14ac:dyDescent="0.25">
      <c r="A968">
        <v>1230.0485100000101</v>
      </c>
      <c r="B968">
        <v>0.78999999999999904</v>
      </c>
      <c r="C968">
        <f t="shared" si="43"/>
        <v>0.1023729087095591</v>
      </c>
      <c r="D968">
        <v>0.1023729087095591</v>
      </c>
      <c r="F968">
        <v>3441.47942500006</v>
      </c>
      <c r="G968">
        <v>1E-3</v>
      </c>
      <c r="H968">
        <f>-LOG(G968)</f>
        <v>3</v>
      </c>
      <c r="I968">
        <f t="shared" si="44"/>
        <v>2.6323725730201932</v>
      </c>
    </row>
    <row r="969" spans="1:11" x14ac:dyDescent="0.25">
      <c r="A969">
        <v>1230.9194950000101</v>
      </c>
      <c r="B969">
        <v>0.78999999999999904</v>
      </c>
      <c r="C969">
        <f t="shared" si="43"/>
        <v>0.1023729087095591</v>
      </c>
      <c r="D969">
        <v>0.1023729087095591</v>
      </c>
      <c r="F969">
        <v>3442.35041000006</v>
      </c>
      <c r="G969">
        <v>1E-3</v>
      </c>
      <c r="H969">
        <f>-LOG(G969)</f>
        <v>3</v>
      </c>
      <c r="I969">
        <f t="shared" si="44"/>
        <v>2.6264043300644331</v>
      </c>
    </row>
    <row r="970" spans="1:11" x14ac:dyDescent="0.25">
      <c r="A970">
        <v>1231.7904800000099</v>
      </c>
      <c r="B970">
        <v>0.78999999999999904</v>
      </c>
      <c r="C970">
        <f t="shared" si="43"/>
        <v>0.1023729087095591</v>
      </c>
      <c r="D970">
        <v>0.1023729087095591</v>
      </c>
      <c r="F970">
        <v>3443.2213950000601</v>
      </c>
      <c r="G970">
        <v>1E-3</v>
      </c>
      <c r="H970">
        <f>-LOG(G970)</f>
        <v>3</v>
      </c>
      <c r="I970">
        <f t="shared" si="44"/>
        <v>2.6203716420673149</v>
      </c>
    </row>
    <row r="971" spans="1:11" x14ac:dyDescent="0.25">
      <c r="A971">
        <v>1232.6614650000099</v>
      </c>
      <c r="B971">
        <v>0.78999999999999904</v>
      </c>
      <c r="C971">
        <f t="shared" si="43"/>
        <v>0.1023729087095591</v>
      </c>
      <c r="D971">
        <v>0.1023729087095591</v>
      </c>
      <c r="F971">
        <v>3444.0923800000601</v>
      </c>
      <c r="G971">
        <v>1E-3</v>
      </c>
      <c r="H971">
        <f>-LOG(G971)</f>
        <v>3</v>
      </c>
      <c r="I971">
        <f t="shared" si="44"/>
        <v>2.6142750156713013</v>
      </c>
    </row>
    <row r="972" spans="1:11" x14ac:dyDescent="0.25">
      <c r="A972">
        <v>1233.5324500000099</v>
      </c>
      <c r="B972">
        <v>0.78799999999999903</v>
      </c>
      <c r="C972">
        <f t="shared" si="43"/>
        <v>0.10347378251044521</v>
      </c>
      <c r="D972">
        <v>0.10347378251044521</v>
      </c>
      <c r="F972">
        <v>3444.9633650000601</v>
      </c>
      <c r="G972">
        <v>1E-3</v>
      </c>
      <c r="H972">
        <f>-LOG(G972)</f>
        <v>3</v>
      </c>
      <c r="I972">
        <f t="shared" si="44"/>
        <v>2.608114962048834</v>
      </c>
    </row>
    <row r="973" spans="1:11" x14ac:dyDescent="0.25">
      <c r="A973">
        <v>1234.4034350000099</v>
      </c>
      <c r="B973">
        <v>0.78799999999999903</v>
      </c>
      <c r="C973">
        <f t="shared" si="43"/>
        <v>0.10347378251044521</v>
      </c>
      <c r="D973">
        <v>0.10347378251044521</v>
      </c>
      <c r="F973">
        <v>3445.8343500000601</v>
      </c>
      <c r="G973">
        <v>1E-3</v>
      </c>
      <c r="H973">
        <f>-LOG(G973)</f>
        <v>3</v>
      </c>
      <c r="I973">
        <f t="shared" si="44"/>
        <v>2.601891996831021</v>
      </c>
    </row>
    <row r="974" spans="1:11" x14ac:dyDescent="0.25">
      <c r="A974">
        <v>1235.27442000001</v>
      </c>
      <c r="B974">
        <v>0.78799999999999903</v>
      </c>
      <c r="C974">
        <f t="shared" si="43"/>
        <v>0.10347378251044521</v>
      </c>
      <c r="D974">
        <v>0.10347378251044521</v>
      </c>
      <c r="F974">
        <v>3446.7053350000601</v>
      </c>
      <c r="G974">
        <v>1.1999999999999999E-3</v>
      </c>
      <c r="H974">
        <f>-LOG(G974)</f>
        <v>2.9208187539523753</v>
      </c>
      <c r="I974">
        <f t="shared" si="44"/>
        <v>2.5956066400358289</v>
      </c>
      <c r="K974">
        <f t="shared" ref="K963:K1026" si="45">H974-I974</f>
        <v>0.32521211391654647</v>
      </c>
    </row>
    <row r="975" spans="1:11" x14ac:dyDescent="0.25">
      <c r="A975">
        <v>1236.14540500001</v>
      </c>
      <c r="B975">
        <v>0.78799999999999903</v>
      </c>
      <c r="C975">
        <f t="shared" si="43"/>
        <v>0.10347378251044521</v>
      </c>
      <c r="D975">
        <v>0.10347378251044521</v>
      </c>
      <c r="F975">
        <v>3447.5763200000602</v>
      </c>
      <c r="G975">
        <v>1.6999999999999999E-3</v>
      </c>
      <c r="H975">
        <f>-LOG(G975)</f>
        <v>2.7695510786217259</v>
      </c>
      <c r="I975">
        <f t="shared" si="44"/>
        <v>2.589259415995794</v>
      </c>
      <c r="K975">
        <f t="shared" si="45"/>
        <v>0.18029166262593188</v>
      </c>
    </row>
    <row r="976" spans="1:11" x14ac:dyDescent="0.25">
      <c r="A976">
        <v>1237.01639000001</v>
      </c>
      <c r="B976">
        <v>0.78799999999999903</v>
      </c>
      <c r="C976">
        <f t="shared" si="43"/>
        <v>0.10347378251044521</v>
      </c>
      <c r="D976">
        <v>0.10347378251044521</v>
      </c>
      <c r="F976">
        <v>3448.4473050000602</v>
      </c>
      <c r="G976">
        <v>2E-3</v>
      </c>
      <c r="H976">
        <f>-LOG(G976)</f>
        <v>2.6989700043360187</v>
      </c>
      <c r="I976">
        <f t="shared" si="44"/>
        <v>2.5828508532852661</v>
      </c>
      <c r="K976">
        <f t="shared" si="45"/>
        <v>0.11611915105075266</v>
      </c>
    </row>
    <row r="977" spans="1:11" x14ac:dyDescent="0.25">
      <c r="A977">
        <v>1237.88737500001</v>
      </c>
      <c r="B977">
        <v>0.78699999999999903</v>
      </c>
      <c r="C977">
        <f t="shared" si="43"/>
        <v>0.10402526764093598</v>
      </c>
      <c r="D977">
        <v>0.10402526764093598</v>
      </c>
      <c r="F977">
        <v>3449.3182900000602</v>
      </c>
      <c r="G977">
        <v>2E-3</v>
      </c>
      <c r="H977">
        <f>-LOG(G977)</f>
        <v>2.6989700043360187</v>
      </c>
      <c r="I977">
        <f t="shared" si="44"/>
        <v>2.576381484647198</v>
      </c>
      <c r="K977">
        <f t="shared" si="45"/>
        <v>0.12258851968882079</v>
      </c>
    </row>
    <row r="978" spans="1:11" x14ac:dyDescent="0.25">
      <c r="A978">
        <v>1238.75836000001</v>
      </c>
      <c r="B978">
        <v>0.78699999999999903</v>
      </c>
      <c r="C978">
        <f t="shared" si="43"/>
        <v>0.10402526764093598</v>
      </c>
      <c r="D978">
        <v>0.10402526764093598</v>
      </c>
      <c r="F978">
        <v>3450.1892750000602</v>
      </c>
      <c r="G978">
        <v>2E-3</v>
      </c>
      <c r="H978">
        <f>-LOG(G978)</f>
        <v>2.6989700043360187</v>
      </c>
      <c r="I978">
        <f t="shared" si="44"/>
        <v>2.5698518469194944</v>
      </c>
      <c r="K978">
        <f t="shared" si="45"/>
        <v>0.12911815741652433</v>
      </c>
    </row>
    <row r="979" spans="1:11" x14ac:dyDescent="0.25">
      <c r="A979">
        <v>1239.6293450000101</v>
      </c>
      <c r="B979">
        <v>0.78699999999999903</v>
      </c>
      <c r="C979">
        <f t="shared" si="43"/>
        <v>0.10402526764093598</v>
      </c>
      <c r="D979">
        <v>0.10402526764093598</v>
      </c>
      <c r="F979">
        <v>3451.0602600000602</v>
      </c>
      <c r="G979">
        <v>2E-3</v>
      </c>
      <c r="H979">
        <f>-LOG(G979)</f>
        <v>2.6989700043360187</v>
      </c>
      <c r="I979">
        <f t="shared" si="44"/>
        <v>2.5632624809609394</v>
      </c>
      <c r="K979">
        <f t="shared" si="45"/>
        <v>0.1357075233750793</v>
      </c>
    </row>
    <row r="980" spans="1:11" x14ac:dyDescent="0.25">
      <c r="A980">
        <v>1240.5003300000101</v>
      </c>
      <c r="B980">
        <v>0.78699999999999903</v>
      </c>
      <c r="C980">
        <f t="shared" si="43"/>
        <v>0.10402526764093598</v>
      </c>
      <c r="D980">
        <v>0.10402526764093598</v>
      </c>
      <c r="F980">
        <v>3451.9312450000598</v>
      </c>
      <c r="G980">
        <v>2E-3</v>
      </c>
      <c r="H980">
        <f>-LOG(G980)</f>
        <v>2.6989700043360187</v>
      </c>
      <c r="I980">
        <f t="shared" si="44"/>
        <v>2.5566139315767136</v>
      </c>
      <c r="K980">
        <f t="shared" si="45"/>
        <v>0.14235607275930517</v>
      </c>
    </row>
    <row r="981" spans="1:11" x14ac:dyDescent="0.25">
      <c r="A981">
        <v>1241.3713150000101</v>
      </c>
      <c r="B981">
        <v>0.78699999999999903</v>
      </c>
      <c r="C981">
        <f t="shared" si="43"/>
        <v>0.10402526764093598</v>
      </c>
      <c r="D981">
        <v>0.10402526764093598</v>
      </c>
      <c r="F981">
        <v>3452.8022300000598</v>
      </c>
      <c r="G981">
        <v>2E-3</v>
      </c>
      <c r="H981">
        <f>-LOG(G981)</f>
        <v>2.6989700043360187</v>
      </c>
      <c r="I981">
        <f t="shared" si="44"/>
        <v>2.549906747443496</v>
      </c>
      <c r="K981">
        <f t="shared" si="45"/>
        <v>0.14906325689252276</v>
      </c>
    </row>
    <row r="982" spans="1:11" x14ac:dyDescent="0.25">
      <c r="A982">
        <v>1242.2423000000099</v>
      </c>
      <c r="B982">
        <v>0.78699999999999903</v>
      </c>
      <c r="C982">
        <f t="shared" si="43"/>
        <v>0.10402526764093598</v>
      </c>
      <c r="D982">
        <v>0.10402526764093598</v>
      </c>
      <c r="F982">
        <v>3453.6732150000598</v>
      </c>
      <c r="G982">
        <v>2E-3</v>
      </c>
      <c r="H982">
        <f>-LOG(G982)</f>
        <v>2.6989700043360187</v>
      </c>
      <c r="I982">
        <f t="shared" si="44"/>
        <v>2.5431414810342257</v>
      </c>
      <c r="K982">
        <f t="shared" si="45"/>
        <v>0.15582852330179309</v>
      </c>
    </row>
    <row r="983" spans="1:11" x14ac:dyDescent="0.25">
      <c r="A983">
        <v>1243.1132850000099</v>
      </c>
      <c r="B983">
        <v>0.78699999999999903</v>
      </c>
      <c r="C983">
        <f t="shared" si="43"/>
        <v>0.10402526764093598</v>
      </c>
      <c r="D983">
        <v>0.10402526764093598</v>
      </c>
      <c r="F983">
        <v>3454.5442000000598</v>
      </c>
      <c r="G983">
        <v>2E-3</v>
      </c>
      <c r="H983">
        <f>-LOG(G983)</f>
        <v>2.6989700043360187</v>
      </c>
      <c r="I983">
        <f t="shared" si="44"/>
        <v>2.5363186885424489</v>
      </c>
      <c r="K983">
        <f t="shared" si="45"/>
        <v>0.16265131579356984</v>
      </c>
    </row>
    <row r="984" spans="1:11" x14ac:dyDescent="0.25">
      <c r="A984">
        <v>1243.9842700000099</v>
      </c>
      <c r="B984">
        <v>0.78699999999999903</v>
      </c>
      <c r="C984">
        <f t="shared" si="43"/>
        <v>0.10402526764093598</v>
      </c>
      <c r="D984">
        <v>0.10402526764093598</v>
      </c>
      <c r="F984">
        <v>3455.4151850000599</v>
      </c>
      <c r="G984">
        <v>2E-3</v>
      </c>
      <c r="H984">
        <f>-LOG(G984)</f>
        <v>2.6989700043360187</v>
      </c>
      <c r="I984">
        <f t="shared" si="44"/>
        <v>2.5294389298063429</v>
      </c>
      <c r="K984">
        <f t="shared" si="45"/>
        <v>0.16953107452967586</v>
      </c>
    </row>
    <row r="985" spans="1:11" x14ac:dyDescent="0.25">
      <c r="A985">
        <v>1244.8552550000099</v>
      </c>
      <c r="B985">
        <v>0.78599999999999903</v>
      </c>
      <c r="C985">
        <f t="shared" si="43"/>
        <v>0.10457745396059265</v>
      </c>
      <c r="D985">
        <v>0.10457745396059265</v>
      </c>
      <c r="F985">
        <v>3456.2861700000599</v>
      </c>
      <c r="G985">
        <v>2E-3</v>
      </c>
      <c r="H985">
        <f>-LOG(G985)</f>
        <v>2.6989700043360187</v>
      </c>
      <c r="I985">
        <f t="shared" si="44"/>
        <v>2.5225027682323904</v>
      </c>
      <c r="K985">
        <f t="shared" si="45"/>
        <v>0.17646723610362836</v>
      </c>
    </row>
    <row r="986" spans="1:11" x14ac:dyDescent="0.25">
      <c r="A986">
        <v>1245.72624000001</v>
      </c>
      <c r="B986">
        <v>0.78599999999999903</v>
      </c>
      <c r="C986">
        <f t="shared" si="43"/>
        <v>0.10457745396059265</v>
      </c>
      <c r="D986">
        <v>0.10457745396059265</v>
      </c>
      <c r="F986">
        <v>3457.1571550000599</v>
      </c>
      <c r="G986">
        <v>2E-3</v>
      </c>
      <c r="H986">
        <f>-LOG(G986)</f>
        <v>2.6989700043360187</v>
      </c>
      <c r="I986">
        <f t="shared" si="44"/>
        <v>2.5155107707187292</v>
      </c>
      <c r="K986">
        <f t="shared" si="45"/>
        <v>0.18345923361728955</v>
      </c>
    </row>
    <row r="987" spans="1:11" x14ac:dyDescent="0.25">
      <c r="A987">
        <v>1246.59722500001</v>
      </c>
      <c r="B987">
        <v>0.78599999999999903</v>
      </c>
      <c r="C987">
        <f t="shared" si="43"/>
        <v>0.10457745396059265</v>
      </c>
      <c r="D987">
        <v>0.10457745396059265</v>
      </c>
      <c r="F987">
        <v>3458.0281400000599</v>
      </c>
      <c r="G987">
        <v>2E-3</v>
      </c>
      <c r="H987">
        <f>-LOG(G987)</f>
        <v>2.6989700043360187</v>
      </c>
      <c r="I987">
        <f t="shared" si="44"/>
        <v>2.5084635075781962</v>
      </c>
      <c r="K987">
        <f t="shared" si="45"/>
        <v>0.1905064967578225</v>
      </c>
    </row>
    <row r="988" spans="1:11" x14ac:dyDescent="0.25">
      <c r="A988">
        <v>1247.46821000001</v>
      </c>
      <c r="B988">
        <v>0.78599999999999903</v>
      </c>
      <c r="C988">
        <f t="shared" si="43"/>
        <v>0.10457745396059265</v>
      </c>
      <c r="D988">
        <v>0.10457745396059265</v>
      </c>
      <c r="F988">
        <v>3458.8991250000599</v>
      </c>
      <c r="G988">
        <v>2.5000000000000001E-3</v>
      </c>
      <c r="H988">
        <f>-LOG(G988)</f>
        <v>2.6020599913279625</v>
      </c>
      <c r="I988">
        <f t="shared" si="44"/>
        <v>2.5013615524610735</v>
      </c>
      <c r="K988">
        <f t="shared" si="45"/>
        <v>0.10069843886688901</v>
      </c>
    </row>
    <row r="989" spans="1:11" x14ac:dyDescent="0.25">
      <c r="A989">
        <v>1248.33919500001</v>
      </c>
      <c r="B989">
        <v>0.78599999999999903</v>
      </c>
      <c r="C989">
        <f t="shared" si="43"/>
        <v>0.10457745396059265</v>
      </c>
      <c r="D989">
        <v>0.10457745396059265</v>
      </c>
      <c r="F989">
        <v>3459.77011000006</v>
      </c>
      <c r="G989">
        <v>3.5000000000000001E-3</v>
      </c>
      <c r="H989">
        <f>-LOG(G989)</f>
        <v>2.4559319556497243</v>
      </c>
      <c r="I989">
        <f t="shared" si="44"/>
        <v>2.4942054822775535</v>
      </c>
      <c r="K989">
        <f t="shared" si="45"/>
        <v>-3.8273526627829124E-2</v>
      </c>
    </row>
    <row r="990" spans="1:11" x14ac:dyDescent="0.25">
      <c r="A990">
        <v>1249.21018000001</v>
      </c>
      <c r="B990">
        <v>0.78599999999999903</v>
      </c>
      <c r="C990">
        <f t="shared" si="43"/>
        <v>0.10457745396059265</v>
      </c>
      <c r="D990">
        <v>0.10457745396059265</v>
      </c>
      <c r="F990">
        <v>3460.64109500006</v>
      </c>
      <c r="G990">
        <v>4.0000000000000001E-3</v>
      </c>
      <c r="H990">
        <f>-LOG(G990)</f>
        <v>2.3979400086720375</v>
      </c>
      <c r="I990">
        <f t="shared" si="44"/>
        <v>2.4869958771199401</v>
      </c>
      <c r="K990">
        <f t="shared" si="45"/>
        <v>-8.9055868447902586E-2</v>
      </c>
    </row>
    <row r="991" spans="1:11" x14ac:dyDescent="0.25">
      <c r="A991">
        <v>1250.0811650000101</v>
      </c>
      <c r="B991">
        <v>0.78599999999999903</v>
      </c>
      <c r="C991">
        <f t="shared" si="43"/>
        <v>0.10457745396059265</v>
      </c>
      <c r="D991">
        <v>0.10457745396059265</v>
      </c>
      <c r="F991">
        <v>3461.51208000006</v>
      </c>
      <c r="G991">
        <v>4.0000000000000001E-3</v>
      </c>
      <c r="H991">
        <f>-LOG(G991)</f>
        <v>2.3979400086720375</v>
      </c>
      <c r="I991">
        <f t="shared" si="44"/>
        <v>2.4797333201845979</v>
      </c>
      <c r="K991">
        <f t="shared" si="45"/>
        <v>-8.1793311512560418E-2</v>
      </c>
    </row>
    <row r="992" spans="1:11" x14ac:dyDescent="0.25">
      <c r="A992">
        <v>1250.9521500000101</v>
      </c>
      <c r="B992">
        <v>0.78599999999999903</v>
      </c>
      <c r="C992">
        <f t="shared" si="43"/>
        <v>0.10457745396059265</v>
      </c>
      <c r="D992">
        <v>0.10457745396059265</v>
      </c>
      <c r="F992">
        <v>3462.38306500006</v>
      </c>
      <c r="G992">
        <v>4.0000000000000001E-3</v>
      </c>
      <c r="H992">
        <f>-LOG(G992)</f>
        <v>2.3979400086720375</v>
      </c>
      <c r="I992">
        <f t="shared" si="44"/>
        <v>2.4724183976936618</v>
      </c>
      <c r="K992">
        <f t="shared" si="45"/>
        <v>-7.4478389021624292E-2</v>
      </c>
    </row>
    <row r="993" spans="1:11" x14ac:dyDescent="0.25">
      <c r="A993">
        <v>1251.8231350000101</v>
      </c>
      <c r="B993">
        <v>0.78599999999999903</v>
      </c>
      <c r="C993">
        <f t="shared" si="43"/>
        <v>0.10457745396059265</v>
      </c>
      <c r="D993">
        <v>0.10457745396059265</v>
      </c>
      <c r="F993">
        <v>3463.25405000006</v>
      </c>
      <c r="G993">
        <v>4.0000000000000001E-3</v>
      </c>
      <c r="H993">
        <f>-LOG(G993)</f>
        <v>2.3979400086720375</v>
      </c>
      <c r="I993">
        <f t="shared" si="44"/>
        <v>2.4650516988165299</v>
      </c>
      <c r="K993">
        <f t="shared" si="45"/>
        <v>-6.7111690144492364E-2</v>
      </c>
    </row>
    <row r="994" spans="1:11" x14ac:dyDescent="0.25">
      <c r="A994">
        <v>1252.6941200000099</v>
      </c>
      <c r="B994">
        <v>0.78599999999999903</v>
      </c>
      <c r="C994">
        <f t="shared" si="43"/>
        <v>0.10457745396059265</v>
      </c>
      <c r="D994">
        <v>0.10457745396059265</v>
      </c>
      <c r="F994">
        <v>3464.1250350000601</v>
      </c>
      <c r="G994">
        <v>4.0000000000000001E-3</v>
      </c>
      <c r="H994">
        <f>-LOG(G994)</f>
        <v>2.3979400086720375</v>
      </c>
      <c r="I994">
        <f t="shared" si="44"/>
        <v>2.4576338155911444</v>
      </c>
      <c r="K994">
        <f t="shared" si="45"/>
        <v>-5.9693806919106862E-2</v>
      </c>
    </row>
    <row r="995" spans="1:11" x14ac:dyDescent="0.25">
      <c r="A995">
        <v>1253.5651050000099</v>
      </c>
      <c r="B995">
        <v>0.78599999999999903</v>
      </c>
      <c r="C995">
        <f t="shared" si="43"/>
        <v>0.10457745396059265</v>
      </c>
      <c r="D995">
        <v>0.10457745396059265</v>
      </c>
      <c r="F995">
        <v>3464.9960200000601</v>
      </c>
      <c r="G995">
        <v>4.0000000000000001E-3</v>
      </c>
      <c r="H995">
        <f>-LOG(G995)</f>
        <v>2.3979400086720375</v>
      </c>
      <c r="I995">
        <f t="shared" si="44"/>
        <v>2.4501653428450814</v>
      </c>
      <c r="K995">
        <f t="shared" si="45"/>
        <v>-5.2225334173043869E-2</v>
      </c>
    </row>
    <row r="996" spans="1:11" x14ac:dyDescent="0.25">
      <c r="A996">
        <v>1254.4360900000099</v>
      </c>
      <c r="B996">
        <v>0.78599999999999903</v>
      </c>
      <c r="C996">
        <f t="shared" si="43"/>
        <v>0.10457745396059265</v>
      </c>
      <c r="D996">
        <v>0.10457745396059265</v>
      </c>
      <c r="F996">
        <v>3465.8670050000601</v>
      </c>
      <c r="G996">
        <v>4.0000000000000001E-3</v>
      </c>
      <c r="H996">
        <f>-LOG(G996)</f>
        <v>2.3979400086720375</v>
      </c>
      <c r="I996">
        <f t="shared" si="44"/>
        <v>2.442646878116463</v>
      </c>
      <c r="K996">
        <f t="shared" si="45"/>
        <v>-4.4706869444425479E-2</v>
      </c>
    </row>
    <row r="997" spans="1:11" x14ac:dyDescent="0.25">
      <c r="A997">
        <v>1255.3070750000099</v>
      </c>
      <c r="B997">
        <v>0.78599999999999903</v>
      </c>
      <c r="C997">
        <f t="shared" si="43"/>
        <v>0.10457745396059265</v>
      </c>
      <c r="D997">
        <v>0.10457745396059265</v>
      </c>
      <c r="F997">
        <v>3466.7379900000601</v>
      </c>
      <c r="G997">
        <v>4.0000000000000001E-3</v>
      </c>
      <c r="H997">
        <f>-LOG(G997)</f>
        <v>2.3979400086720375</v>
      </c>
      <c r="I997">
        <f t="shared" si="44"/>
        <v>2.435079021574706</v>
      </c>
      <c r="K997">
        <f t="shared" si="45"/>
        <v>-3.7139012902668522E-2</v>
      </c>
    </row>
    <row r="998" spans="1:11" x14ac:dyDescent="0.25">
      <c r="A998">
        <v>1256.17806000001</v>
      </c>
      <c r="B998">
        <v>0.78599999999999903</v>
      </c>
      <c r="C998">
        <f t="shared" si="43"/>
        <v>0.10457745396059265</v>
      </c>
      <c r="D998">
        <v>0.10457745396059265</v>
      </c>
      <c r="F998">
        <v>3467.6089750000601</v>
      </c>
      <c r="G998">
        <v>4.0000000000000001E-3</v>
      </c>
      <c r="H998">
        <f>-LOG(G998)</f>
        <v>2.3979400086720375</v>
      </c>
      <c r="I998">
        <f t="shared" si="44"/>
        <v>2.4274623759411185</v>
      </c>
      <c r="K998">
        <f t="shared" si="45"/>
        <v>-2.9522367269080974E-2</v>
      </c>
    </row>
    <row r="999" spans="1:11" x14ac:dyDescent="0.25">
      <c r="A999">
        <v>1257.04904500001</v>
      </c>
      <c r="B999">
        <v>0.78599999999999903</v>
      </c>
      <c r="C999">
        <f t="shared" si="43"/>
        <v>0.10457745396059265</v>
      </c>
      <c r="D999">
        <v>0.10457745396059265</v>
      </c>
      <c r="F999">
        <v>3468.4799600000601</v>
      </c>
      <c r="G999">
        <v>4.0000000000000001E-3</v>
      </c>
      <c r="H999">
        <f>-LOG(G999)</f>
        <v>2.3979400086720375</v>
      </c>
      <c r="I999">
        <f t="shared" si="44"/>
        <v>2.4197975464093675</v>
      </c>
      <c r="K999">
        <f t="shared" si="45"/>
        <v>-2.1857537737330013E-2</v>
      </c>
    </row>
    <row r="1000" spans="1:11" x14ac:dyDescent="0.25">
      <c r="A1000">
        <v>1257.92003000001</v>
      </c>
      <c r="B1000">
        <v>0.78599999999999903</v>
      </c>
      <c r="C1000">
        <f t="shared" si="43"/>
        <v>0.10457745396059265</v>
      </c>
      <c r="D1000">
        <v>0.10457745396059265</v>
      </c>
      <c r="F1000">
        <v>3469.3509450000602</v>
      </c>
      <c r="G1000">
        <v>4.0000000000000001E-3</v>
      </c>
      <c r="H1000">
        <f>-LOG(G1000)</f>
        <v>2.3979400086720375</v>
      </c>
      <c r="I1000">
        <f t="shared" si="44"/>
        <v>2.4120851405658241</v>
      </c>
      <c r="K1000">
        <f t="shared" si="45"/>
        <v>-1.4145131893786633E-2</v>
      </c>
    </row>
    <row r="1001" spans="1:11" x14ac:dyDescent="0.25">
      <c r="A1001">
        <v>1258.79101500001</v>
      </c>
      <c r="B1001">
        <v>0.78599999999999903</v>
      </c>
      <c r="C1001">
        <f t="shared" si="43"/>
        <v>0.10457745396059265</v>
      </c>
      <c r="D1001">
        <v>0.10457745396059265</v>
      </c>
      <c r="F1001">
        <v>3470.2219300000602</v>
      </c>
      <c r="G1001">
        <v>4.0000000000000001E-3</v>
      </c>
      <c r="H1001">
        <f>-LOG(G1001)</f>
        <v>2.3979400086720375</v>
      </c>
      <c r="I1001">
        <f t="shared" si="44"/>
        <v>2.4043257683098016</v>
      </c>
      <c r="K1001">
        <f t="shared" si="45"/>
        <v>-6.3857596377641102E-3</v>
      </c>
    </row>
    <row r="1002" spans="1:11" x14ac:dyDescent="0.25">
      <c r="A1002">
        <v>1259.66200000001</v>
      </c>
      <c r="B1002">
        <v>0.78599999999999903</v>
      </c>
      <c r="C1002">
        <f t="shared" si="43"/>
        <v>0.10457745396059265</v>
      </c>
      <c r="D1002">
        <v>0.10457745396059265</v>
      </c>
      <c r="F1002">
        <v>3471.0929150000602</v>
      </c>
      <c r="G1002">
        <v>4.1999999999999997E-3</v>
      </c>
      <c r="H1002">
        <f>-LOG(G1002)</f>
        <v>2.3767507096020997</v>
      </c>
      <c r="I1002">
        <f t="shared" si="44"/>
        <v>2.3965200417737065</v>
      </c>
      <c r="K1002">
        <f t="shared" si="45"/>
        <v>-1.9769332171606813E-2</v>
      </c>
    </row>
    <row r="1003" spans="1:11" x14ac:dyDescent="0.25">
      <c r="A1003">
        <v>1260.5329850000101</v>
      </c>
      <c r="B1003">
        <v>0.78599999999999903</v>
      </c>
      <c r="C1003">
        <f t="shared" si="43"/>
        <v>0.10457745396059265</v>
      </c>
      <c r="D1003">
        <v>0.10457745396059265</v>
      </c>
      <c r="F1003">
        <v>3471.9639000000602</v>
      </c>
      <c r="G1003">
        <v>4.7000000000000002E-3</v>
      </c>
      <c r="H1003">
        <f>-LOG(G1003)</f>
        <v>2.3279021420642825</v>
      </c>
      <c r="I1003">
        <f t="shared" si="44"/>
        <v>2.3886685752431127</v>
      </c>
      <c r="K1003">
        <f t="shared" si="45"/>
        <v>-6.0766433178830237E-2</v>
      </c>
    </row>
    <row r="1004" spans="1:11" x14ac:dyDescent="0.25">
      <c r="A1004">
        <v>1261.4039700000101</v>
      </c>
      <c r="B1004">
        <v>0.78599999999999903</v>
      </c>
      <c r="C1004">
        <f t="shared" si="43"/>
        <v>0.10457745396059265</v>
      </c>
      <c r="D1004">
        <v>0.10457745396059265</v>
      </c>
      <c r="F1004">
        <v>3472.8348850000598</v>
      </c>
      <c r="G1004">
        <v>5.0000000000000001E-3</v>
      </c>
      <c r="H1004">
        <f>-LOG(G1004)</f>
        <v>2.3010299956639813</v>
      </c>
      <c r="I1004">
        <f t="shared" si="44"/>
        <v>2.3807719850767763</v>
      </c>
      <c r="K1004">
        <f t="shared" si="45"/>
        <v>-7.9741989412795089E-2</v>
      </c>
    </row>
    <row r="1005" spans="1:11" x14ac:dyDescent="0.25">
      <c r="A1005">
        <v>1262.2749550000101</v>
      </c>
      <c r="B1005">
        <v>0.78599999999999903</v>
      </c>
      <c r="C1005">
        <f t="shared" si="43"/>
        <v>0.10457745396059265</v>
      </c>
      <c r="D1005">
        <v>0.10457745396059265</v>
      </c>
      <c r="F1005">
        <v>3473.7058700000598</v>
      </c>
      <c r="G1005">
        <v>5.0000000000000001E-3</v>
      </c>
      <c r="H1005">
        <f>-LOG(G1005)</f>
        <v>2.3010299956639813</v>
      </c>
      <c r="I1005">
        <f t="shared" si="44"/>
        <v>2.3728308896265844</v>
      </c>
      <c r="K1005">
        <f t="shared" si="45"/>
        <v>-7.1800893962603141E-2</v>
      </c>
    </row>
    <row r="1006" spans="1:11" x14ac:dyDescent="0.25">
      <c r="A1006">
        <v>1263.1459400000099</v>
      </c>
      <c r="B1006">
        <v>0.78599999999999903</v>
      </c>
      <c r="C1006">
        <f t="shared" si="43"/>
        <v>0.10457745396059265</v>
      </c>
      <c r="D1006">
        <v>0.10457745396059265</v>
      </c>
      <c r="F1006">
        <v>3474.5768550000598</v>
      </c>
      <c r="G1006">
        <v>5.0000000000000001E-3</v>
      </c>
      <c r="H1006">
        <f>-LOG(G1006)</f>
        <v>2.3010299956639813</v>
      </c>
      <c r="I1006">
        <f t="shared" si="44"/>
        <v>2.3648459091575122</v>
      </c>
      <c r="K1006">
        <f t="shared" si="45"/>
        <v>-6.3815913493530996E-2</v>
      </c>
    </row>
    <row r="1007" spans="1:11" x14ac:dyDescent="0.25">
      <c r="A1007">
        <v>1264.0169250000099</v>
      </c>
      <c r="B1007">
        <v>0.78599999999999903</v>
      </c>
      <c r="C1007">
        <f t="shared" si="43"/>
        <v>0.10457745396059265</v>
      </c>
      <c r="D1007">
        <v>0.10457745396059265</v>
      </c>
      <c r="F1007">
        <v>3475.4478400000598</v>
      </c>
      <c r="G1007">
        <v>5.0000000000000001E-3</v>
      </c>
      <c r="H1007">
        <f>-LOG(G1007)</f>
        <v>2.3010299956639813</v>
      </c>
      <c r="I1007">
        <f t="shared" si="44"/>
        <v>2.3568176657675215</v>
      </c>
      <c r="K1007">
        <f t="shared" si="45"/>
        <v>-5.5787670103540243E-2</v>
      </c>
    </row>
    <row r="1008" spans="1:11" x14ac:dyDescent="0.25">
      <c r="A1008">
        <v>1264.8879100000099</v>
      </c>
      <c r="B1008">
        <v>0.78599999999999903</v>
      </c>
      <c r="C1008">
        <f t="shared" si="43"/>
        <v>0.10457745396059265</v>
      </c>
      <c r="D1008">
        <v>0.10457745396059265</v>
      </c>
      <c r="F1008">
        <v>3476.3188250000599</v>
      </c>
      <c r="G1008">
        <v>5.0000000000000001E-3</v>
      </c>
      <c r="H1008">
        <f>-LOG(G1008)</f>
        <v>2.3010299956639813</v>
      </c>
      <c r="I1008">
        <f t="shared" si="44"/>
        <v>2.3487467833074729</v>
      </c>
      <c r="K1008">
        <f t="shared" si="45"/>
        <v>-4.7716787643491632E-2</v>
      </c>
    </row>
    <row r="1009" spans="1:11" x14ac:dyDescent="0.25">
      <c r="A1009">
        <v>1265.7588950000099</v>
      </c>
      <c r="B1009">
        <v>0.78599999999999903</v>
      </c>
      <c r="C1009">
        <f t="shared" si="43"/>
        <v>0.10457745396059265</v>
      </c>
      <c r="D1009">
        <v>0.10457745396059265</v>
      </c>
      <c r="F1009">
        <v>3477.1898100000599</v>
      </c>
      <c r="G1009">
        <v>5.0000000000000001E-3</v>
      </c>
      <c r="H1009">
        <f>-LOG(G1009)</f>
        <v>2.3010299956639813</v>
      </c>
      <c r="I1009">
        <f t="shared" si="44"/>
        <v>2.3406338873010482</v>
      </c>
      <c r="K1009">
        <f t="shared" si="45"/>
        <v>-3.9603891637066901E-2</v>
      </c>
    </row>
    <row r="1010" spans="1:11" x14ac:dyDescent="0.25">
      <c r="A1010">
        <v>1266.62988000001</v>
      </c>
      <c r="B1010">
        <v>0.78599999999999903</v>
      </c>
      <c r="C1010">
        <f t="shared" si="43"/>
        <v>0.10457745396059265</v>
      </c>
      <c r="D1010">
        <v>0.10457745396059265</v>
      </c>
      <c r="F1010">
        <v>3478.0607950000599</v>
      </c>
      <c r="G1010">
        <v>5.0000000000000001E-3</v>
      </c>
      <c r="H1010">
        <f>-LOG(G1010)</f>
        <v>2.3010299956639813</v>
      </c>
      <c r="I1010">
        <f t="shared" si="44"/>
        <v>2.3324796048646936</v>
      </c>
      <c r="K1010">
        <f t="shared" si="45"/>
        <v>-3.1449609200712381E-2</v>
      </c>
    </row>
    <row r="1011" spans="1:11" x14ac:dyDescent="0.25">
      <c r="A1011">
        <v>1267.50086500001</v>
      </c>
      <c r="B1011">
        <v>0.78599999999999903</v>
      </c>
      <c r="C1011">
        <f t="shared" si="43"/>
        <v>0.10457745396059265</v>
      </c>
      <c r="D1011">
        <v>0.10457745396059265</v>
      </c>
      <c r="F1011">
        <v>3478.9317800000599</v>
      </c>
      <c r="G1011">
        <v>5.0000000000000001E-3</v>
      </c>
      <c r="H1011">
        <f>-LOG(G1011)</f>
        <v>2.3010299956639813</v>
      </c>
      <c r="I1011">
        <f t="shared" si="44"/>
        <v>2.3242845646276056</v>
      </c>
      <c r="K1011">
        <f t="shared" si="45"/>
        <v>-2.3254568963624322E-2</v>
      </c>
    </row>
    <row r="1012" spans="1:11" x14ac:dyDescent="0.25">
      <c r="A1012">
        <v>1268.37185000001</v>
      </c>
      <c r="B1012">
        <v>0.78599999999999903</v>
      </c>
      <c r="C1012">
        <f t="shared" si="43"/>
        <v>0.10457745396059265</v>
      </c>
      <c r="D1012">
        <v>0.10457745396059265</v>
      </c>
      <c r="F1012">
        <v>3479.8027650000599</v>
      </c>
      <c r="G1012">
        <v>5.0000000000000001E-3</v>
      </c>
      <c r="H1012">
        <f>-LOG(G1012)</f>
        <v>2.3010299956639813</v>
      </c>
      <c r="I1012">
        <f t="shared" si="44"/>
        <v>2.3160493966517648</v>
      </c>
      <c r="K1012">
        <f t="shared" si="45"/>
        <v>-1.5019400987783538E-2</v>
      </c>
    </row>
    <row r="1013" spans="1:11" x14ac:dyDescent="0.25">
      <c r="A1013">
        <v>1269.24283500001</v>
      </c>
      <c r="B1013">
        <v>0.78399999999999903</v>
      </c>
      <c r="C1013">
        <f t="shared" si="43"/>
        <v>0.1056839373155621</v>
      </c>
      <c r="D1013">
        <v>0.1056839373155621</v>
      </c>
      <c r="F1013">
        <v>3480.67375000006</v>
      </c>
      <c r="G1013">
        <v>5.0000000000000001E-3</v>
      </c>
      <c r="H1013">
        <f>-LOG(G1013)</f>
        <v>2.3010299956639813</v>
      </c>
      <c r="I1013">
        <f t="shared" si="44"/>
        <v>2.307774732352041</v>
      </c>
      <c r="K1013">
        <f t="shared" si="45"/>
        <v>-6.7447366880597492E-3</v>
      </c>
    </row>
    <row r="1014" spans="1:11" x14ac:dyDescent="0.25">
      <c r="A1014">
        <v>1270.11382000001</v>
      </c>
      <c r="B1014">
        <v>0.78399999999999903</v>
      </c>
      <c r="C1014">
        <f t="shared" si="43"/>
        <v>0.1056839373155621</v>
      </c>
      <c r="D1014">
        <v>0.1056839373155621</v>
      </c>
      <c r="F1014">
        <v>3481.54473500006</v>
      </c>
      <c r="G1014">
        <v>5.0000000000000001E-3</v>
      </c>
      <c r="H1014">
        <f>-LOG(G1014)</f>
        <v>2.3010299956639813</v>
      </c>
      <c r="I1014">
        <f t="shared" si="44"/>
        <v>2.2994612044163794</v>
      </c>
      <c r="K1014">
        <f t="shared" si="45"/>
        <v>1.5687912476018973E-3</v>
      </c>
    </row>
    <row r="1015" spans="1:11" x14ac:dyDescent="0.25">
      <c r="A1015">
        <v>1270.9848050000101</v>
      </c>
      <c r="B1015">
        <v>0.78399999999999903</v>
      </c>
      <c r="C1015">
        <f t="shared" si="43"/>
        <v>0.1056839373155621</v>
      </c>
      <c r="D1015">
        <v>0.1056839373155621</v>
      </c>
      <c r="F1015">
        <v>3482.41572000006</v>
      </c>
      <c r="G1015">
        <v>5.0000000000000001E-3</v>
      </c>
      <c r="H1015">
        <f>-LOG(G1015)</f>
        <v>2.3010299956639813</v>
      </c>
      <c r="I1015">
        <f t="shared" si="44"/>
        <v>2.2911094467260766</v>
      </c>
      <c r="K1015">
        <f t="shared" si="45"/>
        <v>9.9205489379046163E-3</v>
      </c>
    </row>
    <row r="1016" spans="1:11" x14ac:dyDescent="0.25">
      <c r="A1016">
        <v>1271.8557900000101</v>
      </c>
      <c r="B1016">
        <v>0.78399999999999903</v>
      </c>
      <c r="C1016">
        <f t="shared" si="43"/>
        <v>0.1056839373155621</v>
      </c>
      <c r="D1016">
        <v>0.1056839373155621</v>
      </c>
      <c r="F1016">
        <v>3483.28670500006</v>
      </c>
      <c r="G1016">
        <v>5.0000000000000001E-3</v>
      </c>
      <c r="H1016">
        <f>-LOG(G1016)</f>
        <v>2.3010299956639813</v>
      </c>
      <c r="I1016">
        <f t="shared" si="44"/>
        <v>2.2827200942761716</v>
      </c>
      <c r="K1016">
        <f t="shared" si="45"/>
        <v>1.8309901387809635E-2</v>
      </c>
    </row>
    <row r="1017" spans="1:11" x14ac:dyDescent="0.25">
      <c r="A1017">
        <v>1272.7267750000101</v>
      </c>
      <c r="B1017">
        <v>0.78399999999999903</v>
      </c>
      <c r="C1017">
        <f t="shared" si="43"/>
        <v>0.1056839373155621</v>
      </c>
      <c r="D1017">
        <v>0.1056839373155621</v>
      </c>
      <c r="F1017">
        <v>3484.15769000006</v>
      </c>
      <c r="G1017">
        <v>5.0000000000000001E-3</v>
      </c>
      <c r="H1017">
        <f>-LOG(G1017)</f>
        <v>2.3010299956639813</v>
      </c>
      <c r="I1017">
        <f t="shared" si="44"/>
        <v>2.2742937830959549</v>
      </c>
      <c r="K1017">
        <f t="shared" si="45"/>
        <v>2.6736212568026385E-2</v>
      </c>
    </row>
    <row r="1018" spans="1:11" x14ac:dyDescent="0.25">
      <c r="A1018">
        <v>1273.5977600000101</v>
      </c>
      <c r="B1018">
        <v>0.78399999999999903</v>
      </c>
      <c r="C1018">
        <f t="shared" si="43"/>
        <v>0.1056839373155621</v>
      </c>
      <c r="D1018">
        <v>0.1056839373155621</v>
      </c>
      <c r="F1018">
        <v>3485.02867500006</v>
      </c>
      <c r="G1018">
        <v>5.1999999999999998E-3</v>
      </c>
      <c r="H1018">
        <f>-LOG(G1018)</f>
        <v>2.283996656365201</v>
      </c>
      <c r="I1018">
        <f t="shared" si="44"/>
        <v>2.2658311501696158</v>
      </c>
      <c r="K1018">
        <f t="shared" si="45"/>
        <v>1.8165506195585213E-2</v>
      </c>
    </row>
    <row r="1019" spans="1:11" x14ac:dyDescent="0.25">
      <c r="A1019">
        <v>1274.4687450000099</v>
      </c>
      <c r="B1019">
        <v>0.78399999999999903</v>
      </c>
      <c r="C1019">
        <f t="shared" si="43"/>
        <v>0.1056839373155621</v>
      </c>
      <c r="D1019">
        <v>0.1056839373155621</v>
      </c>
      <c r="F1019">
        <v>3485.8996600000601</v>
      </c>
      <c r="G1019">
        <v>5.7000000000000002E-3</v>
      </c>
      <c r="H1019">
        <f>-LOG(G1019)</f>
        <v>2.2441251443275085</v>
      </c>
      <c r="I1019">
        <f t="shared" si="44"/>
        <v>2.2573328333570415</v>
      </c>
      <c r="K1019">
        <f t="shared" si="45"/>
        <v>-1.3207689029532954E-2</v>
      </c>
    </row>
    <row r="1020" spans="1:11" x14ac:dyDescent="0.25">
      <c r="A1020">
        <v>1275.3397300000099</v>
      </c>
      <c r="B1020">
        <v>0.78399999999999903</v>
      </c>
      <c r="C1020">
        <f t="shared" si="43"/>
        <v>0.1056839373155621</v>
      </c>
      <c r="D1020">
        <v>0.1056839373155621</v>
      </c>
      <c r="F1020">
        <v>3486.7706450000601</v>
      </c>
      <c r="G1020">
        <v>6.0000000000000001E-3</v>
      </c>
      <c r="H1020">
        <f>-LOG(G1020)</f>
        <v>2.2218487496163561</v>
      </c>
      <c r="I1020">
        <f t="shared" si="44"/>
        <v>2.2487994713147739</v>
      </c>
      <c r="K1020">
        <f t="shared" si="45"/>
        <v>-2.6950721698417723E-2</v>
      </c>
    </row>
    <row r="1021" spans="1:11" x14ac:dyDescent="0.25">
      <c r="A1021">
        <v>1276.2107150000099</v>
      </c>
      <c r="B1021">
        <v>0.78399999999999903</v>
      </c>
      <c r="C1021">
        <f t="shared" si="43"/>
        <v>0.1056839373155621</v>
      </c>
      <c r="D1021">
        <v>0.1056839373155621</v>
      </c>
      <c r="F1021">
        <v>3487.6416300000601</v>
      </c>
      <c r="G1021">
        <v>6.0000000000000001E-3</v>
      </c>
      <c r="H1021">
        <f>-LOG(G1021)</f>
        <v>2.2218487496163561</v>
      </c>
      <c r="I1021">
        <f t="shared" si="44"/>
        <v>2.2402317034171499</v>
      </c>
      <c r="K1021">
        <f t="shared" si="45"/>
        <v>-1.83829538007938E-2</v>
      </c>
    </row>
    <row r="1022" spans="1:11" x14ac:dyDescent="0.25">
      <c r="A1022">
        <v>1277.08170000001</v>
      </c>
      <c r="B1022">
        <v>0.78399999999999903</v>
      </c>
      <c r="C1022">
        <f t="shared" si="43"/>
        <v>0.1056839373155621</v>
      </c>
      <c r="D1022">
        <v>0.1056839373155621</v>
      </c>
      <c r="F1022">
        <v>3488.5126150000601</v>
      </c>
      <c r="G1022">
        <v>6.0000000000000001E-3</v>
      </c>
      <c r="H1022">
        <f>-LOG(G1022)</f>
        <v>2.2218487496163561</v>
      </c>
      <c r="I1022">
        <f t="shared" si="44"/>
        <v>2.2316301696776284</v>
      </c>
      <c r="K1022">
        <f t="shared" si="45"/>
        <v>-9.7814200612722502E-3</v>
      </c>
    </row>
    <row r="1023" spans="1:11" x14ac:dyDescent="0.25">
      <c r="A1023">
        <v>1277.95268500001</v>
      </c>
      <c r="B1023">
        <v>0.78399999999999903</v>
      </c>
      <c r="C1023">
        <f t="shared" si="43"/>
        <v>0.1056839373155621</v>
      </c>
      <c r="D1023">
        <v>0.1056839373155621</v>
      </c>
      <c r="F1023">
        <v>3489.3836000000601</v>
      </c>
      <c r="G1023">
        <v>6.0000000000000001E-3</v>
      </c>
      <c r="H1023">
        <f>-LOG(G1023)</f>
        <v>2.2218487496163561</v>
      </c>
      <c r="I1023">
        <f t="shared" si="44"/>
        <v>2.2229955106703212</v>
      </c>
      <c r="K1023">
        <f t="shared" si="45"/>
        <v>-1.1467610539650508E-3</v>
      </c>
    </row>
    <row r="1024" spans="1:11" x14ac:dyDescent="0.25">
      <c r="A1024">
        <v>1278.82367000001</v>
      </c>
      <c r="B1024">
        <v>0.78399999999999903</v>
      </c>
      <c r="C1024">
        <f t="shared" si="43"/>
        <v>0.1056839373155621</v>
      </c>
      <c r="D1024">
        <v>0.1056839373155621</v>
      </c>
      <c r="F1024">
        <v>3490.2545850000602</v>
      </c>
      <c r="G1024">
        <v>6.0000000000000001E-3</v>
      </c>
      <c r="H1024">
        <f>-LOG(G1024)</f>
        <v>2.2218487496163561</v>
      </c>
      <c r="I1024">
        <f t="shared" si="44"/>
        <v>2.214328367451742</v>
      </c>
      <c r="K1024">
        <f t="shared" si="45"/>
        <v>7.5203821646141478E-3</v>
      </c>
    </row>
    <row r="1025" spans="1:11" x14ac:dyDescent="0.25">
      <c r="A1025">
        <v>1279.69465500001</v>
      </c>
      <c r="B1025">
        <v>0.78399999999999903</v>
      </c>
      <c r="C1025">
        <f t="shared" si="43"/>
        <v>0.1056839373155621</v>
      </c>
      <c r="D1025">
        <v>0.1056839373155621</v>
      </c>
      <c r="F1025">
        <v>3491.1255700000602</v>
      </c>
      <c r="G1025">
        <v>6.0000000000000001E-3</v>
      </c>
      <c r="H1025">
        <f>-LOG(G1025)</f>
        <v>2.2218487496163561</v>
      </c>
      <c r="I1025">
        <f t="shared" si="44"/>
        <v>2.2056293814827836</v>
      </c>
      <c r="K1025">
        <f t="shared" si="45"/>
        <v>1.6219368133572498E-2</v>
      </c>
    </row>
    <row r="1026" spans="1:11" x14ac:dyDescent="0.25">
      <c r="A1026">
        <v>1280.56564000001</v>
      </c>
      <c r="B1026">
        <v>0.78299999999999903</v>
      </c>
      <c r="C1026">
        <f t="shared" si="43"/>
        <v>0.10623823794205714</v>
      </c>
      <c r="D1026">
        <v>0.10623823794205714</v>
      </c>
      <c r="F1026">
        <v>3491.9965550000602</v>
      </c>
      <c r="G1026">
        <v>6.4999999999999997E-3</v>
      </c>
      <c r="H1026">
        <f>-LOG(G1026)</f>
        <v>2.1870866433571443</v>
      </c>
      <c r="I1026">
        <f t="shared" si="44"/>
        <v>2.1968991945509422</v>
      </c>
      <c r="K1026">
        <f t="shared" si="45"/>
        <v>-9.8125511937978693E-3</v>
      </c>
    </row>
    <row r="1027" spans="1:11" x14ac:dyDescent="0.25">
      <c r="A1027">
        <v>1281.4366250000101</v>
      </c>
      <c r="B1027">
        <v>0.78299999999999903</v>
      </c>
      <c r="C1027">
        <f t="shared" ref="C1027:D1090" si="46">-LOG(B1027)</f>
        <v>0.10623823794205714</v>
      </c>
      <c r="D1027">
        <v>0.10623823794205714</v>
      </c>
      <c r="F1027">
        <v>3492.8675400000602</v>
      </c>
      <c r="G1027">
        <v>7.4999999999999997E-3</v>
      </c>
      <c r="H1027">
        <f>-LOG(G1027)</f>
        <v>2.1249387366082999</v>
      </c>
      <c r="I1027">
        <f t="shared" ref="I1027:I1090" si="47">J$2*EXP(-((F1027-J$3)^2)/(2*(J$4^2)))</f>
        <v>2.1881384486927891</v>
      </c>
      <c r="K1027">
        <f t="shared" ref="K1027:K1090" si="48">H1027-I1027</f>
        <v>-6.3199712084489157E-2</v>
      </c>
    </row>
    <row r="1028" spans="1:11" x14ac:dyDescent="0.25">
      <c r="A1028">
        <v>1282.3076100000101</v>
      </c>
      <c r="B1028">
        <v>0.78299999999999903</v>
      </c>
      <c r="C1028">
        <f t="shared" si="46"/>
        <v>0.10623823794205714</v>
      </c>
      <c r="D1028">
        <v>0.10623823794205714</v>
      </c>
      <c r="F1028">
        <v>3493.7385250000598</v>
      </c>
      <c r="G1028">
        <v>8.0000000000000002E-3</v>
      </c>
      <c r="H1028">
        <f>-LOG(G1028)</f>
        <v>2.0969100130080562</v>
      </c>
      <c r="I1028">
        <f t="shared" si="47"/>
        <v>2.1793477861167276</v>
      </c>
      <c r="K1028">
        <f t="shared" si="48"/>
        <v>-8.2437773108671397E-2</v>
      </c>
    </row>
    <row r="1029" spans="1:11" x14ac:dyDescent="0.25">
      <c r="A1029">
        <v>1283.1785950000101</v>
      </c>
      <c r="B1029">
        <v>0.78299999999999903</v>
      </c>
      <c r="C1029">
        <f t="shared" si="46"/>
        <v>0.10623823794205714</v>
      </c>
      <c r="D1029">
        <v>0.10623823794205714</v>
      </c>
      <c r="F1029">
        <v>3494.6095100000598</v>
      </c>
      <c r="G1029">
        <v>8.0000000000000002E-3</v>
      </c>
      <c r="H1029">
        <f>-LOG(G1029)</f>
        <v>2.0969100130080562</v>
      </c>
      <c r="I1029">
        <f t="shared" si="47"/>
        <v>2.1705278491259974</v>
      </c>
      <c r="K1029">
        <f t="shared" si="48"/>
        <v>-7.3617836117941149E-2</v>
      </c>
    </row>
    <row r="1030" spans="1:11" x14ac:dyDescent="0.25">
      <c r="A1030">
        <v>1284.0495800000101</v>
      </c>
      <c r="B1030">
        <v>0.78299999999999903</v>
      </c>
      <c r="C1030">
        <f t="shared" si="46"/>
        <v>0.10623823794205714</v>
      </c>
      <c r="D1030">
        <v>0.10623823794205714</v>
      </c>
      <c r="F1030">
        <v>3495.4804950000598</v>
      </c>
      <c r="G1030">
        <v>8.0000000000000002E-3</v>
      </c>
      <c r="H1030">
        <f>-LOG(G1030)</f>
        <v>2.0969100130080562</v>
      </c>
      <c r="I1030">
        <f t="shared" si="47"/>
        <v>2.1616792800420241</v>
      </c>
      <c r="K1030">
        <f t="shared" si="48"/>
        <v>-6.4769267033967903E-2</v>
      </c>
    </row>
    <row r="1031" spans="1:11" x14ac:dyDescent="0.25">
      <c r="A1031">
        <v>1284.9205650000099</v>
      </c>
      <c r="B1031">
        <v>0.78299999999999903</v>
      </c>
      <c r="C1031">
        <f t="shared" si="46"/>
        <v>0.10623823794205714</v>
      </c>
      <c r="D1031">
        <v>0.10623823794205714</v>
      </c>
      <c r="F1031">
        <v>3496.3514800000598</v>
      </c>
      <c r="G1031">
        <v>8.0000000000000002E-3</v>
      </c>
      <c r="H1031">
        <f>-LOG(G1031)</f>
        <v>2.0969100130080562</v>
      </c>
      <c r="I1031">
        <f t="shared" si="47"/>
        <v>2.1528027211280305</v>
      </c>
      <c r="K1031">
        <f t="shared" si="48"/>
        <v>-5.5892708119974266E-2</v>
      </c>
    </row>
    <row r="1032" spans="1:11" x14ac:dyDescent="0.25">
      <c r="A1032">
        <v>1285.7915500000099</v>
      </c>
      <c r="B1032">
        <v>0.78299999999999903</v>
      </c>
      <c r="C1032">
        <f t="shared" si="46"/>
        <v>0.10623823794205714</v>
      </c>
      <c r="D1032">
        <v>0.10623823794205714</v>
      </c>
      <c r="F1032">
        <v>3497.2224650000599</v>
      </c>
      <c r="G1032">
        <v>8.0000000000000002E-3</v>
      </c>
      <c r="H1032">
        <f>-LOG(G1032)</f>
        <v>2.0969100130080562</v>
      </c>
      <c r="I1032">
        <f t="shared" si="47"/>
        <v>2.1438988145129865</v>
      </c>
      <c r="K1032">
        <f t="shared" si="48"/>
        <v>-4.6988801504930233E-2</v>
      </c>
    </row>
    <row r="1033" spans="1:11" x14ac:dyDescent="0.25">
      <c r="A1033">
        <v>1286.6625350000099</v>
      </c>
      <c r="B1033">
        <v>0.78299999999999903</v>
      </c>
      <c r="C1033">
        <f t="shared" si="46"/>
        <v>0.10623823794205714</v>
      </c>
      <c r="D1033">
        <v>0.10623823794205714</v>
      </c>
      <c r="F1033">
        <v>3498.0934500000599</v>
      </c>
      <c r="G1033">
        <v>8.0000000000000002E-3</v>
      </c>
      <c r="H1033">
        <f>-LOG(G1033)</f>
        <v>2.0969100130080562</v>
      </c>
      <c r="I1033">
        <f t="shared" si="47"/>
        <v>2.1349682021158864</v>
      </c>
      <c r="K1033">
        <f t="shared" si="48"/>
        <v>-3.8058189107830209E-2</v>
      </c>
    </row>
    <row r="1034" spans="1:11" x14ac:dyDescent="0.25">
      <c r="A1034">
        <v>1287.53352000001</v>
      </c>
      <c r="B1034">
        <v>0.78299999999999903</v>
      </c>
      <c r="C1034">
        <f t="shared" si="46"/>
        <v>0.10623823794205714</v>
      </c>
      <c r="D1034">
        <v>0.10623823794205714</v>
      </c>
      <c r="F1034">
        <v>3498.9644350000599</v>
      </c>
      <c r="G1034">
        <v>8.2000000000000007E-3</v>
      </c>
      <c r="H1034">
        <f>-LOG(G1034)</f>
        <v>2.0861861476162833</v>
      </c>
      <c r="I1034">
        <f t="shared" si="47"/>
        <v>2.1260115255703709</v>
      </c>
      <c r="K1034">
        <f t="shared" si="48"/>
        <v>-3.9825377954087582E-2</v>
      </c>
    </row>
    <row r="1035" spans="1:11" x14ac:dyDescent="0.25">
      <c r="A1035">
        <v>1288.40450500001</v>
      </c>
      <c r="B1035">
        <v>0.78299999999999903</v>
      </c>
      <c r="C1035">
        <f t="shared" si="46"/>
        <v>0.10623823794205714</v>
      </c>
      <c r="D1035">
        <v>0.10623823794205714</v>
      </c>
      <c r="F1035">
        <v>3499.8354200000599</v>
      </c>
      <c r="G1035">
        <v>8.6999999999999994E-3</v>
      </c>
      <c r="H1035">
        <f>-LOG(G1035)</f>
        <v>2.0604807473813813</v>
      </c>
      <c r="I1035">
        <f t="shared" si="47"/>
        <v>2.1170294261497031</v>
      </c>
      <c r="K1035">
        <f t="shared" si="48"/>
        <v>-5.6548678768321814E-2</v>
      </c>
    </row>
    <row r="1036" spans="1:11" x14ac:dyDescent="0.25">
      <c r="A1036">
        <v>1289.27549000001</v>
      </c>
      <c r="B1036">
        <v>0.78399999999999903</v>
      </c>
      <c r="C1036">
        <f t="shared" si="46"/>
        <v>0.1056839373155621</v>
      </c>
      <c r="D1036">
        <v>0.1056839373155621</v>
      </c>
      <c r="F1036">
        <v>3500.7064050000599</v>
      </c>
      <c r="G1036">
        <v>8.9999999999999993E-3</v>
      </c>
      <c r="H1036">
        <f>-LOG(G1036)</f>
        <v>2.0457574905606752</v>
      </c>
      <c r="I1036">
        <f t="shared" si="47"/>
        <v>2.1080225446921115</v>
      </c>
      <c r="K1036">
        <f t="shared" si="48"/>
        <v>-6.2265054131436237E-2</v>
      </c>
    </row>
    <row r="1037" spans="1:11" x14ac:dyDescent="0.25">
      <c r="A1037">
        <v>1290.14647500001</v>
      </c>
      <c r="B1037">
        <v>0.78299999999999903</v>
      </c>
      <c r="C1037">
        <f t="shared" si="46"/>
        <v>0.10623823794205714</v>
      </c>
      <c r="D1037">
        <v>0.10623823794205714</v>
      </c>
      <c r="F1037">
        <v>3501.5773900000599</v>
      </c>
      <c r="G1037">
        <v>8.9999999999999993E-3</v>
      </c>
      <c r="H1037">
        <f>-LOG(G1037)</f>
        <v>2.0457574905606752</v>
      </c>
      <c r="I1037">
        <f t="shared" si="47"/>
        <v>2.0989915215265116</v>
      </c>
      <c r="K1037">
        <f t="shared" si="48"/>
        <v>-5.3234030965836343E-2</v>
      </c>
    </row>
    <row r="1038" spans="1:11" x14ac:dyDescent="0.25">
      <c r="A1038">
        <v>1291.01746000001</v>
      </c>
      <c r="B1038">
        <v>0.78399999999999903</v>
      </c>
      <c r="C1038">
        <f t="shared" si="46"/>
        <v>0.1056839373155621</v>
      </c>
      <c r="D1038">
        <v>0.1056839373155621</v>
      </c>
      <c r="F1038">
        <v>3502.44837500006</v>
      </c>
      <c r="G1038">
        <v>8.9999999999999993E-3</v>
      </c>
      <c r="H1038">
        <f>-LOG(G1038)</f>
        <v>2.0457574905606752</v>
      </c>
      <c r="I1038">
        <f t="shared" si="47"/>
        <v>2.0899369963986207</v>
      </c>
      <c r="K1038">
        <f t="shared" si="48"/>
        <v>-4.4179505837945499E-2</v>
      </c>
    </row>
    <row r="1039" spans="1:11" x14ac:dyDescent="0.25">
      <c r="A1039">
        <v>1291.8884450000101</v>
      </c>
      <c r="B1039">
        <v>0.78299999999999903</v>
      </c>
      <c r="C1039">
        <f t="shared" si="46"/>
        <v>0.10623823794205714</v>
      </c>
      <c r="D1039">
        <v>0.10623823794205714</v>
      </c>
      <c r="F1039">
        <v>3503.31936000006</v>
      </c>
      <c r="G1039">
        <v>8.9999999999999993E-3</v>
      </c>
      <c r="H1039">
        <f>-LOG(G1039)</f>
        <v>2.0457574905606752</v>
      </c>
      <c r="I1039">
        <f t="shared" si="47"/>
        <v>2.0808596083974709</v>
      </c>
      <c r="K1039">
        <f t="shared" si="48"/>
        <v>-3.5102117836795621E-2</v>
      </c>
    </row>
    <row r="1040" spans="1:11" x14ac:dyDescent="0.25">
      <c r="A1040">
        <v>1292.7594300000101</v>
      </c>
      <c r="B1040">
        <v>0.78299999999999903</v>
      </c>
      <c r="C1040">
        <f t="shared" si="46"/>
        <v>0.10623823794205714</v>
      </c>
      <c r="D1040">
        <v>0.10623823794205714</v>
      </c>
      <c r="F1040">
        <v>3504.19034500006</v>
      </c>
      <c r="G1040">
        <v>8.9999999999999993E-3</v>
      </c>
      <c r="H1040">
        <f>-LOG(G1040)</f>
        <v>2.0457574905606752</v>
      </c>
      <c r="I1040">
        <f t="shared" si="47"/>
        <v>2.0717599958823376</v>
      </c>
      <c r="K1040">
        <f t="shared" si="48"/>
        <v>-2.6002505321662372E-2</v>
      </c>
    </row>
    <row r="1041" spans="1:11" x14ac:dyDescent="0.25">
      <c r="A1041">
        <v>1293.6304150000101</v>
      </c>
      <c r="B1041">
        <v>0.78299999999999903</v>
      </c>
      <c r="C1041">
        <f t="shared" si="46"/>
        <v>0.10623823794205714</v>
      </c>
      <c r="D1041">
        <v>0.10623823794205714</v>
      </c>
      <c r="F1041">
        <v>3505.06133000006</v>
      </c>
      <c r="G1041">
        <v>8.9999999999999993E-3</v>
      </c>
      <c r="H1041">
        <f>-LOG(G1041)</f>
        <v>2.0457574905606752</v>
      </c>
      <c r="I1041">
        <f t="shared" si="47"/>
        <v>2.0626387964100923</v>
      </c>
      <c r="K1041">
        <f t="shared" si="48"/>
        <v>-1.688130584941705E-2</v>
      </c>
    </row>
    <row r="1042" spans="1:11" x14ac:dyDescent="0.25">
      <c r="A1042">
        <v>1294.5014000000101</v>
      </c>
      <c r="B1042">
        <v>0.78299999999999903</v>
      </c>
      <c r="C1042">
        <f t="shared" si="46"/>
        <v>0.10623823794205714</v>
      </c>
      <c r="D1042">
        <v>0.10623823794205714</v>
      </c>
      <c r="F1042">
        <v>3505.93231500006</v>
      </c>
      <c r="G1042">
        <v>9.1999999999999998E-3</v>
      </c>
      <c r="H1042">
        <f>-LOG(G1042)</f>
        <v>2.0362121726544449</v>
      </c>
      <c r="I1042">
        <f t="shared" si="47"/>
        <v>2.0534966466629925</v>
      </c>
      <c r="K1042">
        <f t="shared" si="48"/>
        <v>-1.7284474008547601E-2</v>
      </c>
    </row>
    <row r="1043" spans="1:11" x14ac:dyDescent="0.25">
      <c r="A1043">
        <v>1295.3723850000099</v>
      </c>
      <c r="B1043">
        <v>0.78299999999999903</v>
      </c>
      <c r="C1043">
        <f t="shared" si="46"/>
        <v>0.10623823794205714</v>
      </c>
      <c r="D1043">
        <v>0.10623823794205714</v>
      </c>
      <c r="F1043">
        <v>3506.8033000000601</v>
      </c>
      <c r="G1043">
        <v>9.6999999999999899E-3</v>
      </c>
      <c r="H1043">
        <f>-LOG(G1043)</f>
        <v>2.0132282657337557</v>
      </c>
      <c r="I1043">
        <f t="shared" si="47"/>
        <v>2.0443341823769154</v>
      </c>
      <c r="K1043">
        <f t="shared" si="48"/>
        <v>-3.1105916643159759E-2</v>
      </c>
    </row>
    <row r="1044" spans="1:11" x14ac:dyDescent="0.25">
      <c r="A1044">
        <v>1296.2433700000099</v>
      </c>
      <c r="B1044">
        <v>0.78299999999999903</v>
      </c>
      <c r="C1044">
        <f t="shared" si="46"/>
        <v>0.10623823794205714</v>
      </c>
      <c r="D1044">
        <v>0.10623823794205714</v>
      </c>
      <c r="F1044">
        <v>3507.6742850000601</v>
      </c>
      <c r="G1044">
        <v>0.01</v>
      </c>
      <c r="H1044">
        <f>-LOG(G1044)</f>
        <v>2</v>
      </c>
      <c r="I1044">
        <f t="shared" si="47"/>
        <v>2.0351520382700508</v>
      </c>
      <c r="K1044">
        <f t="shared" si="48"/>
        <v>-3.5152038270050756E-2</v>
      </c>
    </row>
    <row r="1045" spans="1:11" x14ac:dyDescent="0.25">
      <c r="A1045">
        <v>1297.1143550000099</v>
      </c>
      <c r="B1045">
        <v>0.78199999999999903</v>
      </c>
      <c r="C1045">
        <f t="shared" si="46"/>
        <v>0.10679324694015253</v>
      </c>
      <c r="D1045">
        <v>0.10679324694015253</v>
      </c>
      <c r="F1045">
        <v>3508.5452700000601</v>
      </c>
      <c r="G1045">
        <v>0.01</v>
      </c>
      <c r="H1045">
        <f>-LOG(G1045)</f>
        <v>2</v>
      </c>
      <c r="I1045">
        <f t="shared" si="47"/>
        <v>2.0259508479720614</v>
      </c>
      <c r="K1045">
        <f t="shared" si="48"/>
        <v>-2.5950847972061375E-2</v>
      </c>
    </row>
    <row r="1046" spans="1:11" x14ac:dyDescent="0.25">
      <c r="A1046">
        <v>1297.98534000001</v>
      </c>
      <c r="B1046">
        <v>0.78199999999999903</v>
      </c>
      <c r="C1046">
        <f t="shared" si="46"/>
        <v>0.10679324694015253</v>
      </c>
      <c r="D1046">
        <v>0.10679324694015253</v>
      </c>
      <c r="F1046">
        <v>3509.4162550000601</v>
      </c>
      <c r="G1046">
        <v>0.01</v>
      </c>
      <c r="H1046">
        <f>-LOG(G1046)</f>
        <v>2</v>
      </c>
      <c r="I1046">
        <f t="shared" si="47"/>
        <v>2.0167312439537257</v>
      </c>
      <c r="K1046">
        <f t="shared" si="48"/>
        <v>-1.6731243953725716E-2</v>
      </c>
    </row>
    <row r="1047" spans="1:11" x14ac:dyDescent="0.25">
      <c r="A1047">
        <v>1298.85632500001</v>
      </c>
      <c r="B1047">
        <v>0.78199999999999903</v>
      </c>
      <c r="C1047">
        <f t="shared" si="46"/>
        <v>0.10679324694015253</v>
      </c>
      <c r="D1047">
        <v>0.10679324694015253</v>
      </c>
      <c r="F1047">
        <v>3510.2872400000601</v>
      </c>
      <c r="G1047">
        <v>0.01</v>
      </c>
      <c r="H1047">
        <f>-LOG(G1047)</f>
        <v>2</v>
      </c>
      <c r="I1047">
        <f t="shared" si="47"/>
        <v>2.0074938574570633</v>
      </c>
      <c r="K1047">
        <f t="shared" si="48"/>
        <v>-7.4938574570633243E-3</v>
      </c>
    </row>
    <row r="1048" spans="1:11" x14ac:dyDescent="0.25">
      <c r="A1048">
        <v>1299.72731000001</v>
      </c>
      <c r="B1048">
        <v>0.78199999999999903</v>
      </c>
      <c r="C1048">
        <f t="shared" si="46"/>
        <v>0.10679324694015253</v>
      </c>
      <c r="D1048">
        <v>0.10679324694015253</v>
      </c>
      <c r="F1048">
        <v>3511.1582250000602</v>
      </c>
      <c r="G1048">
        <v>0.01</v>
      </c>
      <c r="H1048">
        <f>-LOG(G1048)</f>
        <v>2</v>
      </c>
      <c r="I1048">
        <f t="shared" si="47"/>
        <v>1.998239318425963</v>
      </c>
      <c r="K1048">
        <f t="shared" si="48"/>
        <v>1.7606815740369708E-3</v>
      </c>
    </row>
    <row r="1049" spans="1:11" x14ac:dyDescent="0.25">
      <c r="A1049">
        <v>1300.59829500001</v>
      </c>
      <c r="B1049">
        <v>0.78199999999999903</v>
      </c>
      <c r="C1049">
        <f t="shared" si="46"/>
        <v>0.10679324694015253</v>
      </c>
      <c r="D1049">
        <v>0.10679324694015253</v>
      </c>
      <c r="F1049">
        <v>3512.0292100000602</v>
      </c>
      <c r="G1049">
        <v>0.01</v>
      </c>
      <c r="H1049">
        <f>-LOG(G1049)</f>
        <v>2</v>
      </c>
      <c r="I1049">
        <f t="shared" si="47"/>
        <v>1.9889682554373231</v>
      </c>
      <c r="K1049">
        <f t="shared" si="48"/>
        <v>1.103174456267686E-2</v>
      </c>
    </row>
    <row r="1050" spans="1:11" x14ac:dyDescent="0.25">
      <c r="A1050">
        <v>1301.46928000001</v>
      </c>
      <c r="B1050">
        <v>0.77999999999999903</v>
      </c>
      <c r="C1050">
        <f t="shared" si="46"/>
        <v>0.10790539730952015</v>
      </c>
      <c r="D1050">
        <v>0.10790539730952015</v>
      </c>
      <c r="F1050">
        <v>3512.9001950000602</v>
      </c>
      <c r="G1050">
        <v>1.0500000000000001E-2</v>
      </c>
      <c r="H1050">
        <f>-LOG(G1050)</f>
        <v>1.9788107009300619</v>
      </c>
      <c r="I1050">
        <f t="shared" si="47"/>
        <v>1.9796812956327052</v>
      </c>
      <c r="K1050">
        <f t="shared" si="48"/>
        <v>-8.7059470264327921E-4</v>
      </c>
    </row>
    <row r="1051" spans="1:11" x14ac:dyDescent="0.25">
      <c r="A1051">
        <v>1302.34026500001</v>
      </c>
      <c r="B1051">
        <v>0.77900000000000003</v>
      </c>
      <c r="C1051">
        <f t="shared" si="46"/>
        <v>0.10846254232743553</v>
      </c>
      <c r="D1051">
        <v>0.10846254232743553</v>
      </c>
      <c r="F1051">
        <v>3513.7711800000602</v>
      </c>
      <c r="G1051">
        <v>1.15E-2</v>
      </c>
      <c r="H1051">
        <f>-LOG(G1051)</f>
        <v>1.9393021596463884</v>
      </c>
      <c r="I1051">
        <f t="shared" si="47"/>
        <v>1.9703790646505228</v>
      </c>
      <c r="K1051">
        <f t="shared" si="48"/>
        <v>-3.1076905004134403E-2</v>
      </c>
    </row>
    <row r="1052" spans="1:11" x14ac:dyDescent="0.25">
      <c r="A1052">
        <v>1303.2112500000101</v>
      </c>
      <c r="B1052">
        <v>0.77900000000000003</v>
      </c>
      <c r="C1052">
        <f t="shared" si="46"/>
        <v>0.10846254232743553</v>
      </c>
      <c r="D1052">
        <v>0.10846254232743553</v>
      </c>
      <c r="F1052">
        <v>3514.6421650000598</v>
      </c>
      <c r="G1052">
        <v>1.2E-2</v>
      </c>
      <c r="H1052">
        <f>-LOG(G1052)</f>
        <v>1.9208187539523751</v>
      </c>
      <c r="I1052">
        <f t="shared" si="47"/>
        <v>1.9610621865587685</v>
      </c>
      <c r="K1052">
        <f t="shared" si="48"/>
        <v>-4.0243432606393403E-2</v>
      </c>
    </row>
    <row r="1053" spans="1:11" x14ac:dyDescent="0.25">
      <c r="A1053">
        <v>1304.0822350000101</v>
      </c>
      <c r="B1053">
        <v>0.77900000000000003</v>
      </c>
      <c r="C1053">
        <f t="shared" si="46"/>
        <v>0.10846254232743553</v>
      </c>
      <c r="D1053">
        <v>0.10846254232743553</v>
      </c>
      <c r="F1053">
        <v>3515.5131500000598</v>
      </c>
      <c r="G1053">
        <v>1.2E-2</v>
      </c>
      <c r="H1053">
        <f>-LOG(G1053)</f>
        <v>1.9208187539523751</v>
      </c>
      <c r="I1053">
        <f t="shared" si="47"/>
        <v>1.951731283788269</v>
      </c>
      <c r="K1053">
        <f t="shared" si="48"/>
        <v>-3.0912529835893876E-2</v>
      </c>
    </row>
    <row r="1054" spans="1:11" x14ac:dyDescent="0.25">
      <c r="A1054">
        <v>1304.9532200000101</v>
      </c>
      <c r="B1054">
        <v>0.77900000000000003</v>
      </c>
      <c r="C1054">
        <f t="shared" si="46"/>
        <v>0.10846254232743553</v>
      </c>
      <c r="D1054">
        <v>0.10846254232743553</v>
      </c>
      <c r="F1054">
        <v>3516.3841350000598</v>
      </c>
      <c r="G1054">
        <v>1.2E-2</v>
      </c>
      <c r="H1054">
        <f>-LOG(G1054)</f>
        <v>1.9208187539523751</v>
      </c>
      <c r="I1054">
        <f t="shared" si="47"/>
        <v>1.9423869770665443</v>
      </c>
      <c r="K1054">
        <f t="shared" si="48"/>
        <v>-2.1568223114169172E-2</v>
      </c>
    </row>
    <row r="1055" spans="1:11" x14ac:dyDescent="0.25">
      <c r="A1055">
        <v>1305.8242050000099</v>
      </c>
      <c r="B1055">
        <v>0.77900000000000003</v>
      </c>
      <c r="C1055">
        <f t="shared" si="46"/>
        <v>0.10846254232743553</v>
      </c>
      <c r="D1055">
        <v>0.10846254232743553</v>
      </c>
      <c r="F1055">
        <v>3517.2551200000598</v>
      </c>
      <c r="G1055">
        <v>1.2E-2</v>
      </c>
      <c r="H1055">
        <f>-LOG(G1055)</f>
        <v>1.9208187539523751</v>
      </c>
      <c r="I1055">
        <f t="shared" si="47"/>
        <v>1.9330298853521852</v>
      </c>
      <c r="K1055">
        <f t="shared" si="48"/>
        <v>-1.2211131399810116E-2</v>
      </c>
    </row>
    <row r="1056" spans="1:11" x14ac:dyDescent="0.25">
      <c r="A1056">
        <v>1306.6951900000099</v>
      </c>
      <c r="B1056">
        <v>0.77900000000000003</v>
      </c>
      <c r="C1056">
        <f t="shared" si="46"/>
        <v>0.10846254232743553</v>
      </c>
      <c r="D1056">
        <v>0.10846254232743553</v>
      </c>
      <c r="F1056">
        <v>3518.1261050000599</v>
      </c>
      <c r="G1056">
        <v>1.2E-2</v>
      </c>
      <c r="H1056">
        <f>-LOG(G1056)</f>
        <v>1.9208187539523751</v>
      </c>
      <c r="I1056">
        <f t="shared" si="47"/>
        <v>1.9236606257698314</v>
      </c>
      <c r="K1056">
        <f t="shared" si="48"/>
        <v>-2.8418718174563207E-3</v>
      </c>
    </row>
    <row r="1057" spans="1:11" x14ac:dyDescent="0.25">
      <c r="A1057">
        <v>1307.5661750000099</v>
      </c>
      <c r="B1057">
        <v>0.77900000000000003</v>
      </c>
      <c r="C1057">
        <f t="shared" si="46"/>
        <v>0.10846254232743553</v>
      </c>
      <c r="D1057">
        <v>0.10846254232743553</v>
      </c>
      <c r="F1057">
        <v>3518.9970900000599</v>
      </c>
      <c r="G1057">
        <v>1.2E-2</v>
      </c>
      <c r="H1057">
        <f>-LOG(G1057)</f>
        <v>1.9208187539523751</v>
      </c>
      <c r="I1057">
        <f t="shared" si="47"/>
        <v>1.9142798135457282</v>
      </c>
      <c r="K1057">
        <f t="shared" si="48"/>
        <v>6.5389404066469314E-3</v>
      </c>
    </row>
    <row r="1058" spans="1:11" x14ac:dyDescent="0.25">
      <c r="A1058">
        <v>1308.43716000001</v>
      </c>
      <c r="B1058">
        <v>0.77900000000000003</v>
      </c>
      <c r="C1058">
        <f t="shared" si="46"/>
        <v>0.10846254232743553</v>
      </c>
      <c r="D1058">
        <v>0.10846254232743553</v>
      </c>
      <c r="F1058">
        <v>3519.8680750000599</v>
      </c>
      <c r="G1058">
        <v>1.2E-2</v>
      </c>
      <c r="H1058">
        <f>-LOG(G1058)</f>
        <v>1.9208187539523751</v>
      </c>
      <c r="I1058">
        <f t="shared" si="47"/>
        <v>1.9048880619438782</v>
      </c>
      <c r="K1058">
        <f t="shared" si="48"/>
        <v>1.5930692008496949E-2</v>
      </c>
    </row>
    <row r="1059" spans="1:11" x14ac:dyDescent="0.25">
      <c r="A1059">
        <v>1309.30814500001</v>
      </c>
      <c r="B1059">
        <v>0.77900000000000003</v>
      </c>
      <c r="C1059">
        <f t="shared" si="46"/>
        <v>0.10846254232743553</v>
      </c>
      <c r="D1059">
        <v>0.10846254232743553</v>
      </c>
      <c r="F1059">
        <v>3520.7390600000599</v>
      </c>
      <c r="G1059">
        <v>1.2E-2</v>
      </c>
      <c r="H1059">
        <f>-LOG(G1059)</f>
        <v>1.9208187539523751</v>
      </c>
      <c r="I1059">
        <f t="shared" si="47"/>
        <v>1.8954859822027921</v>
      </c>
      <c r="K1059">
        <f t="shared" si="48"/>
        <v>2.5332771749583038E-2</v>
      </c>
    </row>
    <row r="1060" spans="1:11" x14ac:dyDescent="0.25">
      <c r="A1060">
        <v>1310.17913000001</v>
      </c>
      <c r="B1060">
        <v>0.77900000000000003</v>
      </c>
      <c r="C1060">
        <f t="shared" si="46"/>
        <v>0.10846254232743553</v>
      </c>
      <c r="D1060">
        <v>0.10846254232743553</v>
      </c>
      <c r="F1060">
        <v>3521.6100450000599</v>
      </c>
      <c r="G1060">
        <v>1.2E-2</v>
      </c>
      <c r="H1060">
        <f>-LOG(G1060)</f>
        <v>1.9208187539523751</v>
      </c>
      <c r="I1060">
        <f t="shared" si="47"/>
        <v>1.8860741834728509</v>
      </c>
      <c r="K1060">
        <f t="shared" si="48"/>
        <v>3.4744570479524173E-2</v>
      </c>
    </row>
    <row r="1061" spans="1:11" x14ac:dyDescent="0.25">
      <c r="A1061">
        <v>1311.05011500001</v>
      </c>
      <c r="B1061">
        <v>0.77900000000000003</v>
      </c>
      <c r="C1061">
        <f t="shared" si="46"/>
        <v>0.10846254232743553</v>
      </c>
      <c r="D1061">
        <v>0.10846254232743553</v>
      </c>
      <c r="F1061">
        <v>3522.4810300000599</v>
      </c>
      <c r="G1061">
        <v>1.2E-2</v>
      </c>
      <c r="H1061">
        <f>-LOG(G1061)</f>
        <v>1.9208187539523751</v>
      </c>
      <c r="I1061">
        <f t="shared" si="47"/>
        <v>1.8766532727542875</v>
      </c>
      <c r="K1061">
        <f t="shared" si="48"/>
        <v>4.4165481198087608E-2</v>
      </c>
    </row>
    <row r="1062" spans="1:11" x14ac:dyDescent="0.25">
      <c r="A1062">
        <v>1311.92110000001</v>
      </c>
      <c r="B1062">
        <v>0.77900000000000003</v>
      </c>
      <c r="C1062">
        <f t="shared" si="46"/>
        <v>0.10846254232743553</v>
      </c>
      <c r="D1062">
        <v>0.10846254232743553</v>
      </c>
      <c r="F1062">
        <v>3523.35201500006</v>
      </c>
      <c r="G1062">
        <v>1.2E-2</v>
      </c>
      <c r="H1062">
        <f>-LOG(G1062)</f>
        <v>1.9208187539523751</v>
      </c>
      <c r="I1062">
        <f t="shared" si="47"/>
        <v>1.8672238548357918</v>
      </c>
      <c r="K1062">
        <f t="shared" si="48"/>
        <v>5.3594899116583328E-2</v>
      </c>
    </row>
    <row r="1063" spans="1:11" x14ac:dyDescent="0.25">
      <c r="A1063">
        <v>1312.79208500001</v>
      </c>
      <c r="B1063">
        <v>0.77900000000000003</v>
      </c>
      <c r="C1063">
        <f t="shared" si="46"/>
        <v>0.10846254232743553</v>
      </c>
      <c r="D1063">
        <v>0.10846254232743553</v>
      </c>
      <c r="F1063">
        <v>3524.22300000006</v>
      </c>
      <c r="G1063">
        <v>1.2E-2</v>
      </c>
      <c r="H1063">
        <f>-LOG(G1063)</f>
        <v>1.9208187539523751</v>
      </c>
      <c r="I1063">
        <f t="shared" si="47"/>
        <v>1.8577865322337506</v>
      </c>
      <c r="K1063">
        <f t="shared" si="48"/>
        <v>6.3032221718624548E-2</v>
      </c>
    </row>
    <row r="1064" spans="1:11" x14ac:dyDescent="0.25">
      <c r="A1064">
        <v>1313.6630700000101</v>
      </c>
      <c r="B1064">
        <v>0.77900000000000003</v>
      </c>
      <c r="C1064">
        <f t="shared" si="46"/>
        <v>0.10846254232743553</v>
      </c>
      <c r="D1064">
        <v>0.10846254232743553</v>
      </c>
      <c r="F1064">
        <v>3525.09398500006</v>
      </c>
      <c r="G1064">
        <v>1.2200000000000001E-2</v>
      </c>
      <c r="H1064">
        <f>-LOG(G1064)</f>
        <v>1.9136401693252518</v>
      </c>
      <c r="I1064">
        <f t="shared" si="47"/>
        <v>1.8483419051321317</v>
      </c>
      <c r="K1064">
        <f t="shared" si="48"/>
        <v>6.5298264193120126E-2</v>
      </c>
    </row>
    <row r="1065" spans="1:11" x14ac:dyDescent="0.25">
      <c r="A1065">
        <v>1314.5340550000101</v>
      </c>
      <c r="B1065">
        <v>0.77900000000000003</v>
      </c>
      <c r="C1065">
        <f t="shared" si="46"/>
        <v>0.10846254232743553</v>
      </c>
      <c r="D1065">
        <v>0.10846254232743553</v>
      </c>
      <c r="F1065">
        <v>3525.96497000006</v>
      </c>
      <c r="G1065">
        <v>1.2699999999999999E-2</v>
      </c>
      <c r="H1065">
        <f>-LOG(G1065)</f>
        <v>1.8961962790440432</v>
      </c>
      <c r="I1065">
        <f t="shared" si="47"/>
        <v>1.8388905713230126</v>
      </c>
      <c r="K1065">
        <f t="shared" si="48"/>
        <v>5.7305707721030608E-2</v>
      </c>
    </row>
    <row r="1066" spans="1:11" x14ac:dyDescent="0.25">
      <c r="A1066">
        <v>1315.4050400000101</v>
      </c>
      <c r="B1066">
        <v>0.77900000000000003</v>
      </c>
      <c r="C1066">
        <f t="shared" si="46"/>
        <v>0.10846254232743553</v>
      </c>
      <c r="D1066">
        <v>0.10846254232743553</v>
      </c>
      <c r="F1066">
        <v>3526.83595500006</v>
      </c>
      <c r="G1066">
        <v>1.32E-2</v>
      </c>
      <c r="H1066">
        <f>-LOG(G1066)</f>
        <v>1.8794260687941502</v>
      </c>
      <c r="I1066">
        <f t="shared" si="47"/>
        <v>1.8294331261477703</v>
      </c>
      <c r="K1066">
        <f t="shared" si="48"/>
        <v>4.9992942646379879E-2</v>
      </c>
    </row>
    <row r="1067" spans="1:11" x14ac:dyDescent="0.25">
      <c r="A1067">
        <v>1316.2760250000199</v>
      </c>
      <c r="B1067">
        <v>0.77900000000000003</v>
      </c>
      <c r="C1067">
        <f t="shared" si="46"/>
        <v>0.10846254232743553</v>
      </c>
      <c r="D1067">
        <v>0.10846254232743553</v>
      </c>
      <c r="F1067">
        <v>3527.7069400000601</v>
      </c>
      <c r="G1067">
        <v>1.37E-2</v>
      </c>
      <c r="H1067">
        <f>-LOG(G1067)</f>
        <v>1.8632794328435933</v>
      </c>
      <c r="I1067">
        <f t="shared" si="47"/>
        <v>1.8199701624389297</v>
      </c>
      <c r="K1067">
        <f t="shared" si="48"/>
        <v>4.3309270404663591E-2</v>
      </c>
    </row>
    <row r="1068" spans="1:11" x14ac:dyDescent="0.25">
      <c r="A1068">
        <v>1317.1470100000199</v>
      </c>
      <c r="B1068">
        <v>0.77900000000000003</v>
      </c>
      <c r="C1068">
        <f t="shared" si="46"/>
        <v>0.10846254232743553</v>
      </c>
      <c r="D1068">
        <v>0.10846254232743553</v>
      </c>
      <c r="F1068">
        <v>3528.5779250000601</v>
      </c>
      <c r="G1068">
        <v>1.4E-2</v>
      </c>
      <c r="H1068">
        <f>-LOG(G1068)</f>
        <v>1.853871964321762</v>
      </c>
      <c r="I1068">
        <f t="shared" si="47"/>
        <v>1.8105022704626881</v>
      </c>
      <c r="K1068">
        <f t="shared" si="48"/>
        <v>4.3369693859073966E-2</v>
      </c>
    </row>
    <row r="1069" spans="1:11" x14ac:dyDescent="0.25">
      <c r="A1069">
        <v>1318.0179950000199</v>
      </c>
      <c r="B1069">
        <v>0.77900000000000003</v>
      </c>
      <c r="C1069">
        <f t="shared" si="46"/>
        <v>0.10846254232743553</v>
      </c>
      <c r="D1069">
        <v>0.10846254232743553</v>
      </c>
      <c r="F1069">
        <v>3529.4489100000601</v>
      </c>
      <c r="G1069">
        <v>1.4E-2</v>
      </c>
      <c r="H1069">
        <f>-LOG(G1069)</f>
        <v>1.853871964321762</v>
      </c>
      <c r="I1069">
        <f t="shared" si="47"/>
        <v>1.8010300378621116</v>
      </c>
      <c r="K1069">
        <f t="shared" si="48"/>
        <v>5.2841926459650468E-2</v>
      </c>
    </row>
    <row r="1070" spans="1:11" x14ac:dyDescent="0.25">
      <c r="A1070">
        <v>1318.88898000002</v>
      </c>
      <c r="B1070">
        <v>0.77900000000000003</v>
      </c>
      <c r="C1070">
        <f t="shared" si="46"/>
        <v>0.10846254232743553</v>
      </c>
      <c r="D1070">
        <v>0.10846254232743553</v>
      </c>
      <c r="F1070">
        <v>3530.3198950000601</v>
      </c>
      <c r="G1070">
        <v>1.4500000000000001E-2</v>
      </c>
      <c r="H1070">
        <f>-LOG(G1070)</f>
        <v>1.8386319977650252</v>
      </c>
      <c r="I1070">
        <f t="shared" si="47"/>
        <v>1.7915540496010187</v>
      </c>
      <c r="K1070">
        <f t="shared" si="48"/>
        <v>4.7077948164006456E-2</v>
      </c>
    </row>
    <row r="1071" spans="1:11" x14ac:dyDescent="0.25">
      <c r="A1071">
        <v>1319.75996500002</v>
      </c>
      <c r="B1071">
        <v>0.78199999999999903</v>
      </c>
      <c r="C1071">
        <f t="shared" si="46"/>
        <v>0.10679324694015253</v>
      </c>
      <c r="D1071">
        <v>0.10679324694015253</v>
      </c>
      <c r="F1071">
        <v>3531.1908800000601</v>
      </c>
      <c r="G1071">
        <v>1.55E-2</v>
      </c>
      <c r="H1071">
        <f>-LOG(G1071)</f>
        <v>1.8096683018297086</v>
      </c>
      <c r="I1071">
        <f t="shared" si="47"/>
        <v>1.7820748879085551</v>
      </c>
      <c r="K1071">
        <f t="shared" si="48"/>
        <v>2.7593413921153553E-2</v>
      </c>
    </row>
    <row r="1072" spans="1:11" x14ac:dyDescent="0.25">
      <c r="A1072">
        <v>1320.63095000002</v>
      </c>
      <c r="B1072">
        <v>0.78199999999999903</v>
      </c>
      <c r="C1072">
        <f t="shared" si="46"/>
        <v>0.10679324694015253</v>
      </c>
      <c r="D1072">
        <v>0.10679324694015253</v>
      </c>
      <c r="F1072">
        <v>3532.0618650000602</v>
      </c>
      <c r="G1072">
        <v>1.6E-2</v>
      </c>
      <c r="H1072">
        <f>-LOG(G1072)</f>
        <v>1.7958800173440752</v>
      </c>
      <c r="I1072">
        <f t="shared" si="47"/>
        <v>1.7725931322244601</v>
      </c>
      <c r="K1072">
        <f t="shared" si="48"/>
        <v>2.3286885119615075E-2</v>
      </c>
    </row>
    <row r="1073" spans="1:11" x14ac:dyDescent="0.25">
      <c r="A1073">
        <v>1321.50193500002</v>
      </c>
      <c r="B1073">
        <v>0.77999999999999903</v>
      </c>
      <c r="C1073">
        <f t="shared" si="46"/>
        <v>0.10790539730952015</v>
      </c>
      <c r="D1073">
        <v>0.10790539730952015</v>
      </c>
      <c r="F1073">
        <v>3532.9328500000602</v>
      </c>
      <c r="G1073">
        <v>1.6E-2</v>
      </c>
      <c r="H1073">
        <f>-LOG(G1073)</f>
        <v>1.7958800173440752</v>
      </c>
      <c r="I1073">
        <f t="shared" si="47"/>
        <v>1.7631093591450417</v>
      </c>
      <c r="K1073">
        <f t="shared" si="48"/>
        <v>3.2770658199033464E-2</v>
      </c>
    </row>
    <row r="1074" spans="1:11" x14ac:dyDescent="0.25">
      <c r="A1074">
        <v>1322.37292000002</v>
      </c>
      <c r="B1074">
        <v>0.77999999999999903</v>
      </c>
      <c r="C1074">
        <f t="shared" si="46"/>
        <v>0.10790539730952015</v>
      </c>
      <c r="D1074">
        <v>0.10790539730952015</v>
      </c>
      <c r="F1074">
        <v>3533.8038350000602</v>
      </c>
      <c r="G1074">
        <v>1.6E-2</v>
      </c>
      <c r="H1074">
        <f>-LOG(G1074)</f>
        <v>1.7958800173440752</v>
      </c>
      <c r="I1074">
        <f t="shared" si="47"/>
        <v>1.7536241423698571</v>
      </c>
      <c r="K1074">
        <f t="shared" si="48"/>
        <v>4.2255874974218122E-2</v>
      </c>
    </row>
    <row r="1075" spans="1:11" x14ac:dyDescent="0.25">
      <c r="A1075">
        <v>1323.24390500002</v>
      </c>
      <c r="B1075">
        <v>0.77999999999999903</v>
      </c>
      <c r="C1075">
        <f t="shared" si="46"/>
        <v>0.10790539730952015</v>
      </c>
      <c r="D1075">
        <v>0.10790539730952015</v>
      </c>
      <c r="F1075">
        <v>3534.6748200000602</v>
      </c>
      <c r="G1075">
        <v>1.6E-2</v>
      </c>
      <c r="H1075">
        <f>-LOG(G1075)</f>
        <v>1.7958800173440752</v>
      </c>
      <c r="I1075">
        <f t="shared" si="47"/>
        <v>1.7441380526491068</v>
      </c>
      <c r="K1075">
        <f t="shared" si="48"/>
        <v>5.174196469496839E-2</v>
      </c>
    </row>
    <row r="1076" spans="1:11" x14ac:dyDescent="0.25">
      <c r="A1076">
        <v>1324.1148900000201</v>
      </c>
      <c r="B1076">
        <v>0.77999999999999903</v>
      </c>
      <c r="C1076">
        <f t="shared" si="46"/>
        <v>0.10790539730952015</v>
      </c>
      <c r="D1076">
        <v>0.10790539730952015</v>
      </c>
      <c r="F1076">
        <v>3535.5458050000602</v>
      </c>
      <c r="G1076">
        <v>1.6199999999999999E-2</v>
      </c>
      <c r="H1076">
        <f>-LOG(G1076)</f>
        <v>1.790484985457369</v>
      </c>
      <c r="I1076">
        <f t="shared" si="47"/>
        <v>1.7346516577317512</v>
      </c>
      <c r="K1076">
        <f t="shared" si="48"/>
        <v>5.5833327725617776E-2</v>
      </c>
    </row>
    <row r="1077" spans="1:11" x14ac:dyDescent="0.25">
      <c r="A1077">
        <v>1324.9858750000201</v>
      </c>
      <c r="B1077">
        <v>0.77999999999999903</v>
      </c>
      <c r="C1077">
        <f t="shared" si="46"/>
        <v>0.10790539730952015</v>
      </c>
      <c r="D1077">
        <v>0.10790539730952015</v>
      </c>
      <c r="F1077">
        <v>3536.4167900000598</v>
      </c>
      <c r="G1077">
        <v>1.67E-2</v>
      </c>
      <c r="H1077">
        <f>-LOG(G1077)</f>
        <v>1.7772835288524167</v>
      </c>
      <c r="I1077">
        <f t="shared" si="47"/>
        <v>1.7251655223143552</v>
      </c>
      <c r="K1077">
        <f t="shared" si="48"/>
        <v>5.2118006538061534E-2</v>
      </c>
    </row>
    <row r="1078" spans="1:11" x14ac:dyDescent="0.25">
      <c r="A1078">
        <v>1325.8568600000201</v>
      </c>
      <c r="B1078">
        <v>0.77999999999999903</v>
      </c>
      <c r="C1078">
        <f t="shared" si="46"/>
        <v>0.10790539730952015</v>
      </c>
      <c r="D1078">
        <v>0.10790539730952015</v>
      </c>
      <c r="F1078">
        <v>3537.2877750000598</v>
      </c>
      <c r="G1078">
        <v>1.7000000000000001E-2</v>
      </c>
      <c r="H1078">
        <f>-LOG(G1078)</f>
        <v>1.7695510786217261</v>
      </c>
      <c r="I1078">
        <f t="shared" si="47"/>
        <v>1.7156802079906388</v>
      </c>
      <c r="K1078">
        <f t="shared" si="48"/>
        <v>5.3870870631087309E-2</v>
      </c>
    </row>
    <row r="1079" spans="1:11" x14ac:dyDescent="0.25">
      <c r="A1079">
        <v>1326.7278450000199</v>
      </c>
      <c r="B1079">
        <v>0.77999999999999903</v>
      </c>
      <c r="C1079">
        <f t="shared" si="46"/>
        <v>0.10790539730952015</v>
      </c>
      <c r="D1079">
        <v>0.10790539730952015</v>
      </c>
      <c r="F1079">
        <v>3538.1587600000598</v>
      </c>
      <c r="G1079">
        <v>1.7000000000000001E-2</v>
      </c>
      <c r="H1079">
        <f>-LOG(G1079)</f>
        <v>1.7695510786217261</v>
      </c>
      <c r="I1079">
        <f t="shared" si="47"/>
        <v>1.7061962732018146</v>
      </c>
      <c r="K1079">
        <f t="shared" si="48"/>
        <v>6.3354805419911564E-2</v>
      </c>
    </row>
    <row r="1080" spans="1:11" x14ac:dyDescent="0.25">
      <c r="A1080">
        <v>1327.5988300000199</v>
      </c>
      <c r="B1080">
        <v>0.77999999999999903</v>
      </c>
      <c r="C1080">
        <f t="shared" si="46"/>
        <v>0.10790539730952015</v>
      </c>
      <c r="D1080">
        <v>0.10790539730952015</v>
      </c>
      <c r="F1080">
        <v>3539.0297450000598</v>
      </c>
      <c r="G1080">
        <v>1.7500000000000002E-2</v>
      </c>
      <c r="H1080">
        <f>-LOG(G1080)</f>
        <v>1.7569619513137056</v>
      </c>
      <c r="I1080">
        <f t="shared" si="47"/>
        <v>1.6967142731876133</v>
      </c>
      <c r="K1080">
        <f t="shared" si="48"/>
        <v>6.024767812609233E-2</v>
      </c>
    </row>
    <row r="1081" spans="1:11" x14ac:dyDescent="0.25">
      <c r="A1081">
        <v>1328.4698150000199</v>
      </c>
      <c r="B1081">
        <v>0.77999999999999903</v>
      </c>
      <c r="C1081">
        <f t="shared" si="46"/>
        <v>0.10790539730952015</v>
      </c>
      <c r="D1081">
        <v>0.10790539730952015</v>
      </c>
      <c r="F1081">
        <v>3539.9007300000599</v>
      </c>
      <c r="G1081">
        <v>1.8499999999999999E-2</v>
      </c>
      <c r="H1081">
        <f>-LOG(G1081)</f>
        <v>1.7328282715969863</v>
      </c>
      <c r="I1081">
        <f t="shared" si="47"/>
        <v>1.6872347599380788</v>
      </c>
      <c r="K1081">
        <f t="shared" si="48"/>
        <v>4.559351165890746E-2</v>
      </c>
    </row>
    <row r="1082" spans="1:11" x14ac:dyDescent="0.25">
      <c r="A1082">
        <v>1329.34080000002</v>
      </c>
      <c r="B1082">
        <v>0.77999999999999903</v>
      </c>
      <c r="C1082">
        <f t="shared" si="46"/>
        <v>0.10790539730952015</v>
      </c>
      <c r="D1082">
        <v>0.10790539730952015</v>
      </c>
      <c r="F1082">
        <v>3540.7717150000599</v>
      </c>
      <c r="G1082">
        <v>1.9E-2</v>
      </c>
      <c r="H1082">
        <f>-LOG(G1082)</f>
        <v>1.7212463990471711</v>
      </c>
      <c r="I1082">
        <f t="shared" si="47"/>
        <v>1.6777582821461128</v>
      </c>
      <c r="K1082">
        <f t="shared" si="48"/>
        <v>4.348811690105836E-2</v>
      </c>
    </row>
    <row r="1083" spans="1:11" x14ac:dyDescent="0.25">
      <c r="A1083">
        <v>1330.21178500002</v>
      </c>
      <c r="B1083">
        <v>0.77999999999999903</v>
      </c>
      <c r="C1083">
        <f t="shared" si="46"/>
        <v>0.10790539730952015</v>
      </c>
      <c r="D1083">
        <v>0.10790539730952015</v>
      </c>
      <c r="F1083">
        <v>3541.6427000000599</v>
      </c>
      <c r="G1083">
        <v>1.9E-2</v>
      </c>
      <c r="H1083">
        <f>-LOG(G1083)</f>
        <v>1.7212463990471711</v>
      </c>
      <c r="I1083">
        <f t="shared" si="47"/>
        <v>1.6682853851607635</v>
      </c>
      <c r="K1083">
        <f t="shared" si="48"/>
        <v>5.2961013886407615E-2</v>
      </c>
    </row>
    <row r="1084" spans="1:11" x14ac:dyDescent="0.25">
      <c r="A1084">
        <v>1331.08277000002</v>
      </c>
      <c r="B1084">
        <v>0.77900000000000003</v>
      </c>
      <c r="C1084">
        <f t="shared" si="46"/>
        <v>0.10846254232743553</v>
      </c>
      <c r="D1084">
        <v>0.10846254232743553</v>
      </c>
      <c r="F1084">
        <v>3542.5136850000599</v>
      </c>
      <c r="G1084">
        <v>1.9E-2</v>
      </c>
      <c r="H1084">
        <f>-LOG(G1084)</f>
        <v>1.7212463990471711</v>
      </c>
      <c r="I1084">
        <f t="shared" si="47"/>
        <v>1.6588166109412834</v>
      </c>
      <c r="K1084">
        <f t="shared" si="48"/>
        <v>6.2429788105887729E-2</v>
      </c>
    </row>
    <row r="1085" spans="1:11" x14ac:dyDescent="0.25">
      <c r="A1085">
        <v>1331.95375500002</v>
      </c>
      <c r="B1085">
        <v>0.77700000000000002</v>
      </c>
      <c r="C1085">
        <f t="shared" si="46"/>
        <v>0.10957898119908573</v>
      </c>
      <c r="D1085">
        <v>0.10957898119908573</v>
      </c>
      <c r="F1085">
        <v>3543.3846700000599</v>
      </c>
      <c r="G1085">
        <v>1.9E-2</v>
      </c>
      <c r="H1085">
        <f>-LOG(G1085)</f>
        <v>1.7212463990471711</v>
      </c>
      <c r="I1085">
        <f t="shared" si="47"/>
        <v>1.649352498011939</v>
      </c>
      <c r="K1085">
        <f t="shared" si="48"/>
        <v>7.1893901035232188E-2</v>
      </c>
    </row>
    <row r="1086" spans="1:11" x14ac:dyDescent="0.25">
      <c r="A1086">
        <v>1332.82474000002</v>
      </c>
      <c r="B1086">
        <v>0.77700000000000002</v>
      </c>
      <c r="C1086">
        <f t="shared" si="46"/>
        <v>0.10957898119908573</v>
      </c>
      <c r="D1086">
        <v>0.10957898119908573</v>
      </c>
      <c r="F1086">
        <v>3544.25565500006</v>
      </c>
      <c r="G1086">
        <v>1.9199999999999998E-2</v>
      </c>
      <c r="H1086">
        <f>-LOG(G1086)</f>
        <v>1.7166987712964503</v>
      </c>
      <c r="I1086">
        <f t="shared" si="47"/>
        <v>1.6398935814175917</v>
      </c>
      <c r="K1086">
        <f t="shared" si="48"/>
        <v>7.6805189878858648E-2</v>
      </c>
    </row>
    <row r="1087" spans="1:11" x14ac:dyDescent="0.25">
      <c r="A1087">
        <v>1333.69572500002</v>
      </c>
      <c r="B1087">
        <v>0.77700000000000002</v>
      </c>
      <c r="C1087">
        <f t="shared" si="46"/>
        <v>0.10957898119908573</v>
      </c>
      <c r="D1087">
        <v>0.10957898119908573</v>
      </c>
      <c r="F1087">
        <v>3545.12664000006</v>
      </c>
      <c r="G1087">
        <v>1.9699999999999999E-2</v>
      </c>
      <c r="H1087">
        <f>-LOG(G1087)</f>
        <v>1.7055337738384071</v>
      </c>
      <c r="I1087">
        <f t="shared" si="47"/>
        <v>1.6304403926800459</v>
      </c>
      <c r="K1087">
        <f t="shared" si="48"/>
        <v>7.5093381158361172E-2</v>
      </c>
    </row>
    <row r="1088" spans="1:11" x14ac:dyDescent="0.25">
      <c r="A1088">
        <v>1334.5667100000201</v>
      </c>
      <c r="B1088">
        <v>0.77700000000000002</v>
      </c>
      <c r="C1088">
        <f t="shared" si="46"/>
        <v>0.10957898119908573</v>
      </c>
      <c r="D1088">
        <v>0.10957898119908573</v>
      </c>
      <c r="F1088">
        <v>3545.99762500006</v>
      </c>
      <c r="G1088">
        <v>0.02</v>
      </c>
      <c r="H1088">
        <f>-LOG(G1088)</f>
        <v>1.6989700043360187</v>
      </c>
      <c r="I1088">
        <f t="shared" si="47"/>
        <v>1.6209934597551687</v>
      </c>
      <c r="K1088">
        <f t="shared" si="48"/>
        <v>7.7976544580850016E-2</v>
      </c>
    </row>
    <row r="1089" spans="1:11" x14ac:dyDescent="0.25">
      <c r="A1089">
        <v>1335.4376950000201</v>
      </c>
      <c r="B1089">
        <v>0.77700000000000002</v>
      </c>
      <c r="C1089">
        <f t="shared" si="46"/>
        <v>0.10957898119908573</v>
      </c>
      <c r="D1089">
        <v>0.10957898119908573</v>
      </c>
      <c r="F1089">
        <v>3546.86861000006</v>
      </c>
      <c r="G1089">
        <v>0.02</v>
      </c>
      <c r="H1089">
        <f>-LOG(G1089)</f>
        <v>1.6989700043360187</v>
      </c>
      <c r="I1089">
        <f t="shared" si="47"/>
        <v>1.6115533069907872</v>
      </c>
      <c r="K1089">
        <f t="shared" si="48"/>
        <v>8.7416697345231498E-2</v>
      </c>
    </row>
    <row r="1090" spans="1:11" x14ac:dyDescent="0.25">
      <c r="A1090">
        <v>1336.3086800000201</v>
      </c>
      <c r="B1090">
        <v>0.77700000000000002</v>
      </c>
      <c r="C1090">
        <f t="shared" si="46"/>
        <v>0.10957898119908573</v>
      </c>
      <c r="D1090">
        <v>0.10957898119908573</v>
      </c>
      <c r="F1090">
        <v>3547.73959500006</v>
      </c>
      <c r="G1090">
        <v>0.02</v>
      </c>
      <c r="H1090">
        <f>-LOG(G1090)</f>
        <v>1.6989700043360187</v>
      </c>
      <c r="I1090">
        <f t="shared" si="47"/>
        <v>1.6021204550853623</v>
      </c>
      <c r="K1090">
        <f t="shared" si="48"/>
        <v>9.6849549250656475E-2</v>
      </c>
    </row>
    <row r="1091" spans="1:11" x14ac:dyDescent="0.25">
      <c r="A1091">
        <v>1337.1796650000199</v>
      </c>
      <c r="B1091">
        <v>0.77700000000000002</v>
      </c>
      <c r="C1091">
        <f t="shared" ref="C1091:D1154" si="49">-LOG(B1091)</f>
        <v>0.10957898119908573</v>
      </c>
      <c r="D1091">
        <v>0.10957898119908573</v>
      </c>
      <c r="F1091">
        <v>3548.6105800000601</v>
      </c>
      <c r="G1091">
        <v>0.02</v>
      </c>
      <c r="H1091">
        <f>-LOG(G1091)</f>
        <v>1.6989700043360187</v>
      </c>
      <c r="I1091">
        <f t="shared" ref="I1091:I1154" si="50">J$2*EXP(-((F1091-J$3)^2)/(2*(J$4^2)))</f>
        <v>1.5926954210474442</v>
      </c>
      <c r="K1091">
        <f t="shared" ref="K1091:K1154" si="51">H1091-I1091</f>
        <v>0.10627458328857453</v>
      </c>
    </row>
    <row r="1092" spans="1:11" x14ac:dyDescent="0.25">
      <c r="A1092">
        <v>1338.0506500000199</v>
      </c>
      <c r="B1092">
        <v>0.77700000000000002</v>
      </c>
      <c r="C1092">
        <f t="shared" si="49"/>
        <v>0.10957898119908573</v>
      </c>
      <c r="D1092">
        <v>0.10957898119908573</v>
      </c>
      <c r="F1092">
        <v>3549.4815650000601</v>
      </c>
      <c r="G1092">
        <v>2.07E-2</v>
      </c>
      <c r="H1092">
        <f>-LOG(G1092)</f>
        <v>1.6840296545430822</v>
      </c>
      <c r="I1092">
        <f t="shared" si="50"/>
        <v>1.5832787181559147</v>
      </c>
      <c r="K1092">
        <f t="shared" si="51"/>
        <v>0.10075093638716748</v>
      </c>
    </row>
    <row r="1093" spans="1:11" x14ac:dyDescent="0.25">
      <c r="A1093">
        <v>1338.9216350000199</v>
      </c>
      <c r="B1093">
        <v>0.77700000000000002</v>
      </c>
      <c r="C1093">
        <f t="shared" si="49"/>
        <v>0.10957898119908573</v>
      </c>
      <c r="D1093">
        <v>0.10957898119908573</v>
      </c>
      <c r="F1093">
        <v>3550.3525500000601</v>
      </c>
      <c r="G1093">
        <v>2.21999999999999E-2</v>
      </c>
      <c r="H1093">
        <f>-LOG(G1093)</f>
        <v>1.6536470255493634</v>
      </c>
      <c r="I1093">
        <f t="shared" si="50"/>
        <v>1.5738708559210117</v>
      </c>
      <c r="K1093">
        <f t="shared" si="51"/>
        <v>7.9776169628351656E-2</v>
      </c>
    </row>
    <row r="1094" spans="1:11" x14ac:dyDescent="0.25">
      <c r="A1094">
        <v>1339.79262000002</v>
      </c>
      <c r="B1094">
        <v>0.77700000000000002</v>
      </c>
      <c r="C1094">
        <f t="shared" si="49"/>
        <v>0.10957898119908573</v>
      </c>
      <c r="D1094">
        <v>0.10957898119908573</v>
      </c>
      <c r="F1094">
        <v>3551.2235350000601</v>
      </c>
      <c r="G1094">
        <v>2.3199999999999998E-2</v>
      </c>
      <c r="H1094">
        <f>-LOG(G1094)</f>
        <v>1.6345120151091004</v>
      </c>
      <c r="I1094">
        <f t="shared" si="50"/>
        <v>1.5644723400461464</v>
      </c>
      <c r="K1094">
        <f t="shared" si="51"/>
        <v>7.0039675062953943E-2</v>
      </c>
    </row>
    <row r="1095" spans="1:11" x14ac:dyDescent="0.25">
      <c r="A1095">
        <v>1340.66360500002</v>
      </c>
      <c r="B1095">
        <v>0.77600000000000002</v>
      </c>
      <c r="C1095">
        <f t="shared" si="49"/>
        <v>0.11013827874181155</v>
      </c>
      <c r="D1095">
        <v>0.11013827874181155</v>
      </c>
      <c r="F1095">
        <v>3552.0945200000601</v>
      </c>
      <c r="G1095">
        <v>2.3699999999999999E-2</v>
      </c>
      <c r="H1095">
        <f>-LOG(G1095)</f>
        <v>1.6252516539898962</v>
      </c>
      <c r="I1095">
        <f t="shared" si="50"/>
        <v>1.5550836723905088</v>
      </c>
      <c r="K1095">
        <f t="shared" si="51"/>
        <v>7.0167981599387419E-2</v>
      </c>
    </row>
    <row r="1096" spans="1:11" x14ac:dyDescent="0.25">
      <c r="A1096">
        <v>1341.53459000002</v>
      </c>
      <c r="B1096">
        <v>0.77600000000000002</v>
      </c>
      <c r="C1096">
        <f t="shared" si="49"/>
        <v>0.11013827874181155</v>
      </c>
      <c r="D1096">
        <v>0.11013827874181155</v>
      </c>
      <c r="F1096">
        <v>3552.9655050000601</v>
      </c>
      <c r="G1096">
        <v>2.4199999999999999E-2</v>
      </c>
      <c r="H1096">
        <f>-LOG(G1096)</f>
        <v>1.6161846340195687</v>
      </c>
      <c r="I1096">
        <f t="shared" si="50"/>
        <v>1.545705350932469</v>
      </c>
      <c r="K1096">
        <f t="shared" si="51"/>
        <v>7.047928308709972E-2</v>
      </c>
    </row>
    <row r="1097" spans="1:11" x14ac:dyDescent="0.25">
      <c r="A1097">
        <v>1342.40557500002</v>
      </c>
      <c r="B1097">
        <v>0.77700000000000002</v>
      </c>
      <c r="C1097">
        <f t="shared" si="49"/>
        <v>0.10957898119908573</v>
      </c>
      <c r="D1097">
        <v>0.10957898119908573</v>
      </c>
      <c r="F1097">
        <v>3553.8364900000602</v>
      </c>
      <c r="G1097">
        <v>2.47E-2</v>
      </c>
      <c r="H1097">
        <f>-LOG(G1097)</f>
        <v>1.6073030467403342</v>
      </c>
      <c r="I1097">
        <f t="shared" si="50"/>
        <v>1.53633786973377</v>
      </c>
      <c r="K1097">
        <f t="shared" si="51"/>
        <v>7.096517700656424E-2</v>
      </c>
    </row>
    <row r="1098" spans="1:11" x14ac:dyDescent="0.25">
      <c r="A1098">
        <v>1343.27656000002</v>
      </c>
      <c r="B1098">
        <v>0.77700000000000002</v>
      </c>
      <c r="C1098">
        <f t="shared" si="49"/>
        <v>0.10957898119908573</v>
      </c>
      <c r="D1098">
        <v>0.10957898119908573</v>
      </c>
      <c r="F1098">
        <v>3554.7074750000602</v>
      </c>
      <c r="G1098">
        <v>2.5499999999999998E-2</v>
      </c>
      <c r="H1098">
        <f>-LOG(G1098)</f>
        <v>1.5934598195660448</v>
      </c>
      <c r="I1098">
        <f t="shared" si="50"/>
        <v>1.5269817189045198</v>
      </c>
      <c r="K1098">
        <f t="shared" si="51"/>
        <v>6.647810066152493E-2</v>
      </c>
    </row>
    <row r="1099" spans="1:11" x14ac:dyDescent="0.25">
      <c r="A1099">
        <v>1344.14754500002</v>
      </c>
      <c r="B1099">
        <v>0.77600000000000002</v>
      </c>
      <c r="C1099">
        <f t="shared" si="49"/>
        <v>0.11013827874181155</v>
      </c>
      <c r="D1099">
        <v>0.11013827874181155</v>
      </c>
      <c r="F1099">
        <v>3555.5784600000602</v>
      </c>
      <c r="G1099">
        <v>2.6499999999999999E-2</v>
      </c>
      <c r="H1099">
        <f>-LOG(G1099)</f>
        <v>1.5767541260631921</v>
      </c>
      <c r="I1099">
        <f t="shared" si="50"/>
        <v>1.5176373845689797</v>
      </c>
      <c r="K1099">
        <f t="shared" si="51"/>
        <v>5.9116741494212421E-2</v>
      </c>
    </row>
    <row r="1100" spans="1:11" x14ac:dyDescent="0.25">
      <c r="A1100">
        <v>1345.0185300000201</v>
      </c>
      <c r="B1100">
        <v>0.77600000000000002</v>
      </c>
      <c r="C1100">
        <f t="shared" si="49"/>
        <v>0.11013827874181155</v>
      </c>
      <c r="D1100">
        <v>0.11013827874181155</v>
      </c>
      <c r="F1100">
        <v>3556.4494450000602</v>
      </c>
      <c r="G1100">
        <v>2.75E-2</v>
      </c>
      <c r="H1100">
        <f>-LOG(G1100)</f>
        <v>1.5606673061697374</v>
      </c>
      <c r="I1100">
        <f t="shared" si="50"/>
        <v>1.5083053488321516</v>
      </c>
      <c r="K1100">
        <f t="shared" si="51"/>
        <v>5.2361957337585752E-2</v>
      </c>
    </row>
    <row r="1101" spans="1:11" x14ac:dyDescent="0.25">
      <c r="A1101">
        <v>1345.8895150000201</v>
      </c>
      <c r="B1101">
        <v>0.77600000000000002</v>
      </c>
      <c r="C1101">
        <f t="shared" si="49"/>
        <v>0.11013827874181155</v>
      </c>
      <c r="D1101">
        <v>0.11013827874181155</v>
      </c>
      <c r="F1101">
        <v>3557.3204300000598</v>
      </c>
      <c r="G1101">
        <v>2.8500000000000001E-2</v>
      </c>
      <c r="H1101">
        <f>-LOG(G1101)</f>
        <v>1.5451551399914898</v>
      </c>
      <c r="I1101">
        <f t="shared" si="50"/>
        <v>1.4989860897471714</v>
      </c>
      <c r="K1101">
        <f t="shared" si="51"/>
        <v>4.6169050244318388E-2</v>
      </c>
    </row>
    <row r="1102" spans="1:11" x14ac:dyDescent="0.25">
      <c r="A1102">
        <v>1346.7605000000201</v>
      </c>
      <c r="B1102">
        <v>0.77600000000000002</v>
      </c>
      <c r="C1102">
        <f t="shared" si="49"/>
        <v>0.11013827874181155</v>
      </c>
      <c r="D1102">
        <v>0.11013827874181155</v>
      </c>
      <c r="F1102">
        <v>3558.1914150000598</v>
      </c>
      <c r="G1102">
        <v>2.9499999999999998E-2</v>
      </c>
      <c r="H1102">
        <f>-LOG(G1102)</f>
        <v>1.530177984021837</v>
      </c>
      <c r="I1102">
        <f t="shared" si="50"/>
        <v>1.4896800812834774</v>
      </c>
      <c r="K1102">
        <f t="shared" si="51"/>
        <v>4.0497902738359626E-2</v>
      </c>
    </row>
    <row r="1103" spans="1:11" x14ac:dyDescent="0.25">
      <c r="A1103">
        <v>1347.6314850000199</v>
      </c>
      <c r="B1103">
        <v>0.77600000000000002</v>
      </c>
      <c r="C1103">
        <f t="shared" si="49"/>
        <v>0.11013827874181155</v>
      </c>
      <c r="D1103">
        <v>0.11013827874181155</v>
      </c>
      <c r="F1103">
        <v>3559.0624000000598</v>
      </c>
      <c r="G1103">
        <v>3.04E-2</v>
      </c>
      <c r="H1103">
        <f>-LOG(G1103)</f>
        <v>1.5171264163912463</v>
      </c>
      <c r="I1103">
        <f t="shared" si="50"/>
        <v>1.480387793295832</v>
      </c>
      <c r="K1103">
        <f t="shared" si="51"/>
        <v>3.6738623095414313E-2</v>
      </c>
    </row>
    <row r="1104" spans="1:11" x14ac:dyDescent="0.25">
      <c r="A1104">
        <v>1348.5024700000199</v>
      </c>
      <c r="B1104">
        <v>0.77500000000000002</v>
      </c>
      <c r="C1104">
        <f t="shared" si="49"/>
        <v>0.1106982974936897</v>
      </c>
      <c r="D1104">
        <v>0.1106982974936897</v>
      </c>
      <c r="F1104">
        <v>3559.9333850000598</v>
      </c>
      <c r="G1104">
        <v>3.1E-2</v>
      </c>
      <c r="H1104">
        <f>-LOG(G1104)</f>
        <v>1.5086383061657274</v>
      </c>
      <c r="I1104">
        <f t="shared" si="50"/>
        <v>1.4711096914940935</v>
      </c>
      <c r="K1104">
        <f t="shared" si="51"/>
        <v>3.752861467163382E-2</v>
      </c>
    </row>
    <row r="1105" spans="1:11" x14ac:dyDescent="0.25">
      <c r="A1105">
        <v>1349.3734550000199</v>
      </c>
      <c r="B1105">
        <v>0.77600000000000002</v>
      </c>
      <c r="C1105">
        <f t="shared" si="49"/>
        <v>0.11013827874181155</v>
      </c>
      <c r="D1105">
        <v>0.11013827874181155</v>
      </c>
      <c r="F1105">
        <v>3560.8043700000599</v>
      </c>
      <c r="G1105">
        <v>3.1E-2</v>
      </c>
      <c r="H1105">
        <f>-LOG(G1105)</f>
        <v>1.5086383061657274</v>
      </c>
      <c r="I1105">
        <f t="shared" si="50"/>
        <v>1.4618462374138175</v>
      </c>
      <c r="K1105">
        <f t="shared" si="51"/>
        <v>4.6792068751909888E-2</v>
      </c>
    </row>
    <row r="1106" spans="1:11" x14ac:dyDescent="0.25">
      <c r="A1106">
        <v>1350.2444400000199</v>
      </c>
      <c r="B1106">
        <v>0.77500000000000002</v>
      </c>
      <c r="C1106">
        <f t="shared" si="49"/>
        <v>0.1106982974936897</v>
      </c>
      <c r="D1106">
        <v>0.1106982974936897</v>
      </c>
      <c r="F1106">
        <v>3561.6753550000599</v>
      </c>
      <c r="G1106">
        <v>3.1199999999999999E-2</v>
      </c>
      <c r="H1106">
        <f>-LOG(G1106)</f>
        <v>1.5058454059815571</v>
      </c>
      <c r="I1106">
        <f t="shared" si="50"/>
        <v>1.4525978883876551</v>
      </c>
      <c r="K1106">
        <f t="shared" si="51"/>
        <v>5.3247517593902005E-2</v>
      </c>
    </row>
    <row r="1107" spans="1:11" x14ac:dyDescent="0.25">
      <c r="A1107">
        <v>1351.11542500002</v>
      </c>
      <c r="B1107">
        <v>0.77300000000000002</v>
      </c>
      <c r="C1107">
        <f t="shared" si="49"/>
        <v>0.11182050608167508</v>
      </c>
      <c r="D1107">
        <v>0.11182050608167508</v>
      </c>
      <c r="F1107">
        <v>3562.5463400000599</v>
      </c>
      <c r="G1107">
        <v>3.1699999999999999E-2</v>
      </c>
      <c r="H1107">
        <f>-LOG(G1107)</f>
        <v>1.4989407377822486</v>
      </c>
      <c r="I1107">
        <f t="shared" si="50"/>
        <v>1.4433650975175565</v>
      </c>
      <c r="K1107">
        <f t="shared" si="51"/>
        <v>5.5575640264692083E-2</v>
      </c>
    </row>
    <row r="1108" spans="1:11" x14ac:dyDescent="0.25">
      <c r="A1108">
        <v>1351.98641000002</v>
      </c>
      <c r="B1108">
        <v>0.77300000000000002</v>
      </c>
      <c r="C1108">
        <f t="shared" si="49"/>
        <v>0.11182050608167508</v>
      </c>
      <c r="D1108">
        <v>0.11182050608167508</v>
      </c>
      <c r="F1108">
        <v>3563.4173250000599</v>
      </c>
      <c r="G1108">
        <v>3.2000000000000001E-2</v>
      </c>
      <c r="H1108">
        <f>-LOG(G1108)</f>
        <v>1.494850021680094</v>
      </c>
      <c r="I1108">
        <f t="shared" si="50"/>
        <v>1.4341483136477731</v>
      </c>
      <c r="K1108">
        <f t="shared" si="51"/>
        <v>6.0701708032320889E-2</v>
      </c>
    </row>
    <row r="1109" spans="1:11" x14ac:dyDescent="0.25">
      <c r="A1109">
        <v>1352.85739500002</v>
      </c>
      <c r="B1109">
        <v>0.77300000000000002</v>
      </c>
      <c r="C1109">
        <f t="shared" si="49"/>
        <v>0.11182050608167508</v>
      </c>
      <c r="D1109">
        <v>0.11182050608167508</v>
      </c>
      <c r="F1109">
        <v>3564.2883100000599</v>
      </c>
      <c r="G1109">
        <v>3.2000000000000001E-2</v>
      </c>
      <c r="H1109">
        <f>-LOG(G1109)</f>
        <v>1.494850021680094</v>
      </c>
      <c r="I1109">
        <f t="shared" si="50"/>
        <v>1.4249479813386661</v>
      </c>
      <c r="K1109">
        <f t="shared" si="51"/>
        <v>6.9902040341427885E-2</v>
      </c>
    </row>
    <row r="1110" spans="1:11" x14ac:dyDescent="0.25">
      <c r="A1110">
        <v>1353.72838000002</v>
      </c>
      <c r="B1110">
        <v>0.77300000000000002</v>
      </c>
      <c r="C1110">
        <f t="shared" si="49"/>
        <v>0.11182050608167508</v>
      </c>
      <c r="D1110">
        <v>0.11182050608167508</v>
      </c>
      <c r="F1110">
        <v>3565.15929500006</v>
      </c>
      <c r="G1110">
        <v>3.2399999999999998E-2</v>
      </c>
      <c r="H1110">
        <f>-LOG(G1110)</f>
        <v>1.489454989793388</v>
      </c>
      <c r="I1110">
        <f t="shared" si="50"/>
        <v>1.4157645408413169</v>
      </c>
      <c r="K1110">
        <f t="shared" si="51"/>
        <v>7.3690448952071108E-2</v>
      </c>
    </row>
    <row r="1111" spans="1:11" x14ac:dyDescent="0.25">
      <c r="A1111">
        <v>1354.59936500002</v>
      </c>
      <c r="B1111">
        <v>0.77300000000000002</v>
      </c>
      <c r="C1111">
        <f t="shared" si="49"/>
        <v>0.11182050608167508</v>
      </c>
      <c r="D1111">
        <v>0.11182050608167508</v>
      </c>
      <c r="F1111">
        <v>3566.03028000006</v>
      </c>
      <c r="G1111">
        <v>3.3399999999999999E-2</v>
      </c>
      <c r="H1111">
        <f>-LOG(G1111)</f>
        <v>1.4762535331884354</v>
      </c>
      <c r="I1111">
        <f t="shared" si="50"/>
        <v>1.4065984280729369</v>
      </c>
      <c r="K1111">
        <f t="shared" si="51"/>
        <v>6.965510511549855E-2</v>
      </c>
    </row>
    <row r="1112" spans="1:11" x14ac:dyDescent="0.25">
      <c r="A1112">
        <v>1355.4703500000201</v>
      </c>
      <c r="B1112">
        <v>0.77300000000000002</v>
      </c>
      <c r="C1112">
        <f t="shared" si="49"/>
        <v>0.11182050608167508</v>
      </c>
      <c r="D1112">
        <v>0.11182050608167508</v>
      </c>
      <c r="F1112">
        <v>3566.90126500006</v>
      </c>
      <c r="G1112">
        <v>3.4000000000000002E-2</v>
      </c>
      <c r="H1112">
        <f>-LOG(G1112)</f>
        <v>1.4685210829577449</v>
      </c>
      <c r="I1112">
        <f t="shared" si="50"/>
        <v>1.3974500745930798</v>
      </c>
      <c r="K1112">
        <f t="shared" si="51"/>
        <v>7.1071008364665067E-2</v>
      </c>
    </row>
    <row r="1113" spans="1:11" x14ac:dyDescent="0.25">
      <c r="A1113">
        <v>1356.3413350000201</v>
      </c>
      <c r="B1113">
        <v>0.77200000000000002</v>
      </c>
      <c r="C1113">
        <f t="shared" si="49"/>
        <v>0.11238269966426384</v>
      </c>
      <c r="D1113">
        <v>0.11238269966426384</v>
      </c>
      <c r="F1113">
        <v>3567.77225000006</v>
      </c>
      <c r="G1113">
        <v>3.4000000000000002E-2</v>
      </c>
      <c r="H1113">
        <f>-LOG(G1113)</f>
        <v>1.4685210829577449</v>
      </c>
      <c r="I1113">
        <f t="shared" si="50"/>
        <v>1.3883199075806538</v>
      </c>
      <c r="K1113">
        <f t="shared" si="51"/>
        <v>8.0201175377091038E-2</v>
      </c>
    </row>
    <row r="1114" spans="1:11" x14ac:dyDescent="0.25">
      <c r="A1114">
        <v>1357.2123200000201</v>
      </c>
      <c r="B1114">
        <v>0.77200000000000002</v>
      </c>
      <c r="C1114">
        <f t="shared" si="49"/>
        <v>0.11238269966426384</v>
      </c>
      <c r="D1114">
        <v>0.11238269966426384</v>
      </c>
      <c r="F1114">
        <v>3568.64323500006</v>
      </c>
      <c r="G1114">
        <v>3.4500000000000003E-2</v>
      </c>
      <c r="H1114">
        <f>-LOG(G1114)</f>
        <v>1.4621809049267258</v>
      </c>
      <c r="I1114">
        <f t="shared" si="50"/>
        <v>1.3792083498117327</v>
      </c>
      <c r="K1114">
        <f t="shared" si="51"/>
        <v>8.297255511499313E-2</v>
      </c>
    </row>
    <row r="1115" spans="1:11" x14ac:dyDescent="0.25">
      <c r="A1115">
        <v>1358.0833050000199</v>
      </c>
      <c r="B1115">
        <v>0.77200000000000002</v>
      </c>
      <c r="C1115">
        <f t="shared" si="49"/>
        <v>0.11238269966426384</v>
      </c>
      <c r="D1115">
        <v>0.11238269966426384</v>
      </c>
      <c r="F1115">
        <v>3569.51422000006</v>
      </c>
      <c r="G1115">
        <v>3.5499999999999997E-2</v>
      </c>
      <c r="H1115">
        <f>-LOG(G1115)</f>
        <v>1.449771646944906</v>
      </c>
      <c r="I1115">
        <f t="shared" si="50"/>
        <v>1.3701158196381631</v>
      </c>
      <c r="K1115">
        <f t="shared" si="51"/>
        <v>7.9655827306742921E-2</v>
      </c>
    </row>
    <row r="1116" spans="1:11" x14ac:dyDescent="0.25">
      <c r="A1116">
        <v>1358.9542900000199</v>
      </c>
      <c r="B1116">
        <v>0.77200000000000002</v>
      </c>
      <c r="C1116">
        <f t="shared" si="49"/>
        <v>0.11238269966426384</v>
      </c>
      <c r="D1116">
        <v>0.11238269966426384</v>
      </c>
      <c r="F1116">
        <v>3570.3852050000601</v>
      </c>
      <c r="G1116">
        <v>3.5999999999999997E-2</v>
      </c>
      <c r="H1116">
        <f>-LOG(G1116)</f>
        <v>1.4436974992327127</v>
      </c>
      <c r="I1116">
        <f t="shared" si="50"/>
        <v>1.3610427309669688</v>
      </c>
      <c r="K1116">
        <f t="shared" si="51"/>
        <v>8.2654768265743916E-2</v>
      </c>
    </row>
    <row r="1117" spans="1:11" x14ac:dyDescent="0.25">
      <c r="A1117">
        <v>1359.8252750000199</v>
      </c>
      <c r="B1117">
        <v>0.77200000000000002</v>
      </c>
      <c r="C1117">
        <f t="shared" si="49"/>
        <v>0.11238269966426384</v>
      </c>
      <c r="D1117">
        <v>0.11238269966426384</v>
      </c>
      <c r="F1117">
        <v>3571.2561900000601</v>
      </c>
      <c r="G1117">
        <v>3.5999999999999997E-2</v>
      </c>
      <c r="H1117">
        <f>-LOG(G1117)</f>
        <v>1.4436974992327127</v>
      </c>
      <c r="I1117">
        <f t="shared" si="50"/>
        <v>1.3519894932405521</v>
      </c>
      <c r="K1117">
        <f t="shared" si="51"/>
        <v>9.1708005992160668E-2</v>
      </c>
    </row>
    <row r="1118" spans="1:11" x14ac:dyDescent="0.25">
      <c r="A1118">
        <v>1360.6962600000199</v>
      </c>
      <c r="B1118">
        <v>0.77200000000000002</v>
      </c>
      <c r="C1118">
        <f t="shared" si="49"/>
        <v>0.11238269966426384</v>
      </c>
      <c r="D1118">
        <v>0.11238269966426384</v>
      </c>
      <c r="F1118">
        <v>3572.1271750000601</v>
      </c>
      <c r="G1118">
        <v>3.6399999999999898E-2</v>
      </c>
      <c r="H1118">
        <f>-LOG(G1118)</f>
        <v>1.4388986163509452</v>
      </c>
      <c r="I1118">
        <f t="shared" si="50"/>
        <v>1.3429565114176822</v>
      </c>
      <c r="K1118">
        <f t="shared" si="51"/>
        <v>9.5942104933262939E-2</v>
      </c>
    </row>
    <row r="1119" spans="1:11" x14ac:dyDescent="0.25">
      <c r="A1119">
        <v>1361.56724500002</v>
      </c>
      <c r="B1119">
        <v>0.77200000000000002</v>
      </c>
      <c r="C1119">
        <f t="shared" si="49"/>
        <v>0.11238269966426384</v>
      </c>
      <c r="D1119">
        <v>0.11238269966426384</v>
      </c>
      <c r="F1119">
        <v>3572.9981600000601</v>
      </c>
      <c r="G1119">
        <v>3.7399999999999899E-2</v>
      </c>
      <c r="H1119">
        <f>-LOG(G1119)</f>
        <v>1.4271283977995211</v>
      </c>
      <c r="I1119">
        <f t="shared" si="50"/>
        <v>1.3339441859552816</v>
      </c>
      <c r="K1119">
        <f t="shared" si="51"/>
        <v>9.3184211844239417E-2</v>
      </c>
    </row>
    <row r="1120" spans="1:11" x14ac:dyDescent="0.25">
      <c r="A1120">
        <v>1362.43823000002</v>
      </c>
      <c r="B1120">
        <v>0.77200000000000002</v>
      </c>
      <c r="C1120">
        <f t="shared" si="49"/>
        <v>0.11238269966426384</v>
      </c>
      <c r="D1120">
        <v>0.11238269966426384</v>
      </c>
      <c r="F1120">
        <v>3573.8691450000601</v>
      </c>
      <c r="G1120">
        <v>3.8199999999999998E-2</v>
      </c>
      <c r="H1120">
        <f>-LOG(G1120)</f>
        <v>1.4179366370882913</v>
      </c>
      <c r="I1120">
        <f t="shared" si="50"/>
        <v>1.324952912790996</v>
      </c>
      <c r="K1120">
        <f t="shared" si="51"/>
        <v>9.2983724297295289E-2</v>
      </c>
    </row>
    <row r="1121" spans="1:11" x14ac:dyDescent="0.25">
      <c r="A1121">
        <v>1363.30921500002</v>
      </c>
      <c r="B1121">
        <v>0.77200000000000002</v>
      </c>
      <c r="C1121">
        <f t="shared" si="49"/>
        <v>0.11238269966426384</v>
      </c>
      <c r="D1121">
        <v>0.11238269966426384</v>
      </c>
      <c r="F1121">
        <v>3574.7401300000602</v>
      </c>
      <c r="G1121">
        <v>3.8699999999999998E-2</v>
      </c>
      <c r="H1121">
        <f>-LOG(G1121)</f>
        <v>1.4122890349810886</v>
      </c>
      <c r="I1121">
        <f t="shared" si="50"/>
        <v>1.3159830833265529</v>
      </c>
      <c r="K1121">
        <f t="shared" si="51"/>
        <v>9.6305951654535704E-2</v>
      </c>
    </row>
    <row r="1122" spans="1:11" x14ac:dyDescent="0.25">
      <c r="A1122">
        <v>1364.18020000002</v>
      </c>
      <c r="B1122">
        <v>0.77200000000000002</v>
      </c>
      <c r="C1122">
        <f t="shared" si="49"/>
        <v>0.11238269966426384</v>
      </c>
      <c r="D1122">
        <v>0.11238269966426384</v>
      </c>
      <c r="F1122">
        <v>3575.6111150000602</v>
      </c>
      <c r="G1122">
        <v>3.9199999999999999E-2</v>
      </c>
      <c r="H1122">
        <f>-LOG(G1122)</f>
        <v>1.4067139329795428</v>
      </c>
      <c r="I1122">
        <f t="shared" si="50"/>
        <v>1.307035084411907</v>
      </c>
      <c r="K1122">
        <f t="shared" si="51"/>
        <v>9.9678848567635869E-2</v>
      </c>
    </row>
    <row r="1123" spans="1:11" x14ac:dyDescent="0.25">
      <c r="A1123">
        <v>1365.05118500002</v>
      </c>
      <c r="B1123">
        <v>0.77300000000000002</v>
      </c>
      <c r="C1123">
        <f t="shared" si="49"/>
        <v>0.11182050608167508</v>
      </c>
      <c r="D1123">
        <v>0.11182050608167508</v>
      </c>
      <c r="F1123">
        <v>3576.4821000000602</v>
      </c>
      <c r="G1123">
        <v>3.9699999999999999E-2</v>
      </c>
      <c r="H1123">
        <f>-LOG(G1123)</f>
        <v>1.401209493236885</v>
      </c>
      <c r="I1123">
        <f t="shared" si="50"/>
        <v>1.298109298330163</v>
      </c>
      <c r="K1123">
        <f t="shared" si="51"/>
        <v>0.10310019490672206</v>
      </c>
    </row>
    <row r="1124" spans="1:11" x14ac:dyDescent="0.25">
      <c r="A1124">
        <v>1365.9221700000201</v>
      </c>
      <c r="B1124">
        <v>0.77300000000000002</v>
      </c>
      <c r="C1124">
        <f t="shared" si="49"/>
        <v>0.11182050608167508</v>
      </c>
      <c r="D1124">
        <v>0.11182050608167508</v>
      </c>
      <c r="F1124">
        <v>3577.3530850000602</v>
      </c>
      <c r="G1124">
        <v>4.0399999999999998E-2</v>
      </c>
      <c r="H1124">
        <f>-LOG(G1124)</f>
        <v>1.3936186348893951</v>
      </c>
      <c r="I1124">
        <f t="shared" si="50"/>
        <v>1.2892061027832824</v>
      </c>
      <c r="K1124">
        <f t="shared" si="51"/>
        <v>0.10441253210611268</v>
      </c>
    </row>
    <row r="1125" spans="1:11" x14ac:dyDescent="0.25">
      <c r="A1125">
        <v>1366.7931550000201</v>
      </c>
      <c r="B1125">
        <v>0.77300000000000002</v>
      </c>
      <c r="C1125">
        <f t="shared" si="49"/>
        <v>0.11182050608167508</v>
      </c>
      <c r="D1125">
        <v>0.11182050608167508</v>
      </c>
      <c r="F1125">
        <v>3578.2240700000598</v>
      </c>
      <c r="G1125">
        <v>4.1399999999999999E-2</v>
      </c>
      <c r="H1125">
        <f>-LOG(G1125)</f>
        <v>1.3829996588791011</v>
      </c>
      <c r="I1125">
        <f t="shared" si="50"/>
        <v>1.2803258708785685</v>
      </c>
      <c r="K1125">
        <f t="shared" si="51"/>
        <v>0.10267378800053262</v>
      </c>
    </row>
    <row r="1126" spans="1:11" x14ac:dyDescent="0.25">
      <c r="A1126">
        <v>1367.6641400000201</v>
      </c>
      <c r="B1126">
        <v>0.77300000000000002</v>
      </c>
      <c r="C1126">
        <f t="shared" si="49"/>
        <v>0.11182050608167508</v>
      </c>
      <c r="D1126">
        <v>0.11182050608167508</v>
      </c>
      <c r="F1126">
        <v>3579.0950550000598</v>
      </c>
      <c r="G1126">
        <v>4.2200000000000001E-2</v>
      </c>
      <c r="H1126">
        <f>-LOG(G1126)</f>
        <v>1.3746875490383261</v>
      </c>
      <c r="I1126">
        <f t="shared" si="50"/>
        <v>1.271468971115904</v>
      </c>
      <c r="K1126">
        <f t="shared" si="51"/>
        <v>0.10321857792242217</v>
      </c>
    </row>
    <row r="1127" spans="1:11" x14ac:dyDescent="0.25">
      <c r="A1127">
        <v>1368.5351250000199</v>
      </c>
      <c r="B1127">
        <v>0.77300000000000002</v>
      </c>
      <c r="C1127">
        <f t="shared" si="49"/>
        <v>0.11182050608167508</v>
      </c>
      <c r="D1127">
        <v>0.11182050608167508</v>
      </c>
      <c r="F1127">
        <v>3579.9660400000598</v>
      </c>
      <c r="G1127">
        <v>4.2700000000000002E-2</v>
      </c>
      <c r="H1127">
        <f>-LOG(G1127)</f>
        <v>1.3695721249749762</v>
      </c>
      <c r="I1127">
        <f t="shared" si="50"/>
        <v>1.2626357673758035</v>
      </c>
      <c r="K1127">
        <f t="shared" si="51"/>
        <v>0.10693635759917264</v>
      </c>
    </row>
    <row r="1128" spans="1:11" x14ac:dyDescent="0.25">
      <c r="A1128">
        <v>1369.4061100000199</v>
      </c>
      <c r="B1128">
        <v>0.77300000000000002</v>
      </c>
      <c r="C1128">
        <f t="shared" si="49"/>
        <v>0.11182050608167508</v>
      </c>
      <c r="D1128">
        <v>0.11182050608167508</v>
      </c>
      <c r="F1128">
        <v>3580.8370250000598</v>
      </c>
      <c r="G1128">
        <v>4.4299999999999999E-2</v>
      </c>
      <c r="H1128">
        <f>-LOG(G1128)</f>
        <v>1.3535962737769305</v>
      </c>
      <c r="I1128">
        <f t="shared" si="50"/>
        <v>1.2538266189081901</v>
      </c>
      <c r="K1128">
        <f t="shared" si="51"/>
        <v>9.9769654868740343E-2</v>
      </c>
    </row>
    <row r="1129" spans="1:11" x14ac:dyDescent="0.25">
      <c r="A1129">
        <v>1370.2770950000199</v>
      </c>
      <c r="B1129">
        <v>0.77300000000000002</v>
      </c>
      <c r="C1129">
        <f t="shared" si="49"/>
        <v>0.11182050608167508</v>
      </c>
      <c r="D1129">
        <v>0.11182050608167508</v>
      </c>
      <c r="F1129">
        <v>3581.7080100000599</v>
      </c>
      <c r="G1129">
        <v>4.7300000000000002E-2</v>
      </c>
      <c r="H1129">
        <f>-LOG(G1129)</f>
        <v>1.3251388592621884</v>
      </c>
      <c r="I1129">
        <f t="shared" si="50"/>
        <v>1.245041880321957</v>
      </c>
      <c r="K1129">
        <f t="shared" si="51"/>
        <v>8.0096978940231489E-2</v>
      </c>
    </row>
    <row r="1130" spans="1:11" x14ac:dyDescent="0.25">
      <c r="A1130">
        <v>1371.1480800000199</v>
      </c>
      <c r="B1130">
        <v>0.77500000000000002</v>
      </c>
      <c r="C1130">
        <f t="shared" si="49"/>
        <v>0.1106982974936897</v>
      </c>
      <c r="D1130">
        <v>0.1106982974936897</v>
      </c>
      <c r="F1130">
        <v>3582.5789950000599</v>
      </c>
      <c r="G1130">
        <v>4.9200000000000001E-2</v>
      </c>
      <c r="H1130">
        <f>-LOG(G1130)</f>
        <v>1.3080348972326397</v>
      </c>
      <c r="I1130">
        <f t="shared" si="50"/>
        <v>1.2362819015752855</v>
      </c>
      <c r="K1130">
        <f t="shared" si="51"/>
        <v>7.1752995657354157E-2</v>
      </c>
    </row>
    <row r="1131" spans="1:11" x14ac:dyDescent="0.25">
      <c r="A1131">
        <v>1372.01906500002</v>
      </c>
      <c r="B1131">
        <v>0.77600000000000002</v>
      </c>
      <c r="C1131">
        <f t="shared" si="49"/>
        <v>0.11013827874181155</v>
      </c>
      <c r="D1131">
        <v>0.11013827874181155</v>
      </c>
      <c r="F1131">
        <v>3583.4499800000599</v>
      </c>
      <c r="G1131">
        <v>4.9700000000000001E-2</v>
      </c>
      <c r="H1131">
        <f>-LOG(G1131)</f>
        <v>1.3036436112666678</v>
      </c>
      <c r="I1131">
        <f t="shared" si="50"/>
        <v>1.2275470279667224</v>
      </c>
      <c r="K1131">
        <f t="shared" si="51"/>
        <v>7.6096583299945397E-2</v>
      </c>
    </row>
    <row r="1132" spans="1:11" x14ac:dyDescent="0.25">
      <c r="A1132">
        <v>1372.89005000002</v>
      </c>
      <c r="B1132">
        <v>0.77600000000000002</v>
      </c>
      <c r="C1132">
        <f t="shared" si="49"/>
        <v>0.11013827874181155</v>
      </c>
      <c r="D1132">
        <v>0.11013827874181155</v>
      </c>
      <c r="F1132">
        <v>3584.3209650000599</v>
      </c>
      <c r="G1132">
        <v>5.0700000000000002E-2</v>
      </c>
      <c r="H1132">
        <f>-LOG(G1132)</f>
        <v>1.294992040666664</v>
      </c>
      <c r="I1132">
        <f t="shared" si="50"/>
        <v>1.2188376001270083</v>
      </c>
      <c r="K1132">
        <f t="shared" si="51"/>
        <v>7.6154440539655699E-2</v>
      </c>
    </row>
    <row r="1133" spans="1:11" x14ac:dyDescent="0.25">
      <c r="A1133">
        <v>1373.76103500002</v>
      </c>
      <c r="B1133">
        <v>0.77600000000000002</v>
      </c>
      <c r="C1133">
        <f t="shared" si="49"/>
        <v>0.11013827874181155</v>
      </c>
      <c r="D1133">
        <v>0.11013827874181155</v>
      </c>
      <c r="F1133">
        <v>3585.1919500000599</v>
      </c>
      <c r="G1133">
        <v>5.2200000000000003E-2</v>
      </c>
      <c r="H1133">
        <f>-LOG(G1133)</f>
        <v>1.2823294969977379</v>
      </c>
      <c r="I1133">
        <f t="shared" si="50"/>
        <v>1.2101539540116568</v>
      </c>
      <c r="K1133">
        <f t="shared" si="51"/>
        <v>7.2175542986081087E-2</v>
      </c>
    </row>
    <row r="1134" spans="1:11" x14ac:dyDescent="0.25">
      <c r="A1134">
        <v>1374.63202000002</v>
      </c>
      <c r="B1134">
        <v>0.77600000000000002</v>
      </c>
      <c r="C1134">
        <f t="shared" si="49"/>
        <v>0.11013827874181155</v>
      </c>
      <c r="D1134">
        <v>0.11013827874181155</v>
      </c>
      <c r="F1134">
        <v>3586.06293500006</v>
      </c>
      <c r="G1134">
        <v>5.2999999999999999E-2</v>
      </c>
      <c r="H1134">
        <f>-LOG(G1134)</f>
        <v>1.2757241303992111</v>
      </c>
      <c r="I1134">
        <f t="shared" si="50"/>
        <v>1.2014964208942784</v>
      </c>
      <c r="K1134">
        <f t="shared" si="51"/>
        <v>7.4227709504932626E-2</v>
      </c>
    </row>
    <row r="1135" spans="1:11" x14ac:dyDescent="0.25">
      <c r="A1135">
        <v>1375.50300500002</v>
      </c>
      <c r="B1135">
        <v>0.77600000000000002</v>
      </c>
      <c r="C1135">
        <f t="shared" si="49"/>
        <v>0.11013827874181155</v>
      </c>
      <c r="D1135">
        <v>0.11013827874181155</v>
      </c>
      <c r="F1135">
        <v>3586.93392000006</v>
      </c>
      <c r="G1135">
        <v>5.2999999999999999E-2</v>
      </c>
      <c r="H1135">
        <f>-LOG(G1135)</f>
        <v>1.2757241303992111</v>
      </c>
      <c r="I1135">
        <f t="shared" si="50"/>
        <v>1.1928653273606484</v>
      </c>
      <c r="K1135">
        <f t="shared" si="51"/>
        <v>8.2858803038562634E-2</v>
      </c>
    </row>
    <row r="1136" spans="1:11" x14ac:dyDescent="0.25">
      <c r="A1136">
        <v>1376.3739900000201</v>
      </c>
      <c r="B1136">
        <v>0.77600000000000002</v>
      </c>
      <c r="C1136">
        <f t="shared" si="49"/>
        <v>0.11013827874181155</v>
      </c>
      <c r="D1136">
        <v>0.11013827874181155</v>
      </c>
      <c r="F1136">
        <v>3587.80490500006</v>
      </c>
      <c r="G1136">
        <v>5.3199999999999997E-2</v>
      </c>
      <c r="H1136">
        <f>-LOG(G1136)</f>
        <v>1.2740883677049519</v>
      </c>
      <c r="I1136">
        <f t="shared" si="50"/>
        <v>1.1842609953035093</v>
      </c>
      <c r="K1136">
        <f t="shared" si="51"/>
        <v>8.9827372401442673E-2</v>
      </c>
    </row>
    <row r="1137" spans="1:11" x14ac:dyDescent="0.25">
      <c r="A1137">
        <v>1377.2449750000201</v>
      </c>
      <c r="B1137">
        <v>0.77600000000000002</v>
      </c>
      <c r="C1137">
        <f t="shared" si="49"/>
        <v>0.11013827874181155</v>
      </c>
      <c r="D1137">
        <v>0.11013827874181155</v>
      </c>
      <c r="F1137">
        <v>3588.67589000006</v>
      </c>
      <c r="G1137">
        <v>5.3699999999999998E-2</v>
      </c>
      <c r="H1137">
        <f>-LOG(G1137)</f>
        <v>1.2700257143004443</v>
      </c>
      <c r="I1137">
        <f t="shared" si="50"/>
        <v>1.1756837419181065</v>
      </c>
      <c r="K1137">
        <f t="shared" si="51"/>
        <v>9.4341972382337769E-2</v>
      </c>
    </row>
    <row r="1138" spans="1:11" x14ac:dyDescent="0.25">
      <c r="A1138">
        <v>1378.1159600000201</v>
      </c>
      <c r="B1138">
        <v>0.77600000000000002</v>
      </c>
      <c r="C1138">
        <f t="shared" si="49"/>
        <v>0.11013827874181155</v>
      </c>
      <c r="D1138">
        <v>0.11013827874181155</v>
      </c>
      <c r="F1138">
        <v>3589.54687500006</v>
      </c>
      <c r="G1138">
        <v>5.4899999999999997E-2</v>
      </c>
      <c r="H1138">
        <f>-LOG(G1138)</f>
        <v>1.2604276555499081</v>
      </c>
      <c r="I1138">
        <f t="shared" si="50"/>
        <v>1.1671338796984556</v>
      </c>
      <c r="K1138">
        <f t="shared" si="51"/>
        <v>9.3293775851452487E-2</v>
      </c>
    </row>
    <row r="1139" spans="1:11" x14ac:dyDescent="0.25">
      <c r="A1139">
        <v>1378.9869450000199</v>
      </c>
      <c r="B1139">
        <v>0.77600000000000002</v>
      </c>
      <c r="C1139">
        <f t="shared" si="49"/>
        <v>0.11013827874181155</v>
      </c>
      <c r="D1139">
        <v>0.11013827874181155</v>
      </c>
      <c r="F1139">
        <v>3590.41786000006</v>
      </c>
      <c r="G1139">
        <v>5.6899999999999999E-2</v>
      </c>
      <c r="H1139">
        <f>-LOG(G1139)</f>
        <v>1.2448877336049289</v>
      </c>
      <c r="I1139">
        <f t="shared" si="50"/>
        <v>1.1586117164343297</v>
      </c>
      <c r="K1139">
        <f t="shared" si="51"/>
        <v>8.6276017170599184E-2</v>
      </c>
    </row>
    <row r="1140" spans="1:11" x14ac:dyDescent="0.25">
      <c r="A1140">
        <v>1379.8579300000199</v>
      </c>
      <c r="B1140">
        <v>0.77600000000000002</v>
      </c>
      <c r="C1140">
        <f t="shared" si="49"/>
        <v>0.11013827874181155</v>
      </c>
      <c r="D1140">
        <v>0.11013827874181155</v>
      </c>
      <c r="F1140">
        <v>3591.2888450000601</v>
      </c>
      <c r="G1140">
        <v>5.8700000000000002E-2</v>
      </c>
      <c r="H1140">
        <f>-LOG(G1140)</f>
        <v>1.2313618987523856</v>
      </c>
      <c r="I1140">
        <f t="shared" si="50"/>
        <v>1.1501175552089675</v>
      </c>
      <c r="K1140">
        <f t="shared" si="51"/>
        <v>8.1244343543418029E-2</v>
      </c>
    </row>
    <row r="1141" spans="1:11" x14ac:dyDescent="0.25">
      <c r="A1141">
        <v>1380.7289150000199</v>
      </c>
      <c r="B1141">
        <v>0.77600000000000002</v>
      </c>
      <c r="C1141">
        <f t="shared" si="49"/>
        <v>0.11013827874181155</v>
      </c>
      <c r="D1141">
        <v>0.11013827874181155</v>
      </c>
      <c r="F1141">
        <v>3592.1598300000601</v>
      </c>
      <c r="G1141">
        <v>6.0199999999999997E-2</v>
      </c>
      <c r="H1141">
        <f>-LOG(G1141)</f>
        <v>1.2204035087421754</v>
      </c>
      <c r="I1141">
        <f t="shared" si="50"/>
        <v>1.1416516943974975</v>
      </c>
      <c r="K1141">
        <f t="shared" si="51"/>
        <v>7.8751814344677928E-2</v>
      </c>
    </row>
    <row r="1142" spans="1:11" x14ac:dyDescent="0.25">
      <c r="A1142">
        <v>1381.5999000000199</v>
      </c>
      <c r="B1142">
        <v>0.77600000000000002</v>
      </c>
      <c r="C1142">
        <f t="shared" si="49"/>
        <v>0.11013827874181155</v>
      </c>
      <c r="D1142">
        <v>0.11013827874181155</v>
      </c>
      <c r="F1142">
        <v>3593.0308150000601</v>
      </c>
      <c r="G1142">
        <v>6.1199999999999997E-2</v>
      </c>
      <c r="H1142">
        <f>-LOG(G1142)</f>
        <v>1.2132485778544388</v>
      </c>
      <c r="I1142">
        <f t="shared" si="50"/>
        <v>1.1332144276660681</v>
      </c>
      <c r="K1142">
        <f t="shared" si="51"/>
        <v>8.003415018837079E-2</v>
      </c>
    </row>
    <row r="1143" spans="1:11" x14ac:dyDescent="0.25">
      <c r="A1143">
        <v>1382.47088500002</v>
      </c>
      <c r="B1143">
        <v>0.77600000000000002</v>
      </c>
      <c r="C1143">
        <f t="shared" si="49"/>
        <v>0.11013827874181155</v>
      </c>
      <c r="D1143">
        <v>0.11013827874181155</v>
      </c>
      <c r="F1143">
        <v>3593.9018000000601</v>
      </c>
      <c r="G1143">
        <v>6.1699999999999998E-2</v>
      </c>
      <c r="H1143">
        <f>-LOG(G1143)</f>
        <v>1.2097148359667584</v>
      </c>
      <c r="I1143">
        <f t="shared" si="50"/>
        <v>1.1248060439716854</v>
      </c>
      <c r="K1143">
        <f t="shared" si="51"/>
        <v>8.4908791995073063E-2</v>
      </c>
    </row>
    <row r="1144" spans="1:11" x14ac:dyDescent="0.25">
      <c r="A1144">
        <v>1383.34187000002</v>
      </c>
      <c r="B1144">
        <v>0.77500000000000002</v>
      </c>
      <c r="C1144">
        <f t="shared" si="49"/>
        <v>0.1106982974936897</v>
      </c>
      <c r="D1144">
        <v>0.1106982974936897</v>
      </c>
      <c r="F1144">
        <v>3594.7727850000601</v>
      </c>
      <c r="G1144">
        <v>6.2399999999999997E-2</v>
      </c>
      <c r="H1144">
        <f>-LOG(G1144)</f>
        <v>1.2048154103175761</v>
      </c>
      <c r="I1144">
        <f t="shared" si="50"/>
        <v>1.1164268275627482</v>
      </c>
      <c r="K1144">
        <f t="shared" si="51"/>
        <v>8.838858275482786E-2</v>
      </c>
    </row>
    <row r="1145" spans="1:11" x14ac:dyDescent="0.25">
      <c r="A1145">
        <v>1384.21285500002</v>
      </c>
      <c r="B1145">
        <v>0.77300000000000002</v>
      </c>
      <c r="C1145">
        <f t="shared" si="49"/>
        <v>0.11182050608167508</v>
      </c>
      <c r="D1145">
        <v>0.11182050608167508</v>
      </c>
      <c r="F1145">
        <v>3595.6437700000602</v>
      </c>
      <c r="G1145">
        <v>6.3399999999999998E-2</v>
      </c>
      <c r="H1145">
        <f>-LOG(G1145)</f>
        <v>1.1979107421182673</v>
      </c>
      <c r="I1145">
        <f t="shared" si="50"/>
        <v>1.1080770579802781</v>
      </c>
      <c r="K1145">
        <f t="shared" si="51"/>
        <v>8.98336841379892E-2</v>
      </c>
    </row>
    <row r="1146" spans="1:11" x14ac:dyDescent="0.25">
      <c r="A1146">
        <v>1385.08384000002</v>
      </c>
      <c r="B1146">
        <v>0.77200000000000002</v>
      </c>
      <c r="C1146">
        <f t="shared" si="49"/>
        <v>0.11238269966426384</v>
      </c>
      <c r="D1146">
        <v>0.11238269966426384</v>
      </c>
      <c r="F1146">
        <v>3596.5147550000602</v>
      </c>
      <c r="G1146">
        <v>6.4199999999999993E-2</v>
      </c>
      <c r="H1146">
        <f>-LOG(G1146)</f>
        <v>1.1924649719311469</v>
      </c>
      <c r="I1146">
        <f t="shared" si="50"/>
        <v>1.0997570100598384</v>
      </c>
      <c r="K1146">
        <f t="shared" si="51"/>
        <v>9.2707961871308475E-2</v>
      </c>
    </row>
    <row r="1147" spans="1:11" x14ac:dyDescent="0.25">
      <c r="A1147">
        <v>1385.95482500002</v>
      </c>
      <c r="B1147">
        <v>0.77200000000000002</v>
      </c>
      <c r="C1147">
        <f t="shared" si="49"/>
        <v>0.11238269966426384</v>
      </c>
      <c r="D1147">
        <v>0.11238269966426384</v>
      </c>
      <c r="F1147">
        <v>3597.3857400000602</v>
      </c>
      <c r="G1147">
        <v>6.4699999999999994E-2</v>
      </c>
      <c r="H1147">
        <f>-LOG(G1147)</f>
        <v>1.1890957193312996</v>
      </c>
      <c r="I1147">
        <f t="shared" si="50"/>
        <v>1.0914669539341342</v>
      </c>
      <c r="K1147">
        <f t="shared" si="51"/>
        <v>9.7628765397165473E-2</v>
      </c>
    </row>
    <row r="1148" spans="1:11" x14ac:dyDescent="0.25">
      <c r="A1148">
        <v>1386.8258100000201</v>
      </c>
      <c r="B1148">
        <v>0.77200000000000002</v>
      </c>
      <c r="C1148">
        <f t="shared" si="49"/>
        <v>0.11238269966426384</v>
      </c>
      <c r="D1148">
        <v>0.11238269966426384</v>
      </c>
      <c r="F1148">
        <v>3598.2567250000602</v>
      </c>
      <c r="G1148">
        <v>6.5199999999999994E-2</v>
      </c>
      <c r="H1148">
        <f>-LOG(G1148)</f>
        <v>1.1857524042680798</v>
      </c>
      <c r="I1148">
        <f t="shared" si="50"/>
        <v>1.0832071550362925</v>
      </c>
      <c r="K1148">
        <f t="shared" si="51"/>
        <v>0.10254524923178732</v>
      </c>
    </row>
    <row r="1149" spans="1:11" x14ac:dyDescent="0.25">
      <c r="A1149">
        <v>1387.6967950000201</v>
      </c>
      <c r="B1149">
        <v>0.77100000000000002</v>
      </c>
      <c r="C1149">
        <f t="shared" si="49"/>
        <v>0.11294562194904302</v>
      </c>
      <c r="D1149">
        <v>0.11294562194904302</v>
      </c>
      <c r="F1149">
        <v>3599.1277100000598</v>
      </c>
      <c r="G1149">
        <v>6.5699999999999995E-2</v>
      </c>
      <c r="H1149">
        <f>-LOG(G1149)</f>
        <v>1.1824346304402193</v>
      </c>
      <c r="I1149">
        <f t="shared" si="50"/>
        <v>1.074977874103817</v>
      </c>
      <c r="K1149">
        <f t="shared" si="51"/>
        <v>0.10745675633640239</v>
      </c>
    </row>
    <row r="1150" spans="1:11" x14ac:dyDescent="0.25">
      <c r="A1150">
        <v>1388.5677800000201</v>
      </c>
      <c r="B1150">
        <v>0.77100000000000002</v>
      </c>
      <c r="C1150">
        <f t="shared" si="49"/>
        <v>0.11294562194904302</v>
      </c>
      <c r="D1150">
        <v>0.11294562194904302</v>
      </c>
      <c r="F1150">
        <v>3599.9986950000598</v>
      </c>
      <c r="G1150">
        <v>6.6900000000000001E-2</v>
      </c>
      <c r="H1150">
        <f>-LOG(G1150)</f>
        <v>1.174573882232177</v>
      </c>
      <c r="I1150">
        <f t="shared" si="50"/>
        <v>1.0667793671831898</v>
      </c>
      <c r="K1150">
        <f t="shared" si="51"/>
        <v>0.10779451504898718</v>
      </c>
    </row>
    <row r="1151" spans="1:11" x14ac:dyDescent="0.25">
      <c r="A1151">
        <v>1389.4387650000201</v>
      </c>
      <c r="B1151">
        <v>0.77100000000000002</v>
      </c>
      <c r="C1151">
        <f t="shared" si="49"/>
        <v>0.11294562194904302</v>
      </c>
      <c r="D1151">
        <v>0.11294562194904302</v>
      </c>
      <c r="F1151">
        <v>3600.8696800000598</v>
      </c>
      <c r="G1151">
        <v>6.8900000000000003E-2</v>
      </c>
      <c r="H1151">
        <f>-LOG(G1151)</f>
        <v>1.1617807780923741</v>
      </c>
      <c r="I1151">
        <f t="shared" si="50"/>
        <v>1.0586118856351712</v>
      </c>
      <c r="K1151">
        <f t="shared" si="51"/>
        <v>0.10316889245720295</v>
      </c>
    </row>
    <row r="1152" spans="1:11" x14ac:dyDescent="0.25">
      <c r="A1152">
        <v>1390.3097500000199</v>
      </c>
      <c r="B1152">
        <v>0.77100000000000002</v>
      </c>
      <c r="C1152">
        <f t="shared" si="49"/>
        <v>0.11294562194904302</v>
      </c>
      <c r="D1152">
        <v>0.11294562194904302</v>
      </c>
      <c r="F1152">
        <v>3601.7406650000598</v>
      </c>
      <c r="G1152">
        <v>7.0599999999999996E-2</v>
      </c>
      <c r="H1152">
        <f>-LOG(G1152)</f>
        <v>1.1511952989481962</v>
      </c>
      <c r="I1152">
        <f t="shared" si="50"/>
        <v>1.0504756761407179</v>
      </c>
      <c r="K1152">
        <f t="shared" si="51"/>
        <v>0.10071962280747826</v>
      </c>
    </row>
    <row r="1153" spans="1:11" x14ac:dyDescent="0.25">
      <c r="A1153">
        <v>1391.1807350000199</v>
      </c>
      <c r="B1153">
        <v>0.77100000000000002</v>
      </c>
      <c r="C1153">
        <f t="shared" si="49"/>
        <v>0.11294562194904302</v>
      </c>
      <c r="D1153">
        <v>0.11294562194904302</v>
      </c>
      <c r="F1153">
        <v>3602.6116500000599</v>
      </c>
      <c r="G1153">
        <v>7.22E-2</v>
      </c>
      <c r="H1153">
        <f>-LOG(G1153)</f>
        <v>1.1414628024303608</v>
      </c>
      <c r="I1153">
        <f t="shared" si="50"/>
        <v>1.0423709807075645</v>
      </c>
      <c r="K1153">
        <f t="shared" si="51"/>
        <v>9.9091821722796292E-2</v>
      </c>
    </row>
    <row r="1154" spans="1:11" x14ac:dyDescent="0.25">
      <c r="A1154">
        <v>1392.0517200000199</v>
      </c>
      <c r="B1154">
        <v>0.77100000000000002</v>
      </c>
      <c r="C1154">
        <f t="shared" si="49"/>
        <v>0.11294562194904302</v>
      </c>
      <c r="D1154">
        <v>0.11294562194904302</v>
      </c>
      <c r="F1154">
        <v>3603.4826350000599</v>
      </c>
      <c r="G1154">
        <v>7.3899999999999993E-2</v>
      </c>
      <c r="H1154">
        <f>-LOG(G1154)</f>
        <v>1.1313555616051743</v>
      </c>
      <c r="I1154">
        <f t="shared" si="50"/>
        <v>1.0342980366774477</v>
      </c>
      <c r="K1154">
        <f t="shared" si="51"/>
        <v>9.7057524927726568E-2</v>
      </c>
    </row>
    <row r="1155" spans="1:11" x14ac:dyDescent="0.25">
      <c r="A1155">
        <v>1392.92270500002</v>
      </c>
      <c r="B1155">
        <v>0.76900000000000002</v>
      </c>
      <c r="C1155">
        <f t="shared" ref="C1155:D1218" si="52">-LOG(B1155)</f>
        <v>0.11407366019856895</v>
      </c>
      <c r="D1155">
        <v>0.11407366019856895</v>
      </c>
      <c r="F1155">
        <v>3604.3536200000599</v>
      </c>
      <c r="G1155">
        <v>7.5899999999999995E-2</v>
      </c>
      <c r="H1155">
        <f>-LOG(G1155)</f>
        <v>1.1197582241045196</v>
      </c>
      <c r="I1155">
        <f t="shared" ref="I1155:I1218" si="53">J$2*EXP(-((F1155-J$3)^2)/(2*(J$4^2)))</f>
        <v>1.0262570767339632</v>
      </c>
      <c r="K1155">
        <f t="shared" ref="K1155:K1218" si="54">H1155-I1155</f>
        <v>9.3501147370556481E-2</v>
      </c>
    </row>
    <row r="1156" spans="1:11" x14ac:dyDescent="0.25">
      <c r="A1156">
        <v>1393.79369000002</v>
      </c>
      <c r="B1156">
        <v>0.76900000000000002</v>
      </c>
      <c r="C1156">
        <f t="shared" si="52"/>
        <v>0.11407366019856895</v>
      </c>
      <c r="D1156">
        <v>0.11407366019856895</v>
      </c>
      <c r="F1156">
        <v>3605.2246050000599</v>
      </c>
      <c r="G1156">
        <v>7.7399999999999997E-2</v>
      </c>
      <c r="H1156">
        <f>-LOG(G1156)</f>
        <v>1.1112590393171073</v>
      </c>
      <c r="I1156">
        <f t="shared" si="53"/>
        <v>1.0182483289110547</v>
      </c>
      <c r="K1156">
        <f t="shared" si="54"/>
        <v>9.3010710406052688E-2</v>
      </c>
    </row>
    <row r="1157" spans="1:11" x14ac:dyDescent="0.25">
      <c r="A1157">
        <v>1394.66467500002</v>
      </c>
      <c r="B1157">
        <v>0.76900000000000002</v>
      </c>
      <c r="C1157">
        <f t="shared" si="52"/>
        <v>0.11407366019856895</v>
      </c>
      <c r="D1157">
        <v>0.11407366019856895</v>
      </c>
      <c r="F1157">
        <v>3606.0955900000599</v>
      </c>
      <c r="G1157">
        <v>7.8399999999999997E-2</v>
      </c>
      <c r="H1157">
        <f>-LOG(G1157)</f>
        <v>1.1056839373155616</v>
      </c>
      <c r="I1157">
        <f t="shared" si="53"/>
        <v>1.0102720166021228</v>
      </c>
      <c r="K1157">
        <f t="shared" si="54"/>
        <v>9.5411920713438736E-2</v>
      </c>
    </row>
    <row r="1158" spans="1:11" x14ac:dyDescent="0.25">
      <c r="A1158">
        <v>1395.53566000002</v>
      </c>
      <c r="B1158">
        <v>0.76900000000000002</v>
      </c>
      <c r="C1158">
        <f t="shared" si="52"/>
        <v>0.11407366019856895</v>
      </c>
      <c r="D1158">
        <v>0.11407366019856895</v>
      </c>
      <c r="F1158">
        <v>3606.9665750000599</v>
      </c>
      <c r="G1158">
        <v>7.9200000000000007E-2</v>
      </c>
      <c r="H1158">
        <f>-LOG(G1158)</f>
        <v>1.1012748184105066</v>
      </c>
      <c r="I1158">
        <f t="shared" si="53"/>
        <v>1.0023283585697553</v>
      </c>
      <c r="K1158">
        <f t="shared" si="54"/>
        <v>9.8946459840751233E-2</v>
      </c>
    </row>
    <row r="1159" spans="1:11" x14ac:dyDescent="0.25">
      <c r="A1159">
        <v>1396.40664500002</v>
      </c>
      <c r="B1159">
        <v>0.76900000000000002</v>
      </c>
      <c r="C1159">
        <f t="shared" si="52"/>
        <v>0.11407366019856895</v>
      </c>
      <c r="D1159">
        <v>0.11407366019856895</v>
      </c>
      <c r="F1159">
        <v>3607.83756000006</v>
      </c>
      <c r="G1159">
        <v>7.9699999999999993E-2</v>
      </c>
      <c r="H1159">
        <f>-LOG(G1159)</f>
        <v>1.0985416786038877</v>
      </c>
      <c r="I1159">
        <f t="shared" si="53"/>
        <v>0.99441756895606326</v>
      </c>
      <c r="K1159">
        <f t="shared" si="54"/>
        <v>0.10412410964782448</v>
      </c>
    </row>
    <row r="1160" spans="1:11" x14ac:dyDescent="0.25">
      <c r="A1160">
        <v>1397.2776300000201</v>
      </c>
      <c r="B1160">
        <v>0.76900000000000002</v>
      </c>
      <c r="C1160">
        <f t="shared" si="52"/>
        <v>0.11407366019856895</v>
      </c>
      <c r="D1160">
        <v>0.11407366019856895</v>
      </c>
      <c r="F1160">
        <v>3608.70854500006</v>
      </c>
      <c r="G1160">
        <v>8.0699999999999994E-2</v>
      </c>
      <c r="H1160">
        <f>-LOG(G1160)</f>
        <v>1.0931264652779296</v>
      </c>
      <c r="I1160">
        <f t="shared" si="53"/>
        <v>0.98653985729362359</v>
      </c>
      <c r="K1160">
        <f t="shared" si="54"/>
        <v>0.10658660798430597</v>
      </c>
    </row>
    <row r="1161" spans="1:11" x14ac:dyDescent="0.25">
      <c r="A1161">
        <v>1398.1486150000201</v>
      </c>
      <c r="B1161">
        <v>0.76900000000000002</v>
      </c>
      <c r="C1161">
        <f t="shared" si="52"/>
        <v>0.11407366019856895</v>
      </c>
      <c r="D1161">
        <v>0.11407366019856895</v>
      </c>
      <c r="F1161">
        <v>3609.57953000006</v>
      </c>
      <c r="G1161">
        <v>8.2199999999999995E-2</v>
      </c>
      <c r="H1161">
        <f>-LOG(G1161)</f>
        <v>1.0851281824599497</v>
      </c>
      <c r="I1161">
        <f t="shared" si="53"/>
        <v>0.97869542851701774</v>
      </c>
      <c r="K1161">
        <f t="shared" si="54"/>
        <v>0.10643275394293195</v>
      </c>
    </row>
    <row r="1162" spans="1:11" x14ac:dyDescent="0.25">
      <c r="A1162">
        <v>1399.0196000000201</v>
      </c>
      <c r="B1162">
        <v>0.76900000000000002</v>
      </c>
      <c r="C1162">
        <f t="shared" si="52"/>
        <v>0.11407366019856895</v>
      </c>
      <c r="D1162">
        <v>0.11407366019856895</v>
      </c>
      <c r="F1162">
        <v>3610.45051500006</v>
      </c>
      <c r="G1162">
        <v>8.3900000000000002E-2</v>
      </c>
      <c r="H1162">
        <f>-LOG(G1162)</f>
        <v>1.0762380391712998</v>
      </c>
      <c r="I1162">
        <f t="shared" si="53"/>
        <v>0.97088448297495922</v>
      </c>
      <c r="K1162">
        <f t="shared" si="54"/>
        <v>0.10535355619634057</v>
      </c>
    </row>
    <row r="1163" spans="1:11" x14ac:dyDescent="0.25">
      <c r="A1163">
        <v>1399.8905850000201</v>
      </c>
      <c r="B1163">
        <v>0.76900000000000002</v>
      </c>
      <c r="C1163">
        <f t="shared" si="52"/>
        <v>0.11407366019856895</v>
      </c>
      <c r="D1163">
        <v>0.11407366019856895</v>
      </c>
      <c r="F1163">
        <v>3611.32150000006</v>
      </c>
      <c r="G1163">
        <v>8.5900000000000004E-2</v>
      </c>
      <c r="H1163">
        <f>-LOG(G1163)</f>
        <v>1.0660068361687576</v>
      </c>
      <c r="I1163">
        <f t="shared" si="53"/>
        <v>0.96310721644300701</v>
      </c>
      <c r="K1163">
        <f t="shared" si="54"/>
        <v>0.10289961972575057</v>
      </c>
    </row>
    <row r="1164" spans="1:11" x14ac:dyDescent="0.25">
      <c r="A1164">
        <v>1400.7615700000199</v>
      </c>
      <c r="B1164">
        <v>0.76900000000000002</v>
      </c>
      <c r="C1164">
        <f t="shared" si="52"/>
        <v>0.11407366019856895</v>
      </c>
      <c r="D1164">
        <v>0.11407366019856895</v>
      </c>
      <c r="F1164">
        <v>3612.1924850000601</v>
      </c>
      <c r="G1164">
        <v>8.9599999999999999E-2</v>
      </c>
      <c r="H1164">
        <f>-LOG(G1164)</f>
        <v>1.0476919903378747</v>
      </c>
      <c r="I1164">
        <f t="shared" si="53"/>
        <v>0.95536382013685284</v>
      </c>
      <c r="K1164">
        <f t="shared" si="54"/>
        <v>9.2328170201021909E-2</v>
      </c>
    </row>
    <row r="1165" spans="1:11" x14ac:dyDescent="0.25">
      <c r="A1165">
        <v>1401.6325550000199</v>
      </c>
      <c r="B1165">
        <v>0.76900000000000002</v>
      </c>
      <c r="C1165">
        <f t="shared" si="52"/>
        <v>0.11407366019856895</v>
      </c>
      <c r="D1165">
        <v>0.11407366019856895</v>
      </c>
      <c r="F1165">
        <v>3613.0634700000601</v>
      </c>
      <c r="G1165">
        <v>9.5600000000000004E-2</v>
      </c>
      <c r="H1165">
        <f>-LOG(G1165)</f>
        <v>1.0195421077239</v>
      </c>
      <c r="I1165">
        <f t="shared" si="53"/>
        <v>0.94765448072618075</v>
      </c>
      <c r="K1165">
        <f t="shared" si="54"/>
        <v>7.1887626997719223E-2</v>
      </c>
    </row>
    <row r="1166" spans="1:11" x14ac:dyDescent="0.25">
      <c r="A1166">
        <v>1402.5035400000199</v>
      </c>
      <c r="B1166">
        <v>0.76900000000000002</v>
      </c>
      <c r="C1166">
        <f t="shared" si="52"/>
        <v>0.11407366019856895</v>
      </c>
      <c r="D1166">
        <v>0.11407366019856895</v>
      </c>
      <c r="F1166">
        <v>3613.9344550000601</v>
      </c>
      <c r="G1166">
        <v>9.9599999999999994E-2</v>
      </c>
      <c r="H1166">
        <f>-LOG(G1166)</f>
        <v>1.0017406615763014</v>
      </c>
      <c r="I1166">
        <f t="shared" si="53"/>
        <v>0.93997938034908513</v>
      </c>
      <c r="K1166">
        <f t="shared" si="54"/>
        <v>6.1761281227216247E-2</v>
      </c>
    </row>
    <row r="1167" spans="1:11" x14ac:dyDescent="0.25">
      <c r="A1167">
        <v>1403.37452500002</v>
      </c>
      <c r="B1167">
        <v>0.76900000000000002</v>
      </c>
      <c r="C1167">
        <f t="shared" si="52"/>
        <v>0.11407366019856895</v>
      </c>
      <c r="D1167">
        <v>0.11407366019856895</v>
      </c>
      <c r="F1167">
        <v>3614.8054400000601</v>
      </c>
      <c r="G1167">
        <v>0.1011</v>
      </c>
      <c r="H1167">
        <f>-LOG(G1167)</f>
        <v>0.99524884440899897</v>
      </c>
      <c r="I1167">
        <f t="shared" si="53"/>
        <v>0.93233869662704849</v>
      </c>
      <c r="K1167">
        <f t="shared" si="54"/>
        <v>6.2910147781950476E-2</v>
      </c>
    </row>
    <row r="1168" spans="1:11" x14ac:dyDescent="0.25">
      <c r="A1168">
        <v>1404.24551000002</v>
      </c>
      <c r="B1168">
        <v>0.76900000000000002</v>
      </c>
      <c r="C1168">
        <f t="shared" si="52"/>
        <v>0.11407366019856895</v>
      </c>
      <c r="D1168">
        <v>0.11407366019856895</v>
      </c>
      <c r="F1168">
        <v>3615.6764250000601</v>
      </c>
      <c r="G1168">
        <v>0.1022</v>
      </c>
      <c r="H1168">
        <f>-LOG(G1168)</f>
        <v>0.99054910420130604</v>
      </c>
      <c r="I1168">
        <f t="shared" si="53"/>
        <v>0.92473260268046409</v>
      </c>
      <c r="K1168">
        <f t="shared" si="54"/>
        <v>6.5816501520841952E-2</v>
      </c>
    </row>
    <row r="1169" spans="1:11" x14ac:dyDescent="0.25">
      <c r="A1169">
        <v>1405.11649500002</v>
      </c>
      <c r="B1169">
        <v>0.76900000000000002</v>
      </c>
      <c r="C1169">
        <f t="shared" si="52"/>
        <v>0.11407366019856895</v>
      </c>
      <c r="D1169">
        <v>0.11407366019856895</v>
      </c>
      <c r="F1169">
        <v>3616.5474100000602</v>
      </c>
      <c r="G1169">
        <v>0.1027</v>
      </c>
      <c r="H1169">
        <f>-LOG(G1169)</f>
        <v>0.98842955640272179</v>
      </c>
      <c r="I1169">
        <f t="shared" si="53"/>
        <v>0.91716126714470159</v>
      </c>
      <c r="K1169">
        <f t="shared" si="54"/>
        <v>7.1268289258020201E-2</v>
      </c>
    </row>
    <row r="1170" spans="1:11" x14ac:dyDescent="0.25">
      <c r="A1170">
        <v>1405.98748000002</v>
      </c>
      <c r="B1170">
        <v>0.76900000000000002</v>
      </c>
      <c r="C1170">
        <f t="shared" si="52"/>
        <v>0.11407366019856895</v>
      </c>
      <c r="D1170">
        <v>0.11407366019856895</v>
      </c>
      <c r="F1170">
        <v>3617.4183950000602</v>
      </c>
      <c r="G1170">
        <v>0.1038</v>
      </c>
      <c r="H1170">
        <f>-LOG(G1170)</f>
        <v>0.98380264648756088</v>
      </c>
      <c r="I1170">
        <f t="shared" si="53"/>
        <v>0.90962485418670558</v>
      </c>
      <c r="K1170">
        <f t="shared" si="54"/>
        <v>7.4177792300855305E-2</v>
      </c>
    </row>
    <row r="1171" spans="1:11" x14ac:dyDescent="0.25">
      <c r="A1171">
        <v>1406.85846500002</v>
      </c>
      <c r="B1171">
        <v>0.76800000000000002</v>
      </c>
      <c r="C1171">
        <f t="shared" si="52"/>
        <v>0.11463877996848799</v>
      </c>
      <c r="D1171">
        <v>0.11463877996848799</v>
      </c>
      <c r="F1171">
        <v>3618.2893800000602</v>
      </c>
      <c r="G1171">
        <v>0.10580000000000001</v>
      </c>
      <c r="H1171">
        <f>-LOG(G1171)</f>
        <v>0.97551433230083306</v>
      </c>
      <c r="I1171">
        <f t="shared" si="53"/>
        <v>0.90212352352212044</v>
      </c>
      <c r="K1171">
        <f t="shared" si="54"/>
        <v>7.3390808778712624E-2</v>
      </c>
    </row>
    <row r="1172" spans="1:11" x14ac:dyDescent="0.25">
      <c r="A1172">
        <v>1407.7294500000201</v>
      </c>
      <c r="B1172">
        <v>0.76800000000000002</v>
      </c>
      <c r="C1172">
        <f t="shared" si="52"/>
        <v>0.11463877996848799</v>
      </c>
      <c r="D1172">
        <v>0.11463877996848799</v>
      </c>
      <c r="F1172">
        <v>3619.1603650000602</v>
      </c>
      <c r="G1172">
        <v>0.10780000000000001</v>
      </c>
      <c r="H1172">
        <f>-LOG(G1172)</f>
        <v>0.96738123914928009</v>
      </c>
      <c r="I1172">
        <f t="shared" si="53"/>
        <v>0.89465743043293466</v>
      </c>
      <c r="K1172">
        <f t="shared" si="54"/>
        <v>7.2723808716345428E-2</v>
      </c>
    </row>
    <row r="1173" spans="1:11" x14ac:dyDescent="0.25">
      <c r="A1173">
        <v>1408.6004350000201</v>
      </c>
      <c r="B1173">
        <v>0.76800000000000002</v>
      </c>
      <c r="C1173">
        <f t="shared" si="52"/>
        <v>0.11463877996848799</v>
      </c>
      <c r="D1173">
        <v>0.11463877996848799</v>
      </c>
      <c r="F1173">
        <v>3620.0313500000598</v>
      </c>
      <c r="G1173">
        <v>0.1099</v>
      </c>
      <c r="H1173">
        <f>-LOG(G1173)</f>
        <v>0.95900230757650939</v>
      </c>
      <c r="I1173">
        <f t="shared" si="53"/>
        <v>0.88722672578564044</v>
      </c>
      <c r="K1173">
        <f t="shared" si="54"/>
        <v>7.1775581790868959E-2</v>
      </c>
    </row>
    <row r="1174" spans="1:11" x14ac:dyDescent="0.25">
      <c r="A1174">
        <v>1409.4714200000201</v>
      </c>
      <c r="B1174">
        <v>0.76800000000000002</v>
      </c>
      <c r="C1174">
        <f t="shared" si="52"/>
        <v>0.11463877996848799</v>
      </c>
      <c r="D1174">
        <v>0.11463877996848799</v>
      </c>
      <c r="F1174">
        <v>3620.9023350000598</v>
      </c>
      <c r="G1174">
        <v>0.11269999999999999</v>
      </c>
      <c r="H1174">
        <f>-LOG(G1174)</f>
        <v>0.94807608395389353</v>
      </c>
      <c r="I1174">
        <f t="shared" si="53"/>
        <v>0.87983155604987928</v>
      </c>
      <c r="K1174">
        <f t="shared" si="54"/>
        <v>6.8244527904014252E-2</v>
      </c>
    </row>
    <row r="1175" spans="1:11" x14ac:dyDescent="0.25">
      <c r="A1175">
        <v>1410.3424050000201</v>
      </c>
      <c r="B1175">
        <v>0.76800000000000002</v>
      </c>
      <c r="C1175">
        <f t="shared" si="52"/>
        <v>0.11463877996848799</v>
      </c>
      <c r="D1175">
        <v>0.11463877996848799</v>
      </c>
      <c r="F1175">
        <v>3621.7733200000598</v>
      </c>
      <c r="G1175">
        <v>0.1167</v>
      </c>
      <c r="H1175">
        <f>-LOG(G1175)</f>
        <v>0.93292914395462978</v>
      </c>
      <c r="I1175">
        <f t="shared" si="53"/>
        <v>0.87247206331762051</v>
      </c>
      <c r="K1175">
        <f t="shared" si="54"/>
        <v>6.0457080637009275E-2</v>
      </c>
    </row>
    <row r="1176" spans="1:11" x14ac:dyDescent="0.25">
      <c r="A1176">
        <v>1411.2133900000199</v>
      </c>
      <c r="B1176">
        <v>0.76800000000000002</v>
      </c>
      <c r="C1176">
        <f t="shared" si="52"/>
        <v>0.11463877996848799</v>
      </c>
      <c r="D1176">
        <v>0.11463877996848799</v>
      </c>
      <c r="F1176">
        <v>3622.6443050000598</v>
      </c>
      <c r="G1176">
        <v>0.1205</v>
      </c>
      <c r="H1176">
        <f>-LOG(G1176)</f>
        <v>0.91901295308911279</v>
      </c>
      <c r="I1176">
        <f t="shared" si="53"/>
        <v>0.86514838532279381</v>
      </c>
      <c r="K1176">
        <f t="shared" si="54"/>
        <v>5.3864567766318983E-2</v>
      </c>
    </row>
    <row r="1177" spans="1:11" x14ac:dyDescent="0.25">
      <c r="A1177">
        <v>1412.0843750000199</v>
      </c>
      <c r="B1177">
        <v>0.76800000000000002</v>
      </c>
      <c r="C1177">
        <f t="shared" si="52"/>
        <v>0.11463877996848799</v>
      </c>
      <c r="D1177">
        <v>0.11463877996848799</v>
      </c>
      <c r="F1177">
        <v>3623.5152900000598</v>
      </c>
      <c r="G1177">
        <v>0.124</v>
      </c>
      <c r="H1177">
        <f>-LOG(G1177)</f>
        <v>0.90657831483776496</v>
      </c>
      <c r="I1177">
        <f t="shared" si="53"/>
        <v>0.85786065546141865</v>
      </c>
      <c r="K1177">
        <f t="shared" si="54"/>
        <v>4.8717659376346312E-2</v>
      </c>
    </row>
    <row r="1178" spans="1:11" x14ac:dyDescent="0.25">
      <c r="A1178">
        <v>1412.9553600000199</v>
      </c>
      <c r="B1178">
        <v>0.76800000000000002</v>
      </c>
      <c r="C1178">
        <f t="shared" si="52"/>
        <v>0.11463877996848799</v>
      </c>
      <c r="D1178">
        <v>0.11463877996848799</v>
      </c>
      <c r="F1178">
        <v>3624.3862750000599</v>
      </c>
      <c r="G1178">
        <v>0.12659999999999999</v>
      </c>
      <c r="H1178">
        <f>-LOG(G1178)</f>
        <v>0.89756629431866375</v>
      </c>
      <c r="I1178">
        <f t="shared" si="53"/>
        <v>0.85060900281220886</v>
      </c>
      <c r="K1178">
        <f t="shared" si="54"/>
        <v>4.695729150645489E-2</v>
      </c>
    </row>
    <row r="1179" spans="1:11" x14ac:dyDescent="0.25">
      <c r="A1179">
        <v>1413.82634500002</v>
      </c>
      <c r="B1179">
        <v>0.76800000000000002</v>
      </c>
      <c r="C1179">
        <f t="shared" si="52"/>
        <v>0.11463877996848799</v>
      </c>
      <c r="D1179">
        <v>0.11463877996848799</v>
      </c>
      <c r="F1179">
        <v>3625.2572600000599</v>
      </c>
      <c r="G1179">
        <v>0.12809999999999999</v>
      </c>
      <c r="H1179">
        <f>-LOG(G1179)</f>
        <v>0.89245087025531378</v>
      </c>
      <c r="I1179">
        <f t="shared" si="53"/>
        <v>0.84339355215763767</v>
      </c>
      <c r="K1179">
        <f t="shared" si="54"/>
        <v>4.9057318097676106E-2</v>
      </c>
    </row>
    <row r="1180" spans="1:11" x14ac:dyDescent="0.25">
      <c r="A1180">
        <v>1414.69733000002</v>
      </c>
      <c r="B1180">
        <v>0.76800000000000002</v>
      </c>
      <c r="C1180">
        <f t="shared" si="52"/>
        <v>0.11463877996848799</v>
      </c>
      <c r="D1180">
        <v>0.11463877996848799</v>
      </c>
      <c r="F1180">
        <v>3626.1282450000599</v>
      </c>
      <c r="G1180">
        <v>0.12989999999999999</v>
      </c>
      <c r="H1180">
        <f>-LOG(G1180)</f>
        <v>0.88639084892697217</v>
      </c>
      <c r="I1180">
        <f t="shared" si="53"/>
        <v>0.83621442400546719</v>
      </c>
      <c r="K1180">
        <f t="shared" si="54"/>
        <v>5.0176424921504981E-2</v>
      </c>
    </row>
    <row r="1181" spans="1:11" x14ac:dyDescent="0.25">
      <c r="A1181">
        <v>1415.56831500002</v>
      </c>
      <c r="B1181">
        <v>0.76800000000000002</v>
      </c>
      <c r="C1181">
        <f t="shared" si="52"/>
        <v>0.11463877996848799</v>
      </c>
      <c r="D1181">
        <v>0.11463877996848799</v>
      </c>
      <c r="F1181">
        <v>3626.9992300000599</v>
      </c>
      <c r="G1181">
        <v>0.13189999999999999</v>
      </c>
      <c r="H1181">
        <f>-LOG(G1181)</f>
        <v>0.87975520445363475</v>
      </c>
      <c r="I1181">
        <f t="shared" si="53"/>
        <v>0.8290717346107257</v>
      </c>
      <c r="K1181">
        <f t="shared" si="54"/>
        <v>5.0683469842909057E-2</v>
      </c>
    </row>
    <row r="1182" spans="1:11" x14ac:dyDescent="0.25">
      <c r="A1182">
        <v>1416.43930000002</v>
      </c>
      <c r="B1182">
        <v>0.76800000000000002</v>
      </c>
      <c r="C1182">
        <f t="shared" si="52"/>
        <v>0.11463877996848799</v>
      </c>
      <c r="D1182">
        <v>0.11463877996848799</v>
      </c>
      <c r="F1182">
        <v>3627.8702150000599</v>
      </c>
      <c r="G1182">
        <v>0.13389999999999999</v>
      </c>
      <c r="H1182">
        <f>-LOG(G1182)</f>
        <v>0.87321942298799105</v>
      </c>
      <c r="I1182">
        <f t="shared" si="53"/>
        <v>0.82196559599812768</v>
      </c>
      <c r="K1182">
        <f t="shared" si="54"/>
        <v>5.125382698986336E-2</v>
      </c>
    </row>
    <row r="1183" spans="1:11" x14ac:dyDescent="0.25">
      <c r="A1183">
        <v>1417.31028500002</v>
      </c>
      <c r="B1183">
        <v>0.76800000000000002</v>
      </c>
      <c r="C1183">
        <f t="shared" si="52"/>
        <v>0.11463877996848799</v>
      </c>
      <c r="D1183">
        <v>0.11463877996848799</v>
      </c>
      <c r="F1183">
        <v>3628.74120000006</v>
      </c>
      <c r="G1183">
        <v>0.13589999999999999</v>
      </c>
      <c r="H1183">
        <f>-LOG(G1183)</f>
        <v>0.86678054326750575</v>
      </c>
      <c r="I1183">
        <f t="shared" si="53"/>
        <v>0.81489611598493239</v>
      </c>
      <c r="K1183">
        <f t="shared" si="54"/>
        <v>5.1884427282573364E-2</v>
      </c>
    </row>
    <row r="1184" spans="1:11" x14ac:dyDescent="0.25">
      <c r="A1184">
        <v>1418.18127000002</v>
      </c>
      <c r="B1184">
        <v>0.76800000000000002</v>
      </c>
      <c r="C1184">
        <f t="shared" si="52"/>
        <v>0.11463877996848799</v>
      </c>
      <c r="D1184">
        <v>0.11463877996848799</v>
      </c>
      <c r="F1184">
        <v>3629.61218500006</v>
      </c>
      <c r="G1184">
        <v>0.13850000000000001</v>
      </c>
      <c r="H1184">
        <f>-LOG(G1184)</f>
        <v>0.85855022659953262</v>
      </c>
      <c r="I1184">
        <f t="shared" si="53"/>
        <v>0.80786339820422692</v>
      </c>
      <c r="K1184">
        <f t="shared" si="54"/>
        <v>5.0686828395305694E-2</v>
      </c>
    </row>
    <row r="1185" spans="1:11" x14ac:dyDescent="0.25">
      <c r="A1185">
        <v>1419.0522550000201</v>
      </c>
      <c r="B1185">
        <v>0.76800000000000002</v>
      </c>
      <c r="C1185">
        <f t="shared" si="52"/>
        <v>0.11463877996848799</v>
      </c>
      <c r="D1185">
        <v>0.11463877996848799</v>
      </c>
      <c r="F1185">
        <v>3630.48317000006</v>
      </c>
      <c r="G1185">
        <v>0.14199999999999999</v>
      </c>
      <c r="H1185">
        <f>-LOG(G1185)</f>
        <v>0.8477116556169435</v>
      </c>
      <c r="I1185">
        <f t="shared" si="53"/>
        <v>0.80086754212863165</v>
      </c>
      <c r="K1185">
        <f t="shared" si="54"/>
        <v>4.6844113488311856E-2</v>
      </c>
    </row>
    <row r="1186" spans="1:11" x14ac:dyDescent="0.25">
      <c r="A1186">
        <v>1419.9232400000201</v>
      </c>
      <c r="B1186">
        <v>0.76800000000000002</v>
      </c>
      <c r="C1186">
        <f t="shared" si="52"/>
        <v>0.11463877996848799</v>
      </c>
      <c r="D1186">
        <v>0.11463877996848799</v>
      </c>
      <c r="F1186">
        <v>3631.35415500006</v>
      </c>
      <c r="G1186">
        <v>0.14510000000000001</v>
      </c>
      <c r="H1186">
        <f>-LOG(G1186)</f>
        <v>0.83833258756226414</v>
      </c>
      <c r="I1186">
        <f t="shared" si="53"/>
        <v>0.79390864309441633</v>
      </c>
      <c r="K1186">
        <f t="shared" si="54"/>
        <v>4.4423944467847809E-2</v>
      </c>
    </row>
    <row r="1187" spans="1:11" x14ac:dyDescent="0.25">
      <c r="A1187">
        <v>1420.7942250000201</v>
      </c>
      <c r="B1187">
        <v>0.76800000000000002</v>
      </c>
      <c r="C1187">
        <f t="shared" si="52"/>
        <v>0.11463877996848799</v>
      </c>
      <c r="D1187">
        <v>0.11463877996848799</v>
      </c>
      <c r="F1187">
        <v>3632.22514000006</v>
      </c>
      <c r="G1187">
        <v>0.14760000000000001</v>
      </c>
      <c r="H1187">
        <f>-LOG(G1187)</f>
        <v>0.83091364251297717</v>
      </c>
      <c r="I1187">
        <f t="shared" si="53"/>
        <v>0.78698679232602109</v>
      </c>
      <c r="K1187">
        <f t="shared" si="54"/>
        <v>4.3926850186956079E-2</v>
      </c>
    </row>
    <row r="1188" spans="1:11" x14ac:dyDescent="0.25">
      <c r="A1188">
        <v>1421.6652100000199</v>
      </c>
      <c r="B1188">
        <v>0.76800000000000002</v>
      </c>
      <c r="C1188">
        <f t="shared" si="52"/>
        <v>0.11463877996848799</v>
      </c>
      <c r="D1188">
        <v>0.11463877996848799</v>
      </c>
      <c r="F1188">
        <v>3633.0961250000601</v>
      </c>
      <c r="G1188">
        <v>0.15049999999999999</v>
      </c>
      <c r="H1188">
        <f>-LOG(G1188)</f>
        <v>0.8224635000701378</v>
      </c>
      <c r="I1188">
        <f t="shared" si="53"/>
        <v>0.78010207696097289</v>
      </c>
      <c r="K1188">
        <f t="shared" si="54"/>
        <v>4.2361423109164908E-2</v>
      </c>
    </row>
    <row r="1189" spans="1:11" x14ac:dyDescent="0.25">
      <c r="A1189">
        <v>1422.5361950000199</v>
      </c>
      <c r="B1189">
        <v>0.76800000000000002</v>
      </c>
      <c r="C1189">
        <f t="shared" si="52"/>
        <v>0.11463877996848799</v>
      </c>
      <c r="D1189">
        <v>0.11463877996848799</v>
      </c>
      <c r="F1189">
        <v>3633.9671100000601</v>
      </c>
      <c r="G1189">
        <v>0.154</v>
      </c>
      <c r="H1189">
        <f>-LOG(G1189)</f>
        <v>0.8124792791635369</v>
      </c>
      <c r="I1189">
        <f t="shared" si="53"/>
        <v>0.77325458007519365</v>
      </c>
      <c r="K1189">
        <f t="shared" si="54"/>
        <v>3.9224699088343251E-2</v>
      </c>
    </row>
    <row r="1190" spans="1:11" x14ac:dyDescent="0.25">
      <c r="A1190">
        <v>1423.4071800000199</v>
      </c>
      <c r="B1190">
        <v>0.76800000000000002</v>
      </c>
      <c r="C1190">
        <f t="shared" si="52"/>
        <v>0.11463877996848799</v>
      </c>
      <c r="D1190">
        <v>0.11463877996848799</v>
      </c>
      <c r="F1190">
        <v>3634.8380950000601</v>
      </c>
      <c r="G1190">
        <v>0.15770000000000001</v>
      </c>
      <c r="H1190">
        <f>-LOG(G1190)</f>
        <v>0.80216830667109706</v>
      </c>
      <c r="I1190">
        <f t="shared" si="53"/>
        <v>0.76644438070868326</v>
      </c>
      <c r="K1190">
        <f t="shared" si="54"/>
        <v>3.5723925962413805E-2</v>
      </c>
    </row>
    <row r="1191" spans="1:11" x14ac:dyDescent="0.25">
      <c r="A1191">
        <v>1424.27816500002</v>
      </c>
      <c r="B1191">
        <v>0.76800000000000002</v>
      </c>
      <c r="C1191">
        <f t="shared" si="52"/>
        <v>0.11463877996848799</v>
      </c>
      <c r="D1191">
        <v>0.11463877996848799</v>
      </c>
      <c r="F1191">
        <v>3635.7090800000601</v>
      </c>
      <c r="G1191">
        <v>0.16170000000000001</v>
      </c>
      <c r="H1191">
        <f>-LOG(G1191)</f>
        <v>0.79128998009359885</v>
      </c>
      <c r="I1191">
        <f t="shared" si="53"/>
        <v>0.7596715538915817</v>
      </c>
      <c r="K1191">
        <f t="shared" si="54"/>
        <v>3.1618426202017158E-2</v>
      </c>
    </row>
    <row r="1192" spans="1:11" x14ac:dyDescent="0.25">
      <c r="A1192">
        <v>1425.14915000002</v>
      </c>
      <c r="B1192">
        <v>0.76700000000000002</v>
      </c>
      <c r="C1192">
        <f t="shared" si="52"/>
        <v>0.11520463605101904</v>
      </c>
      <c r="D1192">
        <v>0.11520463605101904</v>
      </c>
      <c r="F1192">
        <v>3636.5800650000601</v>
      </c>
      <c r="G1192">
        <v>0.16550000000000001</v>
      </c>
      <c r="H1192">
        <f>-LOG(G1192)</f>
        <v>0.78120200188826239</v>
      </c>
      <c r="I1192">
        <f t="shared" si="53"/>
        <v>0.75293617067059126</v>
      </c>
      <c r="K1192">
        <f t="shared" si="54"/>
        <v>2.8265831217671122E-2</v>
      </c>
    </row>
    <row r="1193" spans="1:11" x14ac:dyDescent="0.25">
      <c r="A1193">
        <v>1426.02013500002</v>
      </c>
      <c r="B1193">
        <v>0.76700000000000002</v>
      </c>
      <c r="C1193">
        <f t="shared" si="52"/>
        <v>0.11520463605101904</v>
      </c>
      <c r="D1193">
        <v>0.11520463605101904</v>
      </c>
      <c r="F1193">
        <v>3637.4510500000601</v>
      </c>
      <c r="G1193">
        <v>0.16900000000000001</v>
      </c>
      <c r="H1193">
        <f>-LOG(G1193)</f>
        <v>0.77211329538632645</v>
      </c>
      <c r="I1193">
        <f t="shared" si="53"/>
        <v>0.74623829813575904</v>
      </c>
      <c r="K1193">
        <f t="shared" si="54"/>
        <v>2.5874997250567411E-2</v>
      </c>
    </row>
    <row r="1194" spans="1:11" x14ac:dyDescent="0.25">
      <c r="A1194">
        <v>1426.89112000002</v>
      </c>
      <c r="B1194">
        <v>0.76700000000000002</v>
      </c>
      <c r="C1194">
        <f t="shared" si="52"/>
        <v>0.11520463605101904</v>
      </c>
      <c r="D1194">
        <v>0.11520463605101904</v>
      </c>
      <c r="F1194">
        <v>3638.3220350000602</v>
      </c>
      <c r="G1194">
        <v>0.17249999999999999</v>
      </c>
      <c r="H1194">
        <f>-LOG(G1194)</f>
        <v>0.76321090059070706</v>
      </c>
      <c r="I1194">
        <f t="shared" si="53"/>
        <v>0.73957799944760527</v>
      </c>
      <c r="K1194">
        <f t="shared" si="54"/>
        <v>2.3632901143101792E-2</v>
      </c>
    </row>
    <row r="1195" spans="1:11" x14ac:dyDescent="0.25">
      <c r="A1195">
        <v>1427.76210500002</v>
      </c>
      <c r="B1195">
        <v>0.76700000000000002</v>
      </c>
      <c r="C1195">
        <f t="shared" si="52"/>
        <v>0.11520463605101904</v>
      </c>
      <c r="D1195">
        <v>0.11520463605101904</v>
      </c>
      <c r="F1195">
        <v>3639.1930200000602</v>
      </c>
      <c r="G1195">
        <v>0.17599999999999999</v>
      </c>
      <c r="H1195">
        <f>-LOG(G1195)</f>
        <v>0.75448733218585018</v>
      </c>
      <c r="I1195">
        <f t="shared" si="53"/>
        <v>0.73295533386459566</v>
      </c>
      <c r="K1195">
        <f t="shared" si="54"/>
        <v>2.153199832125452E-2</v>
      </c>
    </row>
    <row r="1196" spans="1:11" x14ac:dyDescent="0.25">
      <c r="A1196">
        <v>1428.63309000002</v>
      </c>
      <c r="B1196">
        <v>0.76700000000000002</v>
      </c>
      <c r="C1196">
        <f t="shared" si="52"/>
        <v>0.11520463605101904</v>
      </c>
      <c r="D1196">
        <v>0.11520463605101904</v>
      </c>
      <c r="F1196">
        <v>3640.0640050000602</v>
      </c>
      <c r="G1196">
        <v>0.17910000000000001</v>
      </c>
      <c r="H1196">
        <f>-LOG(G1196)</f>
        <v>0.74690441415096842</v>
      </c>
      <c r="I1196">
        <f t="shared" si="53"/>
        <v>0.72637035677094575</v>
      </c>
      <c r="K1196">
        <f t="shared" si="54"/>
        <v>2.0534057380022674E-2</v>
      </c>
    </row>
    <row r="1197" spans="1:11" x14ac:dyDescent="0.25">
      <c r="A1197">
        <v>1429.5040750000201</v>
      </c>
      <c r="B1197">
        <v>0.76500000000000001</v>
      </c>
      <c r="C1197">
        <f t="shared" si="52"/>
        <v>0.11633856484638239</v>
      </c>
      <c r="D1197">
        <v>0.11633856484638239</v>
      </c>
      <c r="F1197">
        <v>3640.9349900000698</v>
      </c>
      <c r="G1197">
        <v>0.18159999999999901</v>
      </c>
      <c r="H1197">
        <f>-LOG(G1197)</f>
        <v>0.74088415581493605</v>
      </c>
      <c r="I1197">
        <f t="shared" si="53"/>
        <v>0.71982311970467761</v>
      </c>
      <c r="K1197">
        <f t="shared" si="54"/>
        <v>2.1061036110258446E-2</v>
      </c>
    </row>
    <row r="1198" spans="1:11" x14ac:dyDescent="0.25">
      <c r="A1198">
        <v>1430.3750600000201</v>
      </c>
      <c r="B1198">
        <v>0.76500000000000001</v>
      </c>
      <c r="C1198">
        <f t="shared" si="52"/>
        <v>0.11633856484638239</v>
      </c>
      <c r="D1198">
        <v>0.11633856484638239</v>
      </c>
      <c r="F1198">
        <v>3641.8059750000698</v>
      </c>
      <c r="G1198">
        <v>0.18579999999999999</v>
      </c>
      <c r="H1198">
        <f>-LOG(G1198)</f>
        <v>0.73095429034237702</v>
      </c>
      <c r="I1198">
        <f t="shared" si="53"/>
        <v>0.71331367038635485</v>
      </c>
      <c r="K1198">
        <f t="shared" si="54"/>
        <v>1.7640619956022174E-2</v>
      </c>
    </row>
    <row r="1199" spans="1:11" x14ac:dyDescent="0.25">
      <c r="A1199">
        <v>1431.2460450000201</v>
      </c>
      <c r="B1199">
        <v>0.76500000000000001</v>
      </c>
      <c r="C1199">
        <f t="shared" si="52"/>
        <v>0.11633856484638239</v>
      </c>
      <c r="D1199">
        <v>0.11633856484638239</v>
      </c>
      <c r="F1199">
        <v>3642.6769600000698</v>
      </c>
      <c r="G1199">
        <v>0.1923</v>
      </c>
      <c r="H1199">
        <f>-LOG(G1199)</f>
        <v>0.71602071576152015</v>
      </c>
      <c r="I1199">
        <f t="shared" si="53"/>
        <v>0.70684205274740852</v>
      </c>
      <c r="K1199">
        <f t="shared" si="54"/>
        <v>9.1786630141116321E-3</v>
      </c>
    </row>
    <row r="1200" spans="1:11" x14ac:dyDescent="0.25">
      <c r="A1200">
        <v>1432.1170300000199</v>
      </c>
      <c r="B1200">
        <v>0.76500000000000001</v>
      </c>
      <c r="C1200">
        <f t="shared" si="52"/>
        <v>0.11633856484638239</v>
      </c>
      <c r="D1200">
        <v>0.11633856484638239</v>
      </c>
      <c r="F1200">
        <v>3643.5479450000698</v>
      </c>
      <c r="G1200">
        <v>0.1983</v>
      </c>
      <c r="H1200">
        <f>-LOG(G1200)</f>
        <v>0.70267728579469735</v>
      </c>
      <c r="I1200">
        <f t="shared" si="53"/>
        <v>0.70040830695948075</v>
      </c>
      <c r="K1200">
        <f t="shared" si="54"/>
        <v>2.2689788352165952E-3</v>
      </c>
    </row>
    <row r="1201" spans="1:11" x14ac:dyDescent="0.25">
      <c r="A1201">
        <v>1432.9880150000199</v>
      </c>
      <c r="B1201">
        <v>0.76500000000000001</v>
      </c>
      <c r="C1201">
        <f t="shared" si="52"/>
        <v>0.11633856484638239</v>
      </c>
      <c r="D1201">
        <v>0.11633856484638239</v>
      </c>
      <c r="F1201">
        <v>3644.4189300000698</v>
      </c>
      <c r="G1201">
        <v>0.20380000000000001</v>
      </c>
      <c r="H1201">
        <f>-LOG(G1201)</f>
        <v>0.69079582032959241</v>
      </c>
      <c r="I1201">
        <f t="shared" si="53"/>
        <v>0.69401246946370654</v>
      </c>
      <c r="K1201">
        <f t="shared" si="54"/>
        <v>-3.2166491341141246E-3</v>
      </c>
    </row>
    <row r="1202" spans="1:11" x14ac:dyDescent="0.25">
      <c r="A1202">
        <v>1433.8590000000199</v>
      </c>
      <c r="B1202">
        <v>0.76500000000000001</v>
      </c>
      <c r="C1202">
        <f t="shared" si="52"/>
        <v>0.11633856484638239</v>
      </c>
      <c r="D1202">
        <v>0.11633856484638239</v>
      </c>
      <c r="F1202">
        <v>3645.2899150000699</v>
      </c>
      <c r="G1202">
        <v>0.2089</v>
      </c>
      <c r="H1202">
        <f>-LOG(G1202)</f>
        <v>0.68006156001969142</v>
      </c>
      <c r="I1202">
        <f t="shared" si="53"/>
        <v>0.68765457300034993</v>
      </c>
      <c r="K1202">
        <f t="shared" si="54"/>
        <v>-7.5930129806585089E-3</v>
      </c>
    </row>
    <row r="1203" spans="1:11" x14ac:dyDescent="0.25">
      <c r="A1203">
        <v>1434.72998500002</v>
      </c>
      <c r="B1203">
        <v>0.76500000000000001</v>
      </c>
      <c r="C1203">
        <f t="shared" si="52"/>
        <v>0.11633856484638239</v>
      </c>
      <c r="D1203">
        <v>0.11633856484638239</v>
      </c>
      <c r="F1203">
        <v>3646.1609000000699</v>
      </c>
      <c r="G1203">
        <v>0.21340000000000001</v>
      </c>
      <c r="H1203">
        <f>-LOG(G1203)</f>
        <v>0.67080558491154885</v>
      </c>
      <c r="I1203">
        <f t="shared" si="53"/>
        <v>0.68133464663871968</v>
      </c>
      <c r="K1203">
        <f t="shared" si="54"/>
        <v>-1.052906172717083E-2</v>
      </c>
    </row>
    <row r="1204" spans="1:11" x14ac:dyDescent="0.25">
      <c r="A1204">
        <v>1435.60097000002</v>
      </c>
      <c r="B1204">
        <v>0.76500000000000001</v>
      </c>
      <c r="C1204">
        <f t="shared" si="52"/>
        <v>0.11633856484638239</v>
      </c>
      <c r="D1204">
        <v>0.11633856484638239</v>
      </c>
      <c r="F1204">
        <v>3647.0318850000699</v>
      </c>
      <c r="G1204">
        <v>0.2177</v>
      </c>
      <c r="H1204">
        <f>-LOG(G1204)</f>
        <v>0.66214157095890569</v>
      </c>
      <c r="I1204">
        <f t="shared" si="53"/>
        <v>0.67505271580735438</v>
      </c>
      <c r="K1204">
        <f t="shared" si="54"/>
        <v>-1.2911144848448686E-2</v>
      </c>
    </row>
    <row r="1205" spans="1:11" x14ac:dyDescent="0.25">
      <c r="A1205">
        <v>1436.47195500002</v>
      </c>
      <c r="B1205">
        <v>0.76500000000000001</v>
      </c>
      <c r="C1205">
        <f t="shared" si="52"/>
        <v>0.11633856484638239</v>
      </c>
      <c r="D1205">
        <v>0.11633856484638239</v>
      </c>
      <c r="F1205">
        <v>3647.9028700000699</v>
      </c>
      <c r="G1205">
        <v>0.22170000000000001</v>
      </c>
      <c r="H1205">
        <f>-LOG(G1205)</f>
        <v>0.65423430688551176</v>
      </c>
      <c r="I1205">
        <f t="shared" si="53"/>
        <v>0.66880880232447093</v>
      </c>
      <c r="K1205">
        <f t="shared" si="54"/>
        <v>-1.4574495438959167E-2</v>
      </c>
    </row>
    <row r="1206" spans="1:11" x14ac:dyDescent="0.25">
      <c r="A1206">
        <v>1437.34294000002</v>
      </c>
      <c r="B1206">
        <v>0.76500000000000001</v>
      </c>
      <c r="C1206">
        <f t="shared" si="52"/>
        <v>0.11633856484638239</v>
      </c>
      <c r="D1206">
        <v>0.11633856484638239</v>
      </c>
      <c r="F1206">
        <v>3648.7738550000699</v>
      </c>
      <c r="G1206">
        <v>0.22459999999999999</v>
      </c>
      <c r="H1206">
        <f>-LOG(G1206)</f>
        <v>0.648590248074561</v>
      </c>
      <c r="I1206">
        <f t="shared" si="53"/>
        <v>0.66260292442866531</v>
      </c>
      <c r="K1206">
        <f t="shared" si="54"/>
        <v>-1.4012676354104303E-2</v>
      </c>
    </row>
    <row r="1207" spans="1:11" x14ac:dyDescent="0.25">
      <c r="A1207">
        <v>1438.21392500002</v>
      </c>
      <c r="B1207">
        <v>0.76400000000000001</v>
      </c>
      <c r="C1207">
        <f t="shared" si="52"/>
        <v>0.11690664142431006</v>
      </c>
      <c r="D1207">
        <v>0.11690664142431006</v>
      </c>
      <c r="F1207">
        <v>3649.64484000007</v>
      </c>
      <c r="G1207">
        <v>0.2261</v>
      </c>
      <c r="H1207">
        <f>-LOG(G1207)</f>
        <v>0.64569943765464033</v>
      </c>
      <c r="I1207">
        <f t="shared" si="53"/>
        <v>0.65643509680986223</v>
      </c>
      <c r="K1207">
        <f t="shared" si="54"/>
        <v>-1.0735659155221899E-2</v>
      </c>
    </row>
    <row r="1208" spans="1:11" x14ac:dyDescent="0.25">
      <c r="A1208">
        <v>1439.08491000002</v>
      </c>
      <c r="B1208">
        <v>0.76400000000000001</v>
      </c>
      <c r="C1208">
        <f t="shared" si="52"/>
        <v>0.11690664142431006</v>
      </c>
      <c r="D1208">
        <v>0.11690664142431006</v>
      </c>
      <c r="F1208">
        <v>3650.51582500007</v>
      </c>
      <c r="G1208">
        <v>0.23069999999999999</v>
      </c>
      <c r="H1208">
        <f>-LOG(G1208)</f>
        <v>0.63695240547890652</v>
      </c>
      <c r="I1208">
        <f t="shared" si="53"/>
        <v>0.65030533064050178</v>
      </c>
      <c r="K1208">
        <f t="shared" si="54"/>
        <v>-1.3352925161595253E-2</v>
      </c>
    </row>
    <row r="1209" spans="1:11" x14ac:dyDescent="0.25">
      <c r="A1209">
        <v>1439.9558950000201</v>
      </c>
      <c r="B1209">
        <v>0.76400000000000001</v>
      </c>
      <c r="C1209">
        <f t="shared" si="52"/>
        <v>0.11690664142431006</v>
      </c>
      <c r="D1209">
        <v>0.11690664142431006</v>
      </c>
      <c r="F1209">
        <v>3651.38681000007</v>
      </c>
      <c r="G1209">
        <v>0.2397</v>
      </c>
      <c r="H1209">
        <f>-LOG(G1209)</f>
        <v>0.62033196596634621</v>
      </c>
      <c r="I1209">
        <f t="shared" si="53"/>
        <v>0.6442136336069586</v>
      </c>
      <c r="K1209">
        <f t="shared" si="54"/>
        <v>-2.3881667640612392E-2</v>
      </c>
    </row>
    <row r="1210" spans="1:11" x14ac:dyDescent="0.25">
      <c r="A1210">
        <v>1440.8268800000201</v>
      </c>
      <c r="B1210">
        <v>0.76400000000000001</v>
      </c>
      <c r="C1210">
        <f t="shared" si="52"/>
        <v>0.11690664142431006</v>
      </c>
      <c r="D1210">
        <v>0.11690664142431006</v>
      </c>
      <c r="F1210">
        <v>3652.25779500007</v>
      </c>
      <c r="G1210">
        <v>0.24890000000000001</v>
      </c>
      <c r="H1210">
        <f>-LOG(G1210)</f>
        <v>0.60397510339140681</v>
      </c>
      <c r="I1210">
        <f t="shared" si="53"/>
        <v>0.6381600099411836</v>
      </c>
      <c r="K1210">
        <f t="shared" si="54"/>
        <v>-3.4184906549776795E-2</v>
      </c>
    </row>
    <row r="1211" spans="1:11" x14ac:dyDescent="0.25">
      <c r="A1211">
        <v>1441.6978650000201</v>
      </c>
      <c r="B1211">
        <v>0.76100000000000001</v>
      </c>
      <c r="C1211">
        <f t="shared" si="52"/>
        <v>0.11861534322942717</v>
      </c>
      <c r="D1211">
        <v>0.11861534322942717</v>
      </c>
      <c r="F1211">
        <v>3653.12878000007</v>
      </c>
      <c r="G1211">
        <v>0.25840000000000002</v>
      </c>
      <c r="H1211">
        <f>-LOG(G1211)</f>
        <v>0.58770749067695349</v>
      </c>
      <c r="I1211">
        <f t="shared" si="53"/>
        <v>0.63214446045256056</v>
      </c>
      <c r="K1211">
        <f t="shared" si="54"/>
        <v>-4.4436969775607071E-2</v>
      </c>
    </row>
    <row r="1212" spans="1:11" x14ac:dyDescent="0.25">
      <c r="A1212">
        <v>1442.5688500000199</v>
      </c>
      <c r="B1212">
        <v>0.76100000000000001</v>
      </c>
      <c r="C1212">
        <f t="shared" si="52"/>
        <v>0.11861534322942717</v>
      </c>
      <c r="D1212">
        <v>0.11861534322942717</v>
      </c>
      <c r="F1212">
        <v>3653.9997650000701</v>
      </c>
      <c r="G1212">
        <v>0.26850000000000002</v>
      </c>
      <c r="H1212">
        <f>-LOG(G1212)</f>
        <v>0.57105570996442556</v>
      </c>
      <c r="I1212">
        <f t="shared" si="53"/>
        <v>0.62616698255997294</v>
      </c>
      <c r="K1212">
        <f t="shared" si="54"/>
        <v>-5.5111272595547378E-2</v>
      </c>
    </row>
    <row r="1213" spans="1:11" x14ac:dyDescent="0.25">
      <c r="A1213">
        <v>1443.4398350000199</v>
      </c>
      <c r="B1213">
        <v>0.76100000000000001</v>
      </c>
      <c r="C1213">
        <f t="shared" si="52"/>
        <v>0.11861534322942717</v>
      </c>
      <c r="D1213">
        <v>0.11861534322942717</v>
      </c>
      <c r="F1213">
        <v>3654.8707500000701</v>
      </c>
      <c r="G1213">
        <v>0.27960000000000002</v>
      </c>
      <c r="H1213">
        <f>-LOG(G1213)</f>
        <v>0.55346283292635623</v>
      </c>
      <c r="I1213">
        <f t="shared" si="53"/>
        <v>0.62022757032406806</v>
      </c>
      <c r="K1213">
        <f t="shared" si="54"/>
        <v>-6.6764737397711826E-2</v>
      </c>
    </row>
    <row r="1214" spans="1:11" x14ac:dyDescent="0.25">
      <c r="A1214">
        <v>1444.3108200000199</v>
      </c>
      <c r="B1214">
        <v>0.76100000000000001</v>
      </c>
      <c r="C1214">
        <f t="shared" si="52"/>
        <v>0.11861534322942717</v>
      </c>
      <c r="D1214">
        <v>0.11861534322942717</v>
      </c>
      <c r="F1214">
        <v>3655.7417350000701</v>
      </c>
      <c r="G1214">
        <v>0.28789999999999999</v>
      </c>
      <c r="H1214">
        <f>-LOG(G1214)</f>
        <v>0.54075833512191795</v>
      </c>
      <c r="I1214">
        <f t="shared" si="53"/>
        <v>0.61432621447971603</v>
      </c>
      <c r="K1214">
        <f t="shared" si="54"/>
        <v>-7.3567879357798072E-2</v>
      </c>
    </row>
    <row r="1215" spans="1:11" x14ac:dyDescent="0.25">
      <c r="A1215">
        <v>1445.1818050000199</v>
      </c>
      <c r="B1215">
        <v>0.76100000000000001</v>
      </c>
      <c r="C1215">
        <f t="shared" si="52"/>
        <v>0.11861534322942717</v>
      </c>
      <c r="D1215">
        <v>0.11861534322942717</v>
      </c>
      <c r="F1215">
        <v>3656.6127200000701</v>
      </c>
      <c r="G1215">
        <v>0.29239999999999999</v>
      </c>
      <c r="H1215">
        <f>-LOG(G1215)</f>
        <v>0.53402263171417719</v>
      </c>
      <c r="I1215">
        <f t="shared" si="53"/>
        <v>0.60846290246865442</v>
      </c>
      <c r="K1215">
        <f t="shared" si="54"/>
        <v>-7.4440270754477234E-2</v>
      </c>
    </row>
    <row r="1216" spans="1:11" x14ac:dyDescent="0.25">
      <c r="A1216">
        <v>1446.05279000002</v>
      </c>
      <c r="B1216">
        <v>0.76100000000000001</v>
      </c>
      <c r="C1216">
        <f t="shared" si="52"/>
        <v>0.11861534322942717</v>
      </c>
      <c r="D1216">
        <v>0.11861534322942717</v>
      </c>
      <c r="F1216">
        <v>3657.4837050000701</v>
      </c>
      <c r="G1216">
        <v>0.29799999999999999</v>
      </c>
      <c r="H1216">
        <f>-LOG(G1216)</f>
        <v>0.52578373592374483</v>
      </c>
      <c r="I1216">
        <f t="shared" si="53"/>
        <v>0.6026376184723069</v>
      </c>
      <c r="K1216">
        <f t="shared" si="54"/>
        <v>-7.6853882548562069E-2</v>
      </c>
    </row>
    <row r="1217" spans="1:11" x14ac:dyDescent="0.25">
      <c r="A1217">
        <v>1446.92377500002</v>
      </c>
      <c r="B1217">
        <v>0.76100000000000001</v>
      </c>
      <c r="C1217">
        <f t="shared" si="52"/>
        <v>0.11861534322942717</v>
      </c>
      <c r="D1217">
        <v>0.11861534322942717</v>
      </c>
      <c r="F1217">
        <v>3658.3546900000701</v>
      </c>
      <c r="G1217">
        <v>0.3049</v>
      </c>
      <c r="H1217">
        <f>-LOG(G1217)</f>
        <v>0.51584257563461933</v>
      </c>
      <c r="I1217">
        <f t="shared" si="53"/>
        <v>0.59685034344477539</v>
      </c>
      <c r="K1217">
        <f t="shared" si="54"/>
        <v>-8.1007767810156062E-2</v>
      </c>
    </row>
    <row r="1218" spans="1:11" x14ac:dyDescent="0.25">
      <c r="A1218">
        <v>1447.79476000002</v>
      </c>
      <c r="B1218">
        <v>0.76100000000000001</v>
      </c>
      <c r="C1218">
        <f t="shared" si="52"/>
        <v>0.11861534322942717</v>
      </c>
      <c r="D1218">
        <v>0.11861534322942717</v>
      </c>
      <c r="F1218">
        <v>3659.2256750000702</v>
      </c>
      <c r="G1218">
        <v>0.31</v>
      </c>
      <c r="H1218">
        <f>-LOG(G1218)</f>
        <v>0.50863830616572736</v>
      </c>
      <c r="I1218">
        <f t="shared" si="53"/>
        <v>0.5911010551459942</v>
      </c>
      <c r="K1218">
        <f t="shared" si="54"/>
        <v>-8.2462748980266842E-2</v>
      </c>
    </row>
    <row r="1219" spans="1:11" x14ac:dyDescent="0.25">
      <c r="A1219">
        <v>1448.66574500002</v>
      </c>
      <c r="B1219">
        <v>0.76</v>
      </c>
      <c r="C1219">
        <f t="shared" ref="C1219:D1282" si="55">-LOG(B1219)</f>
        <v>0.11918640771920865</v>
      </c>
      <c r="D1219">
        <v>0.11918640771920865</v>
      </c>
      <c r="F1219">
        <v>3660.0966600000702</v>
      </c>
      <c r="G1219">
        <v>0.3125</v>
      </c>
      <c r="H1219">
        <f>-LOG(G1219)</f>
        <v>0.50514997831990593</v>
      </c>
      <c r="I1219">
        <f t="shared" ref="I1219:I1282" si="56">J$2*EXP(-((F1219-J$3)^2)/(2*(J$4^2)))</f>
        <v>0.58538972817503654</v>
      </c>
      <c r="K1219">
        <f t="shared" ref="K1219:K1282" si="57">H1219-I1219</f>
        <v>-8.0239749855130604E-2</v>
      </c>
    </row>
    <row r="1220" spans="1:11" x14ac:dyDescent="0.25">
      <c r="A1220">
        <v>1449.53673000002</v>
      </c>
      <c r="B1220">
        <v>0.76</v>
      </c>
      <c r="C1220">
        <f t="shared" si="55"/>
        <v>0.11918640771920865</v>
      </c>
      <c r="D1220">
        <v>0.11918640771920865</v>
      </c>
      <c r="F1220">
        <v>3660.9676450000702</v>
      </c>
      <c r="G1220">
        <v>0.31919999999999998</v>
      </c>
      <c r="H1220">
        <f>-LOG(G1220)</f>
        <v>0.49593711732130819</v>
      </c>
      <c r="I1220">
        <f t="shared" si="56"/>
        <v>0.5797163340035727</v>
      </c>
      <c r="K1220">
        <f t="shared" si="57"/>
        <v>-8.3779216682264512E-2</v>
      </c>
    </row>
    <row r="1221" spans="1:11" x14ac:dyDescent="0.25">
      <c r="A1221">
        <v>1450.4077150000201</v>
      </c>
      <c r="B1221">
        <v>0.76</v>
      </c>
      <c r="C1221">
        <f t="shared" si="55"/>
        <v>0.11918640771920865</v>
      </c>
      <c r="D1221">
        <v>0.11918640771920865</v>
      </c>
      <c r="F1221">
        <v>3661.8386300000702</v>
      </c>
      <c r="G1221">
        <v>0.331699999999999</v>
      </c>
      <c r="H1221">
        <f>-LOG(G1221)</f>
        <v>0.47925452848051897</v>
      </c>
      <c r="I1221">
        <f t="shared" si="56"/>
        <v>0.57408084100946566</v>
      </c>
      <c r="K1221">
        <f t="shared" si="57"/>
        <v>-9.4826312528946688E-2</v>
      </c>
    </row>
    <row r="1222" spans="1:11" x14ac:dyDescent="0.25">
      <c r="A1222">
        <v>1451.2787000000201</v>
      </c>
      <c r="B1222">
        <v>0.75800000000000001</v>
      </c>
      <c r="C1222">
        <f t="shared" si="55"/>
        <v>0.12033079436794646</v>
      </c>
      <c r="D1222">
        <v>0.12033079436794646</v>
      </c>
      <c r="F1222">
        <v>3662.7096150000698</v>
      </c>
      <c r="G1222">
        <v>0.34359999999999902</v>
      </c>
      <c r="H1222">
        <f>-LOG(G1222)</f>
        <v>0.46394684484079657</v>
      </c>
      <c r="I1222">
        <f t="shared" si="56"/>
        <v>0.56848321451050288</v>
      </c>
      <c r="K1222">
        <f t="shared" si="57"/>
        <v>-0.10453636966970631</v>
      </c>
    </row>
    <row r="1223" spans="1:11" x14ac:dyDescent="0.25">
      <c r="A1223">
        <v>1452.1496850000201</v>
      </c>
      <c r="B1223">
        <v>0.75800000000000001</v>
      </c>
      <c r="C1223">
        <f t="shared" si="55"/>
        <v>0.12033079436794646</v>
      </c>
      <c r="D1223">
        <v>0.12033079436794646</v>
      </c>
      <c r="F1223">
        <v>3663.5806000000698</v>
      </c>
      <c r="G1223">
        <v>0.35449999999999998</v>
      </c>
      <c r="H1223">
        <f>-LOG(G1223)</f>
        <v>0.45038376048091466</v>
      </c>
      <c r="I1223">
        <f t="shared" si="56"/>
        <v>0.56292341679824098</v>
      </c>
      <c r="K1223">
        <f t="shared" si="57"/>
        <v>-0.11253965631732632</v>
      </c>
    </row>
    <row r="1224" spans="1:11" x14ac:dyDescent="0.25">
      <c r="A1224">
        <v>1453.0206700000199</v>
      </c>
      <c r="B1224">
        <v>0.75800000000000001</v>
      </c>
      <c r="C1224">
        <f t="shared" si="55"/>
        <v>0.12033079436794646</v>
      </c>
      <c r="D1224">
        <v>0.12033079436794646</v>
      </c>
      <c r="F1224">
        <v>3664.4515850000698</v>
      </c>
      <c r="G1224">
        <v>0.36309999999999998</v>
      </c>
      <c r="H1224">
        <f>-LOG(G1224)</f>
        <v>0.43997375108710773</v>
      </c>
      <c r="I1224">
        <f t="shared" si="56"/>
        <v>0.55740140717199538</v>
      </c>
      <c r="K1224">
        <f t="shared" si="57"/>
        <v>-0.11742765608488764</v>
      </c>
    </row>
    <row r="1225" spans="1:11" x14ac:dyDescent="0.25">
      <c r="A1225">
        <v>1453.8916550000199</v>
      </c>
      <c r="B1225">
        <v>0.75800000000000001</v>
      </c>
      <c r="C1225">
        <f t="shared" si="55"/>
        <v>0.12033079436794646</v>
      </c>
      <c r="D1225">
        <v>0.12033079436794646</v>
      </c>
      <c r="F1225">
        <v>3665.3225700000698</v>
      </c>
      <c r="G1225">
        <v>0.36809999999999998</v>
      </c>
      <c r="H1225">
        <f>-LOG(G1225)</f>
        <v>0.43403418255333337</v>
      </c>
      <c r="I1225">
        <f t="shared" si="56"/>
        <v>0.55191714197291497</v>
      </c>
      <c r="K1225">
        <f t="shared" si="57"/>
        <v>-0.1178829594195816</v>
      </c>
    </row>
    <row r="1226" spans="1:11" x14ac:dyDescent="0.25">
      <c r="A1226">
        <v>1454.7626400000199</v>
      </c>
      <c r="B1226">
        <v>0.75800000000000001</v>
      </c>
      <c r="C1226">
        <f t="shared" si="55"/>
        <v>0.12033079436794646</v>
      </c>
      <c r="D1226">
        <v>0.12033079436794646</v>
      </c>
      <c r="F1226">
        <v>3666.1935550000699</v>
      </c>
      <c r="G1226">
        <v>0.37469999999999998</v>
      </c>
      <c r="H1226">
        <f>-LOG(G1226)</f>
        <v>0.42631630690620209</v>
      </c>
      <c r="I1226">
        <f t="shared" si="56"/>
        <v>0.54647057461817283</v>
      </c>
      <c r="K1226">
        <f t="shared" si="57"/>
        <v>-0.12015426771197074</v>
      </c>
    </row>
    <row r="1227" spans="1:11" x14ac:dyDescent="0.25">
      <c r="A1227">
        <v>1455.6336250000199</v>
      </c>
      <c r="B1227">
        <v>0.75700000000000001</v>
      </c>
      <c r="C1227">
        <f t="shared" si="55"/>
        <v>0.12090412049992724</v>
      </c>
      <c r="D1227">
        <v>0.12090412049992724</v>
      </c>
      <c r="F1227">
        <v>3667.0645400000699</v>
      </c>
      <c r="G1227">
        <v>0.38369999999999999</v>
      </c>
      <c r="H1227">
        <f>-LOG(G1227)</f>
        <v>0.41600820080168366</v>
      </c>
      <c r="I1227">
        <f t="shared" si="56"/>
        <v>0.54106165563525277</v>
      </c>
      <c r="K1227">
        <f t="shared" si="57"/>
        <v>-0.12505345483356911</v>
      </c>
    </row>
    <row r="1228" spans="1:11" x14ac:dyDescent="0.25">
      <c r="A1228">
        <v>1456.50461000002</v>
      </c>
      <c r="B1228">
        <v>0.75700000000000001</v>
      </c>
      <c r="C1228">
        <f t="shared" si="55"/>
        <v>0.12090412049992724</v>
      </c>
      <c r="D1228">
        <v>0.12090412049992724</v>
      </c>
      <c r="F1228">
        <v>3667.9355250000699</v>
      </c>
      <c r="G1228">
        <v>0.39179999999999998</v>
      </c>
      <c r="H1228">
        <f>-LOG(G1228)</f>
        <v>0.40693556834128247</v>
      </c>
      <c r="I1228">
        <f t="shared" si="56"/>
        <v>0.53569033269632449</v>
      </c>
      <c r="K1228">
        <f t="shared" si="57"/>
        <v>-0.12875476435504202</v>
      </c>
    </row>
    <row r="1229" spans="1:11" x14ac:dyDescent="0.25">
      <c r="A1229">
        <v>1457.37559500002</v>
      </c>
      <c r="B1229">
        <v>0.75800000000000001</v>
      </c>
      <c r="C1229">
        <f t="shared" si="55"/>
        <v>0.12033079436794646</v>
      </c>
      <c r="D1229">
        <v>0.12033079436794646</v>
      </c>
      <c r="F1229">
        <v>3668.8065100000699</v>
      </c>
      <c r="G1229">
        <v>0.39879999999999999</v>
      </c>
      <c r="H1229">
        <f>-LOG(G1229)</f>
        <v>0.39924485036038188</v>
      </c>
      <c r="I1229">
        <f t="shared" si="56"/>
        <v>0.53035655065270348</v>
      </c>
      <c r="K1229">
        <f t="shared" si="57"/>
        <v>-0.13111170029232161</v>
      </c>
    </row>
    <row r="1230" spans="1:11" x14ac:dyDescent="0.25">
      <c r="A1230">
        <v>1458.24658000002</v>
      </c>
      <c r="B1230">
        <v>0.75800000000000001</v>
      </c>
      <c r="C1230">
        <f t="shared" si="55"/>
        <v>0.12033079436794646</v>
      </c>
      <c r="D1230">
        <v>0.12033079436794646</v>
      </c>
      <c r="F1230">
        <v>3669.6774950000699</v>
      </c>
      <c r="G1230">
        <v>0.40560000000000002</v>
      </c>
      <c r="H1230">
        <f>-LOG(G1230)</f>
        <v>0.39190205367472042</v>
      </c>
      <c r="I1230">
        <f t="shared" si="56"/>
        <v>0.52506025156938585</v>
      </c>
      <c r="K1230">
        <f t="shared" si="57"/>
        <v>-0.13315819789466543</v>
      </c>
    </row>
    <row r="1231" spans="1:11" x14ac:dyDescent="0.25">
      <c r="A1231">
        <v>1459.11756500002</v>
      </c>
      <c r="B1231">
        <v>0.75700000000000001</v>
      </c>
      <c r="C1231">
        <f t="shared" si="55"/>
        <v>0.12090412049992724</v>
      </c>
      <c r="D1231">
        <v>0.12090412049992724</v>
      </c>
      <c r="F1231">
        <v>3670.54848000007</v>
      </c>
      <c r="G1231">
        <v>0.41210000000000002</v>
      </c>
      <c r="H1231">
        <f>-LOG(G1231)</f>
        <v>0.38499738547541174</v>
      </c>
      <c r="I1231">
        <f t="shared" si="56"/>
        <v>0.5198013747596516</v>
      </c>
      <c r="K1231">
        <f t="shared" si="57"/>
        <v>-0.13480398928423987</v>
      </c>
    </row>
    <row r="1232" spans="1:11" x14ac:dyDescent="0.25">
      <c r="A1232">
        <v>1459.98855000002</v>
      </c>
      <c r="B1232">
        <v>0.75700000000000001</v>
      </c>
      <c r="C1232">
        <f t="shared" si="55"/>
        <v>0.12090412049992724</v>
      </c>
      <c r="D1232">
        <v>0.12090412049992724</v>
      </c>
      <c r="F1232">
        <v>3671.41946500007</v>
      </c>
      <c r="G1232">
        <v>0.4199</v>
      </c>
      <c r="H1232">
        <f>-LOG(G1232)</f>
        <v>0.37685412536206037</v>
      </c>
      <c r="I1232">
        <f t="shared" si="56"/>
        <v>0.51457985681973151</v>
      </c>
      <c r="K1232">
        <f t="shared" si="57"/>
        <v>-0.13772573145767114</v>
      </c>
    </row>
    <row r="1233" spans="1:11" x14ac:dyDescent="0.25">
      <c r="A1233">
        <v>1460.8595350000201</v>
      </c>
      <c r="B1233">
        <v>0.75700000000000001</v>
      </c>
      <c r="C1233">
        <f t="shared" si="55"/>
        <v>0.12090412049992724</v>
      </c>
      <c r="D1233">
        <v>0.12090412049992724</v>
      </c>
      <c r="F1233">
        <v>3672.29045000007</v>
      </c>
      <c r="G1233">
        <v>0.4294</v>
      </c>
      <c r="H1233">
        <f>-LOG(G1233)</f>
        <v>0.36713795989977011</v>
      </c>
      <c r="I1233">
        <f t="shared" si="56"/>
        <v>0.50939563166352952</v>
      </c>
      <c r="K1233">
        <f t="shared" si="57"/>
        <v>-0.14225767176375942</v>
      </c>
    </row>
    <row r="1234" spans="1:11" x14ac:dyDescent="0.25">
      <c r="A1234">
        <v>1461.7305200000201</v>
      </c>
      <c r="B1234">
        <v>0.75600000000000001</v>
      </c>
      <c r="C1234">
        <f t="shared" si="55"/>
        <v>0.12147820449879346</v>
      </c>
      <c r="D1234">
        <v>0.12147820449879346</v>
      </c>
      <c r="F1234">
        <v>3673.16143500007</v>
      </c>
      <c r="G1234">
        <v>0.44090000000000001</v>
      </c>
      <c r="H1234">
        <f>-LOG(G1234)</f>
        <v>0.35565990117367741</v>
      </c>
      <c r="I1234">
        <f t="shared" si="56"/>
        <v>0.50424863055739277</v>
      </c>
      <c r="K1234">
        <f t="shared" si="57"/>
        <v>-0.14858872938371537</v>
      </c>
    </row>
    <row r="1235" spans="1:11" x14ac:dyDescent="0.25">
      <c r="A1235">
        <v>1462.6015050000201</v>
      </c>
      <c r="B1235">
        <v>0.754</v>
      </c>
      <c r="C1235">
        <f t="shared" si="55"/>
        <v>0.12262865413022594</v>
      </c>
      <c r="D1235">
        <v>0.12262865413022594</v>
      </c>
      <c r="F1235">
        <v>3674.03242000007</v>
      </c>
      <c r="G1235">
        <v>0.45479999999999998</v>
      </c>
      <c r="H1235">
        <f>-LOG(G1235)</f>
        <v>0.34217954398430284</v>
      </c>
      <c r="I1235">
        <f t="shared" si="56"/>
        <v>0.49913878215492469</v>
      </c>
      <c r="K1235">
        <f t="shared" si="57"/>
        <v>-0.15695923817062185</v>
      </c>
    </row>
    <row r="1236" spans="1:11" x14ac:dyDescent="0.25">
      <c r="A1236">
        <v>1463.4724900000199</v>
      </c>
      <c r="B1236">
        <v>0.754</v>
      </c>
      <c r="C1236">
        <f t="shared" si="55"/>
        <v>0.12262865413022594</v>
      </c>
      <c r="D1236">
        <v>0.12262865413022594</v>
      </c>
      <c r="F1236">
        <v>3674.9034050000701</v>
      </c>
      <c r="G1236">
        <v>0.46529999999999999</v>
      </c>
      <c r="H1236">
        <f>-LOG(G1236)</f>
        <v>0.33226694746673263</v>
      </c>
      <c r="I1236">
        <f t="shared" si="56"/>
        <v>0.49406601253183363</v>
      </c>
      <c r="K1236">
        <f t="shared" si="57"/>
        <v>-0.161799065065101</v>
      </c>
    </row>
    <row r="1237" spans="1:11" x14ac:dyDescent="0.25">
      <c r="A1237">
        <v>1464.3434750000199</v>
      </c>
      <c r="B1237">
        <v>0.754</v>
      </c>
      <c r="C1237">
        <f t="shared" si="55"/>
        <v>0.12262865413022594</v>
      </c>
      <c r="D1237">
        <v>0.12262865413022594</v>
      </c>
      <c r="F1237">
        <v>3675.7743900000701</v>
      </c>
      <c r="G1237">
        <v>0.4708</v>
      </c>
      <c r="H1237">
        <f>-LOG(G1237)</f>
        <v>0.32716354582860291</v>
      </c>
      <c r="I1237">
        <f t="shared" si="56"/>
        <v>0.48903024522081023</v>
      </c>
      <c r="K1237">
        <f t="shared" si="57"/>
        <v>-0.16186669939220732</v>
      </c>
    </row>
    <row r="1238" spans="1:11" x14ac:dyDescent="0.25">
      <c r="A1238">
        <v>1465.2144600000199</v>
      </c>
      <c r="B1238">
        <v>0.753</v>
      </c>
      <c r="C1238">
        <f t="shared" si="55"/>
        <v>0.12320502379929942</v>
      </c>
      <c r="D1238">
        <v>0.12320502379929942</v>
      </c>
      <c r="F1238">
        <v>3676.6453750000701</v>
      </c>
      <c r="G1238">
        <v>0.47810000000000002</v>
      </c>
      <c r="H1238">
        <f>-LOG(G1238)</f>
        <v>0.32048125630421059</v>
      </c>
      <c r="I1238">
        <f t="shared" si="56"/>
        <v>0.48403140124642668</v>
      </c>
      <c r="K1238">
        <f t="shared" si="57"/>
        <v>-0.16355014494221609</v>
      </c>
    </row>
    <row r="1239" spans="1:11" x14ac:dyDescent="0.25">
      <c r="A1239">
        <v>1466.0854450000199</v>
      </c>
      <c r="B1239">
        <v>0.753</v>
      </c>
      <c r="C1239">
        <f t="shared" si="55"/>
        <v>0.12320502379929942</v>
      </c>
      <c r="D1239">
        <v>0.12320502379929942</v>
      </c>
      <c r="F1239">
        <v>3677.5163600000701</v>
      </c>
      <c r="G1239">
        <v>0.48809999999999998</v>
      </c>
      <c r="H1239">
        <f>-LOG(G1239)</f>
        <v>0.31149119234347877</v>
      </c>
      <c r="I1239">
        <f t="shared" si="56"/>
        <v>0.47906939916005375</v>
      </c>
      <c r="K1239">
        <f t="shared" si="57"/>
        <v>-0.16757820681657498</v>
      </c>
    </row>
    <row r="1240" spans="1:11" x14ac:dyDescent="0.25">
      <c r="A1240">
        <v>1466.95643000002</v>
      </c>
      <c r="B1240">
        <v>0.753</v>
      </c>
      <c r="C1240">
        <f t="shared" si="55"/>
        <v>0.12320502379929942</v>
      </c>
      <c r="D1240">
        <v>0.12320502379929942</v>
      </c>
      <c r="F1240">
        <v>3678.3873450000701</v>
      </c>
      <c r="G1240">
        <v>0.49559999999999998</v>
      </c>
      <c r="H1240">
        <f>-LOG(G1240)</f>
        <v>0.30486870229597418</v>
      </c>
      <c r="I1240">
        <f t="shared" si="56"/>
        <v>0.47414415507478525</v>
      </c>
      <c r="K1240">
        <f t="shared" si="57"/>
        <v>-0.16927545277881106</v>
      </c>
    </row>
    <row r="1241" spans="1:11" x14ac:dyDescent="0.25">
      <c r="A1241">
        <v>1467.82741500002</v>
      </c>
      <c r="B1241">
        <v>0.753</v>
      </c>
      <c r="C1241">
        <f t="shared" si="55"/>
        <v>0.12320502379929942</v>
      </c>
      <c r="D1241">
        <v>0.12320502379929942</v>
      </c>
      <c r="F1241">
        <v>3679.2583300000701</v>
      </c>
      <c r="G1241">
        <v>0.49959999999999999</v>
      </c>
      <c r="H1241">
        <f>-LOG(G1241)</f>
        <v>0.30137757029790213</v>
      </c>
      <c r="I1241">
        <f t="shared" si="56"/>
        <v>0.46925558270036821</v>
      </c>
      <c r="K1241">
        <f t="shared" si="57"/>
        <v>-0.16787801240246608</v>
      </c>
    </row>
    <row r="1242" spans="1:11" x14ac:dyDescent="0.25">
      <c r="A1242">
        <v>1468.69840000002</v>
      </c>
      <c r="B1242">
        <v>0.752</v>
      </c>
      <c r="C1242">
        <f t="shared" si="55"/>
        <v>0.12378215940835775</v>
      </c>
      <c r="D1242">
        <v>0.12378215940835775</v>
      </c>
      <c r="F1242">
        <v>3680.1293150000702</v>
      </c>
      <c r="G1242">
        <v>0.50670000000000004</v>
      </c>
      <c r="H1242">
        <f>-LOG(G1242)</f>
        <v>0.29524909570932889</v>
      </c>
      <c r="I1242">
        <f t="shared" si="56"/>
        <v>0.46440359337812809</v>
      </c>
      <c r="K1242">
        <f t="shared" si="57"/>
        <v>-0.1691544976687992</v>
      </c>
    </row>
    <row r="1243" spans="1:11" x14ac:dyDescent="0.25">
      <c r="A1243">
        <v>1469.56938500002</v>
      </c>
      <c r="B1243">
        <v>0.752</v>
      </c>
      <c r="C1243">
        <f t="shared" si="55"/>
        <v>0.12378215940835775</v>
      </c>
      <c r="D1243">
        <v>0.12378215940835775</v>
      </c>
      <c r="F1243">
        <v>3681.0003000000702</v>
      </c>
      <c r="G1243">
        <v>0.51819999999999999</v>
      </c>
      <c r="H1243">
        <f>-LOG(G1243)</f>
        <v>0.28550259135019401</v>
      </c>
      <c r="I1243">
        <f t="shared" si="56"/>
        <v>0.4595880961158868</v>
      </c>
      <c r="K1243">
        <f t="shared" si="57"/>
        <v>-0.17408550476569279</v>
      </c>
    </row>
    <row r="1244" spans="1:11" x14ac:dyDescent="0.25">
      <c r="A1244">
        <v>1470.44037000002</v>
      </c>
      <c r="B1244">
        <v>0.75</v>
      </c>
      <c r="C1244">
        <f t="shared" si="55"/>
        <v>0.12493873660829995</v>
      </c>
      <c r="D1244">
        <v>0.12493873660829995</v>
      </c>
      <c r="F1244">
        <v>3681.8712850000702</v>
      </c>
      <c r="G1244">
        <v>0.5353</v>
      </c>
      <c r="H1244">
        <f>-LOG(G1244)</f>
        <v>0.27140275661656837</v>
      </c>
      <c r="I1244">
        <f t="shared" si="56"/>
        <v>0.45480899762286364</v>
      </c>
      <c r="K1244">
        <f t="shared" si="57"/>
        <v>-0.18340624100629527</v>
      </c>
    </row>
    <row r="1245" spans="1:11" x14ac:dyDescent="0.25">
      <c r="A1245">
        <v>1471.3113550000201</v>
      </c>
      <c r="B1245">
        <v>0.75</v>
      </c>
      <c r="C1245">
        <f t="shared" si="55"/>
        <v>0.12493873660829995</v>
      </c>
      <c r="D1245">
        <v>0.12493873660829995</v>
      </c>
      <c r="F1245">
        <v>3682.7422700000702</v>
      </c>
      <c r="G1245">
        <v>0.56079999999999997</v>
      </c>
      <c r="H1245">
        <f>-LOG(G1245)</f>
        <v>0.25119199504139778</v>
      </c>
      <c r="I1245">
        <f t="shared" si="56"/>
        <v>0.4500662023445578</v>
      </c>
      <c r="K1245">
        <f t="shared" si="57"/>
        <v>-0.19887420730316002</v>
      </c>
    </row>
    <row r="1246" spans="1:11" x14ac:dyDescent="0.25">
      <c r="A1246">
        <v>1472.1823400000201</v>
      </c>
      <c r="B1246">
        <v>0.75</v>
      </c>
      <c r="C1246">
        <f t="shared" si="55"/>
        <v>0.12493873660829995</v>
      </c>
      <c r="D1246">
        <v>0.12493873660829995</v>
      </c>
      <c r="F1246">
        <v>3683.6132550000698</v>
      </c>
      <c r="G1246">
        <v>0.57740000000000002</v>
      </c>
      <c r="H1246">
        <f>-LOG(G1246)</f>
        <v>0.23852322045529831</v>
      </c>
      <c r="I1246">
        <f t="shared" si="56"/>
        <v>0.44535961249760292</v>
      </c>
      <c r="K1246">
        <f t="shared" si="57"/>
        <v>-0.20683639204230461</v>
      </c>
    </row>
    <row r="1247" spans="1:11" x14ac:dyDescent="0.25">
      <c r="A1247">
        <v>1473.0533250000201</v>
      </c>
      <c r="B1247">
        <v>0.749</v>
      </c>
      <c r="C1247">
        <f t="shared" si="55"/>
        <v>0.12551818230053352</v>
      </c>
      <c r="D1247">
        <v>0.12551818230053352</v>
      </c>
      <c r="F1247">
        <v>3684.4842400000698</v>
      </c>
      <c r="G1247">
        <v>0.58089999999999997</v>
      </c>
      <c r="H1247">
        <f>-LOG(G1247)</f>
        <v>0.23589862352377128</v>
      </c>
      <c r="I1247">
        <f t="shared" si="56"/>
        <v>0.44068912810457883</v>
      </c>
      <c r="K1247">
        <f t="shared" si="57"/>
        <v>-0.20479050458080755</v>
      </c>
    </row>
    <row r="1248" spans="1:11" x14ac:dyDescent="0.25">
      <c r="A1248">
        <v>1473.9243100000199</v>
      </c>
      <c r="B1248">
        <v>0.749</v>
      </c>
      <c r="C1248">
        <f t="shared" si="55"/>
        <v>0.12551818230053352</v>
      </c>
      <c r="D1248">
        <v>0.12551818230053352</v>
      </c>
      <c r="F1248">
        <v>3685.3552250000698</v>
      </c>
      <c r="G1248">
        <v>0.58560000000000001</v>
      </c>
      <c r="H1248">
        <f>-LOG(G1248)</f>
        <v>0.23239893194966454</v>
      </c>
      <c r="I1248">
        <f t="shared" si="56"/>
        <v>0.43605464702880808</v>
      </c>
      <c r="K1248">
        <f t="shared" si="57"/>
        <v>-0.20365571507914354</v>
      </c>
    </row>
    <row r="1249" spans="1:11" x14ac:dyDescent="0.25">
      <c r="A1249">
        <v>1474.7952950000199</v>
      </c>
      <c r="B1249">
        <v>0.749</v>
      </c>
      <c r="C1249">
        <f t="shared" si="55"/>
        <v>0.12551818230053352</v>
      </c>
      <c r="D1249">
        <v>0.12551818230053352</v>
      </c>
      <c r="F1249">
        <v>3686.2262100000698</v>
      </c>
      <c r="G1249">
        <v>0.59209999999999996</v>
      </c>
      <c r="H1249">
        <f>-LOG(G1249)</f>
        <v>0.22760493891799982</v>
      </c>
      <c r="I1249">
        <f t="shared" si="56"/>
        <v>0.43145606500908285</v>
      </c>
      <c r="K1249">
        <f t="shared" si="57"/>
        <v>-0.20385112609108302</v>
      </c>
    </row>
    <row r="1250" spans="1:11" x14ac:dyDescent="0.25">
      <c r="A1250">
        <v>1475.6662800000199</v>
      </c>
      <c r="B1250">
        <v>0.749</v>
      </c>
      <c r="C1250">
        <f t="shared" si="55"/>
        <v>0.12551818230053352</v>
      </c>
      <c r="D1250">
        <v>0.12551818230053352</v>
      </c>
      <c r="F1250">
        <v>3687.0971950000699</v>
      </c>
      <c r="G1250">
        <v>0.5988</v>
      </c>
      <c r="H1250">
        <f>-LOG(G1250)</f>
        <v>0.22271820832898526</v>
      </c>
      <c r="I1250">
        <f t="shared" si="56"/>
        <v>0.42689327569435465</v>
      </c>
      <c r="K1250">
        <f t="shared" si="57"/>
        <v>-0.20417506736536939</v>
      </c>
    </row>
    <row r="1251" spans="1:11" x14ac:dyDescent="0.25">
      <c r="A1251">
        <v>1476.5372650000199</v>
      </c>
      <c r="B1251">
        <v>0.747</v>
      </c>
      <c r="C1251">
        <f t="shared" si="55"/>
        <v>0.12667939818460122</v>
      </c>
      <c r="D1251">
        <v>0.12667939818460122</v>
      </c>
      <c r="F1251">
        <v>3687.9681800000699</v>
      </c>
      <c r="G1251">
        <v>0.60580000000000001</v>
      </c>
      <c r="H1251">
        <f>-LOG(G1251)</f>
        <v>0.21767073100316306</v>
      </c>
      <c r="I1251">
        <f t="shared" si="56"/>
        <v>0.42236617067836457</v>
      </c>
      <c r="K1251">
        <f t="shared" si="57"/>
        <v>-0.20469543967520151</v>
      </c>
    </row>
    <row r="1252" spans="1:11" x14ac:dyDescent="0.25">
      <c r="A1252">
        <v>1477.40825000002</v>
      </c>
      <c r="B1252">
        <v>0.747</v>
      </c>
      <c r="C1252">
        <f t="shared" si="55"/>
        <v>0.12667939818460122</v>
      </c>
      <c r="D1252">
        <v>0.12667939818460122</v>
      </c>
      <c r="F1252">
        <v>3688.8391650000699</v>
      </c>
      <c r="G1252">
        <v>0.61360000000000003</v>
      </c>
      <c r="H1252">
        <f>-LOG(G1252)</f>
        <v>0.21211464905907543</v>
      </c>
      <c r="I1252">
        <f t="shared" si="56"/>
        <v>0.41787463953421283</v>
      </c>
      <c r="K1252">
        <f t="shared" si="57"/>
        <v>-0.20575999047513741</v>
      </c>
    </row>
    <row r="1253" spans="1:11" x14ac:dyDescent="0.25">
      <c r="A1253">
        <v>1478.27923500002</v>
      </c>
      <c r="B1253">
        <v>0.746</v>
      </c>
      <c r="C1253">
        <f t="shared" si="55"/>
        <v>0.12726117252733121</v>
      </c>
      <c r="D1253">
        <v>0.12726117252733121</v>
      </c>
      <c r="F1253">
        <v>3689.7101500000699</v>
      </c>
      <c r="G1253">
        <v>0.62270000000000003</v>
      </c>
      <c r="H1253">
        <f>-LOG(G1253)</f>
        <v>0.20572113427859998</v>
      </c>
      <c r="I1253">
        <f t="shared" si="56"/>
        <v>0.41341856984886077</v>
      </c>
      <c r="K1253">
        <f t="shared" si="57"/>
        <v>-0.2076974355702608</v>
      </c>
    </row>
    <row r="1254" spans="1:11" x14ac:dyDescent="0.25">
      <c r="A1254">
        <v>1479.15022000002</v>
      </c>
      <c r="B1254">
        <v>0.746</v>
      </c>
      <c r="C1254">
        <f t="shared" si="55"/>
        <v>0.12726117252733121</v>
      </c>
      <c r="D1254">
        <v>0.12726117252733121</v>
      </c>
      <c r="F1254">
        <v>3690.5811350000699</v>
      </c>
      <c r="G1254">
        <v>0.63009999999999999</v>
      </c>
      <c r="H1254">
        <f>-LOG(G1254)</f>
        <v>0.20059052038487318</v>
      </c>
      <c r="I1254">
        <f t="shared" si="56"/>
        <v>0.40899784725756083</v>
      </c>
      <c r="K1254">
        <f t="shared" si="57"/>
        <v>-0.20840732687268765</v>
      </c>
    </row>
    <row r="1255" spans="1:11" x14ac:dyDescent="0.25">
      <c r="A1255">
        <v>1480.02120500002</v>
      </c>
      <c r="B1255">
        <v>0.745</v>
      </c>
      <c r="C1255">
        <f t="shared" si="55"/>
        <v>0.12784372725170717</v>
      </c>
      <c r="D1255">
        <v>0.12784372725170717</v>
      </c>
      <c r="F1255">
        <v>3691.45212000007</v>
      </c>
      <c r="G1255">
        <v>0.6351</v>
      </c>
      <c r="H1255">
        <f>-LOG(G1255)</f>
        <v>0.19715788726092556</v>
      </c>
      <c r="I1255">
        <f t="shared" si="56"/>
        <v>0.40461235547820806</v>
      </c>
      <c r="K1255">
        <f t="shared" si="57"/>
        <v>-0.2074544682172825</v>
      </c>
    </row>
    <row r="1256" spans="1:11" x14ac:dyDescent="0.25">
      <c r="A1256">
        <v>1480.89219000002</v>
      </c>
      <c r="B1256">
        <v>0.745</v>
      </c>
      <c r="C1256">
        <f t="shared" si="55"/>
        <v>0.12784372725170717</v>
      </c>
      <c r="D1256">
        <v>0.12784372725170717</v>
      </c>
      <c r="F1256">
        <v>3692.32310500007</v>
      </c>
      <c r="G1256">
        <v>0.64229999999999998</v>
      </c>
      <c r="H1256">
        <f>-LOG(G1256)</f>
        <v>0.19226207798589925</v>
      </c>
      <c r="I1256">
        <f t="shared" si="56"/>
        <v>0.40026197634560945</v>
      </c>
      <c r="K1256">
        <f t="shared" si="57"/>
        <v>-0.20799989835971019</v>
      </c>
    </row>
    <row r="1257" spans="1:11" x14ac:dyDescent="0.25">
      <c r="A1257">
        <v>1481.7631750000201</v>
      </c>
      <c r="B1257">
        <v>0.745</v>
      </c>
      <c r="C1257">
        <f t="shared" si="55"/>
        <v>0.12784372725170717</v>
      </c>
      <c r="D1257">
        <v>0.12784372725170717</v>
      </c>
      <c r="F1257">
        <v>3693.19409000007</v>
      </c>
      <c r="G1257">
        <v>0.65280000000000005</v>
      </c>
      <c r="H1257">
        <f>-LOG(G1257)</f>
        <v>0.18521985425419524</v>
      </c>
      <c r="I1257">
        <f t="shared" si="56"/>
        <v>0.39594658984566394</v>
      </c>
      <c r="K1257">
        <f t="shared" si="57"/>
        <v>-0.21072673559146871</v>
      </c>
    </row>
    <row r="1258" spans="1:11" x14ac:dyDescent="0.25">
      <c r="A1258">
        <v>1482.6341600000201</v>
      </c>
      <c r="B1258">
        <v>0.745</v>
      </c>
      <c r="C1258">
        <f t="shared" si="55"/>
        <v>0.12784372725170717</v>
      </c>
      <c r="D1258">
        <v>0.12784372725170717</v>
      </c>
      <c r="F1258">
        <v>3694.06507500007</v>
      </c>
      <c r="G1258">
        <v>0.66139999999999899</v>
      </c>
      <c r="H1258">
        <f>-LOG(G1258)</f>
        <v>0.17953580942231662</v>
      </c>
      <c r="I1258">
        <f t="shared" si="56"/>
        <v>0.39166607414945004</v>
      </c>
      <c r="K1258">
        <f t="shared" si="57"/>
        <v>-0.21213026472713342</v>
      </c>
    </row>
    <row r="1259" spans="1:11" x14ac:dyDescent="0.25">
      <c r="A1259">
        <v>1483.5051450000201</v>
      </c>
      <c r="B1259">
        <v>0.745</v>
      </c>
      <c r="C1259">
        <f t="shared" si="55"/>
        <v>0.12784372725170717</v>
      </c>
      <c r="D1259">
        <v>0.12784372725170717</v>
      </c>
      <c r="F1259">
        <v>3694.93606000007</v>
      </c>
      <c r="G1259">
        <v>0.66739999999999899</v>
      </c>
      <c r="H1259">
        <f>-LOG(G1259)</f>
        <v>0.1756137976812267</v>
      </c>
      <c r="I1259">
        <f t="shared" si="56"/>
        <v>0.38742030564721402</v>
      </c>
      <c r="K1259">
        <f t="shared" si="57"/>
        <v>-0.21180650796598732</v>
      </c>
    </row>
    <row r="1260" spans="1:11" x14ac:dyDescent="0.25">
      <c r="A1260">
        <v>1484.3761300000201</v>
      </c>
      <c r="B1260">
        <v>0.745</v>
      </c>
      <c r="C1260">
        <f t="shared" si="55"/>
        <v>0.12784372725170717</v>
      </c>
      <c r="D1260">
        <v>0.12784372725170717</v>
      </c>
      <c r="F1260">
        <v>3695.80704500007</v>
      </c>
      <c r="G1260">
        <v>0.67259999999999998</v>
      </c>
      <c r="H1260">
        <f>-LOG(G1260)</f>
        <v>0.17224313702138322</v>
      </c>
      <c r="I1260">
        <f t="shared" si="56"/>
        <v>0.38320915898225616</v>
      </c>
      <c r="K1260">
        <f t="shared" si="57"/>
        <v>-0.21096602196087294</v>
      </c>
    </row>
    <row r="1261" spans="1:11" x14ac:dyDescent="0.25">
      <c r="A1261">
        <v>1485.2471150000199</v>
      </c>
      <c r="B1261">
        <v>0.74299999999999999</v>
      </c>
      <c r="C1261">
        <f t="shared" si="55"/>
        <v>0.1290111862394247</v>
      </c>
      <c r="D1261">
        <v>0.1290111862394247</v>
      </c>
      <c r="F1261">
        <v>3696.6780300000701</v>
      </c>
      <c r="G1261">
        <v>0.67659999999999998</v>
      </c>
      <c r="H1261">
        <f>-LOG(G1261)</f>
        <v>0.16966800654803824</v>
      </c>
      <c r="I1261">
        <f t="shared" si="56"/>
        <v>0.37903250708470676</v>
      </c>
      <c r="K1261">
        <f t="shared" si="57"/>
        <v>-0.20936450053666852</v>
      </c>
    </row>
    <row r="1262" spans="1:11" x14ac:dyDescent="0.25">
      <c r="A1262">
        <v>1486.1181000000199</v>
      </c>
      <c r="B1262">
        <v>0.74299999999999999</v>
      </c>
      <c r="C1262">
        <f t="shared" si="55"/>
        <v>0.1290111862394247</v>
      </c>
      <c r="D1262">
        <v>0.1290111862394247</v>
      </c>
      <c r="F1262">
        <v>3697.5490150000701</v>
      </c>
      <c r="G1262">
        <v>0.68099999999999905</v>
      </c>
      <c r="H1262">
        <f>-LOG(G1262)</f>
        <v>0.16685288808721546</v>
      </c>
      <c r="I1262">
        <f t="shared" si="56"/>
        <v>0.37489022120519006</v>
      </c>
      <c r="K1262">
        <f t="shared" si="57"/>
        <v>-0.20803733311797459</v>
      </c>
    </row>
    <row r="1263" spans="1:11" x14ac:dyDescent="0.25">
      <c r="A1263">
        <v>1486.9890850000199</v>
      </c>
      <c r="B1263">
        <v>0.74299999999999999</v>
      </c>
      <c r="C1263">
        <f t="shared" si="55"/>
        <v>0.1290111862394247</v>
      </c>
      <c r="D1263">
        <v>0.1290111862394247</v>
      </c>
      <c r="F1263">
        <v>3698.4200000000701</v>
      </c>
      <c r="G1263">
        <v>0.68599999999999905</v>
      </c>
      <c r="H1263">
        <f>-LOG(G1263)</f>
        <v>0.16367588429324892</v>
      </c>
      <c r="I1263">
        <f t="shared" si="56"/>
        <v>0.37078217094837113</v>
      </c>
      <c r="K1263">
        <f t="shared" si="57"/>
        <v>-0.20710628665512221</v>
      </c>
    </row>
    <row r="1264" spans="1:11" x14ac:dyDescent="0.25">
      <c r="A1264">
        <v>1487.86007000002</v>
      </c>
      <c r="B1264">
        <v>0.74199999999999999</v>
      </c>
      <c r="C1264">
        <f t="shared" si="55"/>
        <v>0.12959609472097294</v>
      </c>
      <c r="D1264">
        <v>0.12959609472097294</v>
      </c>
      <c r="F1264">
        <v>3699.2909850000701</v>
      </c>
      <c r="G1264">
        <v>0.69059999999999999</v>
      </c>
      <c r="H1264">
        <f>-LOG(G1264)</f>
        <v>0.16077342598656458</v>
      </c>
      <c r="I1264">
        <f t="shared" si="56"/>
        <v>0.36670822430637845</v>
      </c>
      <c r="K1264">
        <f t="shared" si="57"/>
        <v>-0.20593479831981387</v>
      </c>
    </row>
    <row r="1265" spans="1:11" x14ac:dyDescent="0.25">
      <c r="A1265">
        <v>1488.73105500002</v>
      </c>
      <c r="B1265">
        <v>0.74099999999999999</v>
      </c>
      <c r="C1265">
        <f t="shared" si="55"/>
        <v>0.13018179202067184</v>
      </c>
      <c r="D1265">
        <v>0.13018179202067184</v>
      </c>
      <c r="F1265">
        <v>3700.1619700000701</v>
      </c>
      <c r="G1265">
        <v>0.6946</v>
      </c>
      <c r="H1265">
        <f>-LOG(G1265)</f>
        <v>0.1582652210252565</v>
      </c>
      <c r="I1265">
        <f t="shared" si="56"/>
        <v>0.36266824769210021</v>
      </c>
      <c r="K1265">
        <f t="shared" si="57"/>
        <v>-0.20440302666684371</v>
      </c>
    </row>
    <row r="1266" spans="1:11" x14ac:dyDescent="0.25">
      <c r="A1266">
        <v>1489.60204000002</v>
      </c>
      <c r="B1266">
        <v>0.74099999999999999</v>
      </c>
      <c r="C1266">
        <f t="shared" si="55"/>
        <v>0.13018179202067184</v>
      </c>
      <c r="D1266">
        <v>0.13018179202067184</v>
      </c>
      <c r="F1266">
        <v>3701.0329550000702</v>
      </c>
      <c r="G1266">
        <v>0.7006</v>
      </c>
      <c r="H1266">
        <f>-LOG(G1266)</f>
        <v>0.15452986701832641</v>
      </c>
      <c r="I1266">
        <f t="shared" si="56"/>
        <v>0.35866210597234882</v>
      </c>
      <c r="K1266">
        <f t="shared" si="57"/>
        <v>-0.20413223895402241</v>
      </c>
    </row>
    <row r="1267" spans="1:11" x14ac:dyDescent="0.25">
      <c r="A1267">
        <v>1490.47302500002</v>
      </c>
      <c r="B1267">
        <v>0.73899999999999999</v>
      </c>
      <c r="C1267">
        <f t="shared" si="55"/>
        <v>0.13135556160517428</v>
      </c>
      <c r="D1267">
        <v>0.13135556160517428</v>
      </c>
      <c r="F1267">
        <v>3701.9039400000702</v>
      </c>
      <c r="G1267">
        <v>0.70960000000000001</v>
      </c>
      <c r="H1267">
        <f>-LOG(G1267)</f>
        <v>0.14898639317633003</v>
      </c>
      <c r="I1267">
        <f t="shared" si="56"/>
        <v>0.35468966250089023</v>
      </c>
      <c r="K1267">
        <f t="shared" si="57"/>
        <v>-0.20570326932456021</v>
      </c>
    </row>
    <row r="1268" spans="1:11" x14ac:dyDescent="0.25">
      <c r="A1268">
        <v>1491.34401000002</v>
      </c>
      <c r="B1268">
        <v>0.73799999999999999</v>
      </c>
      <c r="C1268">
        <f t="shared" si="55"/>
        <v>0.13194363817695845</v>
      </c>
      <c r="D1268">
        <v>0.13194363817695845</v>
      </c>
      <c r="F1268">
        <v>3702.7749250000702</v>
      </c>
      <c r="G1268">
        <v>0.71819999999999995</v>
      </c>
      <c r="H1268">
        <f>-LOG(G1268)</f>
        <v>0.14375459920994574</v>
      </c>
      <c r="I1268">
        <f t="shared" si="56"/>
        <v>0.35075077915133074</v>
      </c>
      <c r="K1268">
        <f t="shared" si="57"/>
        <v>-0.206996179941385</v>
      </c>
    </row>
    <row r="1269" spans="1:11" x14ac:dyDescent="0.25">
      <c r="A1269">
        <v>1492.2149950000201</v>
      </c>
      <c r="B1269">
        <v>0.73799999999999999</v>
      </c>
      <c r="C1269">
        <f t="shared" si="55"/>
        <v>0.13194363817695845</v>
      </c>
      <c r="D1269">
        <v>0.13194363817695845</v>
      </c>
      <c r="F1269">
        <v>3703.6459100000702</v>
      </c>
      <c r="G1269">
        <v>0.72609999999999997</v>
      </c>
      <c r="H1269">
        <f>-LOG(G1269)</f>
        <v>0.13900356324280422</v>
      </c>
      <c r="I1269">
        <f t="shared" si="56"/>
        <v>0.34684531634986077</v>
      </c>
      <c r="K1269">
        <f t="shared" si="57"/>
        <v>-0.20784175310705655</v>
      </c>
    </row>
    <row r="1270" spans="1:11" x14ac:dyDescent="0.25">
      <c r="A1270">
        <v>1493.0859800000201</v>
      </c>
      <c r="B1270">
        <v>0.73699999999999999</v>
      </c>
      <c r="C1270">
        <f t="shared" si="55"/>
        <v>0.13253251214094852</v>
      </c>
      <c r="D1270">
        <v>0.13253251214094852</v>
      </c>
      <c r="F1270">
        <v>3704.5168950000698</v>
      </c>
      <c r="G1270">
        <v>0.73219999999999996</v>
      </c>
      <c r="H1270">
        <f>-LOG(G1270)</f>
        <v>0.13537027545448777</v>
      </c>
      <c r="I1270">
        <f t="shared" si="56"/>
        <v>0.34297313310785121</v>
      </c>
      <c r="K1270">
        <f t="shared" si="57"/>
        <v>-0.20760285765336345</v>
      </c>
    </row>
    <row r="1271" spans="1:11" x14ac:dyDescent="0.25">
      <c r="A1271">
        <v>1493.9569650000201</v>
      </c>
      <c r="B1271">
        <v>0.73699999999999999</v>
      </c>
      <c r="C1271">
        <f t="shared" si="55"/>
        <v>0.13253251214094852</v>
      </c>
      <c r="D1271">
        <v>0.13253251214094852</v>
      </c>
      <c r="F1271">
        <v>3705.3878800000698</v>
      </c>
      <c r="G1271">
        <v>0.73519999999999996</v>
      </c>
      <c r="H1271">
        <f>-LOG(G1271)</f>
        <v>0.13359450162194517</v>
      </c>
      <c r="I1271">
        <f t="shared" si="56"/>
        <v>0.3391340870542861</v>
      </c>
      <c r="K1271">
        <f t="shared" si="57"/>
        <v>-0.20553958543234094</v>
      </c>
    </row>
    <row r="1272" spans="1:11" x14ac:dyDescent="0.25">
      <c r="A1272">
        <v>1494.8279500000201</v>
      </c>
      <c r="B1272">
        <v>0.73699999999999999</v>
      </c>
      <c r="C1272">
        <f t="shared" si="55"/>
        <v>0.13253251214094852</v>
      </c>
      <c r="D1272">
        <v>0.13253251214094852</v>
      </c>
      <c r="F1272">
        <v>3706.2588650000698</v>
      </c>
      <c r="G1272">
        <v>0.73780000000000001</v>
      </c>
      <c r="H1272">
        <f>-LOG(G1272)</f>
        <v>0.13206134910921535</v>
      </c>
      <c r="I1272">
        <f t="shared" si="56"/>
        <v>0.33532803446805909</v>
      </c>
      <c r="K1272">
        <f t="shared" si="57"/>
        <v>-0.20326668535884374</v>
      </c>
    </row>
    <row r="1273" spans="1:11" x14ac:dyDescent="0.25">
      <c r="A1273">
        <v>1495.6989350000199</v>
      </c>
      <c r="B1273">
        <v>0.73499999999999999</v>
      </c>
      <c r="C1273">
        <f t="shared" si="55"/>
        <v>0.13371266091580511</v>
      </c>
      <c r="D1273">
        <v>0.13371266091580511</v>
      </c>
      <c r="F1273">
        <v>3707.1298500000698</v>
      </c>
      <c r="G1273">
        <v>0.73980000000000001</v>
      </c>
      <c r="H1273">
        <f>-LOG(G1273)</f>
        <v>0.1308856730206247</v>
      </c>
      <c r="I1273">
        <f t="shared" si="56"/>
        <v>0.33155483031008809</v>
      </c>
      <c r="K1273">
        <f t="shared" si="57"/>
        <v>-0.20066915728946338</v>
      </c>
    </row>
    <row r="1274" spans="1:11" x14ac:dyDescent="0.25">
      <c r="A1274">
        <v>1496.5699200000199</v>
      </c>
      <c r="B1274">
        <v>0.73499999999999999</v>
      </c>
      <c r="C1274">
        <f t="shared" si="55"/>
        <v>0.13371266091580511</v>
      </c>
      <c r="D1274">
        <v>0.13371266091580511</v>
      </c>
      <c r="F1274">
        <v>3708.0008350000699</v>
      </c>
      <c r="G1274">
        <v>0.74280000000000002</v>
      </c>
      <c r="H1274">
        <f>-LOG(G1274)</f>
        <v>0.12912810493225718</v>
      </c>
      <c r="I1274">
        <f t="shared" si="56"/>
        <v>0.32781432825527451</v>
      </c>
      <c r="K1274">
        <f t="shared" si="57"/>
        <v>-0.19868622332301733</v>
      </c>
    </row>
    <row r="1275" spans="1:11" x14ac:dyDescent="0.25">
      <c r="A1275">
        <v>1497.4409050000199</v>
      </c>
      <c r="B1275">
        <v>0.73499999999999999</v>
      </c>
      <c r="C1275">
        <f t="shared" si="55"/>
        <v>0.13371266091580511</v>
      </c>
      <c r="D1275">
        <v>0.13371266091580511</v>
      </c>
      <c r="F1275">
        <v>3708.8718200000699</v>
      </c>
      <c r="G1275">
        <v>0.74729999999999996</v>
      </c>
      <c r="H1275">
        <f>-LOG(G1275)</f>
        <v>0.12650501774383108</v>
      </c>
      <c r="I1275">
        <f t="shared" si="56"/>
        <v>0.32410638072429326</v>
      </c>
      <c r="K1275">
        <f t="shared" si="57"/>
        <v>-0.19760136298046219</v>
      </c>
    </row>
    <row r="1276" spans="1:11" x14ac:dyDescent="0.25">
      <c r="A1276">
        <v>1498.31189000002</v>
      </c>
      <c r="B1276">
        <v>0.73399999999999999</v>
      </c>
      <c r="C1276">
        <f t="shared" si="55"/>
        <v>0.13430394008392949</v>
      </c>
      <c r="D1276">
        <v>0.13430394008392949</v>
      </c>
      <c r="F1276">
        <v>3709.7428050000699</v>
      </c>
      <c r="G1276">
        <v>0.752</v>
      </c>
      <c r="H1276">
        <f>-LOG(G1276)</f>
        <v>0.12378215940835775</v>
      </c>
      <c r="I1276">
        <f t="shared" si="56"/>
        <v>0.32043083891520791</v>
      </c>
      <c r="K1276">
        <f t="shared" si="57"/>
        <v>-0.19664867950685017</v>
      </c>
    </row>
    <row r="1277" spans="1:11" x14ac:dyDescent="0.25">
      <c r="A1277">
        <v>1499.18287500002</v>
      </c>
      <c r="B1277">
        <v>0.73399999999999999</v>
      </c>
      <c r="C1277">
        <f t="shared" si="55"/>
        <v>0.13430394008392949</v>
      </c>
      <c r="D1277">
        <v>0.13430394008392949</v>
      </c>
      <c r="F1277">
        <v>3710.6137900000699</v>
      </c>
      <c r="G1277">
        <v>0.75700000000000001</v>
      </c>
      <c r="H1277">
        <f>-LOG(G1277)</f>
        <v>0.12090412049992724</v>
      </c>
      <c r="I1277">
        <f t="shared" si="56"/>
        <v>0.31678755283491122</v>
      </c>
      <c r="K1277">
        <f t="shared" si="57"/>
        <v>-0.19588343233498398</v>
      </c>
    </row>
    <row r="1278" spans="1:11" x14ac:dyDescent="0.25">
      <c r="A1278">
        <v>1500.05386000002</v>
      </c>
      <c r="B1278">
        <v>0.73199999999999998</v>
      </c>
      <c r="C1278">
        <f t="shared" si="55"/>
        <v>0.13548891894160814</v>
      </c>
      <c r="D1278">
        <v>0.13548891894160814</v>
      </c>
      <c r="F1278">
        <v>3711.4847750000699</v>
      </c>
      <c r="G1278">
        <v>0.76160000000000005</v>
      </c>
      <c r="H1278">
        <f>-LOG(G1278)</f>
        <v>0.11827306462358204</v>
      </c>
      <c r="I1278">
        <f t="shared" si="56"/>
        <v>0.31317637133038584</v>
      </c>
      <c r="K1278">
        <f t="shared" si="57"/>
        <v>-0.19490330670680378</v>
      </c>
    </row>
    <row r="1279" spans="1:11" x14ac:dyDescent="0.25">
      <c r="A1279">
        <v>1500.92484500002</v>
      </c>
      <c r="B1279">
        <v>0.73099999999999998</v>
      </c>
      <c r="C1279">
        <f t="shared" si="55"/>
        <v>0.13608262304213956</v>
      </c>
      <c r="D1279">
        <v>0.13608262304213956</v>
      </c>
      <c r="F1279">
        <v>3712.3557600000699</v>
      </c>
      <c r="G1279">
        <v>0.76559999999999995</v>
      </c>
      <c r="H1279">
        <f>-LOG(G1279)</f>
        <v>0.11599807523121287</v>
      </c>
      <c r="I1279">
        <f t="shared" si="56"/>
        <v>0.30959714211978012</v>
      </c>
      <c r="K1279">
        <f t="shared" si="57"/>
        <v>-0.19359906688856726</v>
      </c>
    </row>
    <row r="1280" spans="1:11" x14ac:dyDescent="0.25">
      <c r="A1280">
        <v>1501.79583000002</v>
      </c>
      <c r="B1280">
        <v>0.73</v>
      </c>
      <c r="C1280">
        <f t="shared" si="55"/>
        <v>0.13667713987954411</v>
      </c>
      <c r="D1280">
        <v>0.13667713987954411</v>
      </c>
      <c r="F1280">
        <v>3713.22674500007</v>
      </c>
      <c r="G1280">
        <v>0.76959999999999995</v>
      </c>
      <c r="H1280">
        <f>-LOG(G1280)</f>
        <v>0.11373494097024348</v>
      </c>
      <c r="I1280">
        <f t="shared" si="56"/>
        <v>0.30604971182329832</v>
      </c>
      <c r="K1280">
        <f t="shared" si="57"/>
        <v>-0.19231477085305484</v>
      </c>
    </row>
    <row r="1281" spans="1:11" x14ac:dyDescent="0.25">
      <c r="A1281">
        <v>1502.6668150000201</v>
      </c>
      <c r="B1281">
        <v>0.72799999999999998</v>
      </c>
      <c r="C1281">
        <f t="shared" si="55"/>
        <v>0.13786862068696282</v>
      </c>
      <c r="D1281">
        <v>0.13786862068696282</v>
      </c>
      <c r="F1281">
        <v>3714.09773000007</v>
      </c>
      <c r="G1281">
        <v>0.77359999999999995</v>
      </c>
      <c r="H1281">
        <f>-LOG(G1281)</f>
        <v>0.11148353892505476</v>
      </c>
      <c r="I1281">
        <f t="shared" si="56"/>
        <v>0.30253392599390133</v>
      </c>
      <c r="K1281">
        <f t="shared" si="57"/>
        <v>-0.19105038706884658</v>
      </c>
    </row>
    <row r="1282" spans="1:11" x14ac:dyDescent="0.25">
      <c r="A1282">
        <v>1503.5378000000201</v>
      </c>
      <c r="B1282">
        <v>0.72699999999999998</v>
      </c>
      <c r="C1282">
        <f t="shared" si="55"/>
        <v>0.13846558914096219</v>
      </c>
      <c r="D1282">
        <v>0.13846558914096219</v>
      </c>
      <c r="F1282">
        <v>3714.96871500007</v>
      </c>
      <c r="G1282">
        <v>0.77739999999999998</v>
      </c>
      <c r="H1282">
        <f>-LOG(G1282)</f>
        <v>0.1093554637047524</v>
      </c>
      <c r="I1282">
        <f t="shared" si="56"/>
        <v>0.29904962914781197</v>
      </c>
      <c r="K1282">
        <f t="shared" si="57"/>
        <v>-0.18969416544305956</v>
      </c>
    </row>
    <row r="1283" spans="1:11" x14ac:dyDescent="0.25">
      <c r="A1283">
        <v>1504.4087850000201</v>
      </c>
      <c r="B1283">
        <v>0.72699999999999998</v>
      </c>
      <c r="C1283">
        <f t="shared" ref="C1283:D1346" si="58">-LOG(B1283)</f>
        <v>0.13846558914096219</v>
      </c>
      <c r="D1283">
        <v>0.13846558914096219</v>
      </c>
      <c r="F1283">
        <v>3715.83970000007</v>
      </c>
      <c r="G1283">
        <v>0.78089999999999904</v>
      </c>
      <c r="H1283">
        <f>-LOG(G1283)</f>
        <v>0.10740457717110237</v>
      </c>
      <c r="I1283">
        <f t="shared" ref="I1283:I1346" si="59">J$2*EXP(-((F1283-J$3)^2)/(2*(J$4^2)))</f>
        <v>0.29559666479482577</v>
      </c>
      <c r="K1283">
        <f t="shared" ref="K1283:K1346" si="60">H1283-I1283</f>
        <v>-0.18819208762372341</v>
      </c>
    </row>
    <row r="1284" spans="1:11" x14ac:dyDescent="0.25">
      <c r="A1284">
        <v>1505.2797700000201</v>
      </c>
      <c r="B1284">
        <v>0.72699999999999998</v>
      </c>
      <c r="C1284">
        <f t="shared" si="58"/>
        <v>0.13846558914096219</v>
      </c>
      <c r="D1284">
        <v>0.13846558914096219</v>
      </c>
      <c r="F1284">
        <v>3716.71068500007</v>
      </c>
      <c r="G1284">
        <v>0.78399999999999903</v>
      </c>
      <c r="H1284">
        <f>-LOG(G1284)</f>
        <v>0.1056839373155621</v>
      </c>
      <c r="I1284">
        <f t="shared" si="59"/>
        <v>0.29217487546841964</v>
      </c>
      <c r="K1284">
        <f t="shared" si="60"/>
        <v>-0.18649093815285755</v>
      </c>
    </row>
    <row r="1285" spans="1:11" x14ac:dyDescent="0.25">
      <c r="A1285">
        <v>1506.1507550000199</v>
      </c>
      <c r="B1285">
        <v>0.72599999999999998</v>
      </c>
      <c r="C1285">
        <f t="shared" si="58"/>
        <v>0.13906337929990631</v>
      </c>
      <c r="D1285">
        <v>0.13906337929990631</v>
      </c>
      <c r="F1285">
        <v>3717.5816700000701</v>
      </c>
      <c r="G1285">
        <v>0.78649999999999898</v>
      </c>
      <c r="H1285">
        <f>-LOG(G1285)</f>
        <v>0.10430127304069491</v>
      </c>
      <c r="I1285">
        <f t="shared" si="59"/>
        <v>0.2887841027556608</v>
      </c>
      <c r="K1285">
        <f t="shared" si="60"/>
        <v>-0.18448282971496588</v>
      </c>
    </row>
    <row r="1286" spans="1:11" x14ac:dyDescent="0.25">
      <c r="A1286">
        <v>1507.0217400000199</v>
      </c>
      <c r="B1286">
        <v>0.72599999999999998</v>
      </c>
      <c r="C1286">
        <f t="shared" si="58"/>
        <v>0.13906337929990631</v>
      </c>
      <c r="D1286">
        <v>0.13906337929990631</v>
      </c>
      <c r="F1286">
        <v>3718.4526550000701</v>
      </c>
      <c r="G1286">
        <v>0.78859999999999997</v>
      </c>
      <c r="H1286">
        <f>-LOG(G1286)</f>
        <v>0.10314322726279564</v>
      </c>
      <c r="I1286">
        <f t="shared" si="59"/>
        <v>0.28542418732690678</v>
      </c>
      <c r="K1286">
        <f t="shared" si="60"/>
        <v>-0.18228096006411115</v>
      </c>
    </row>
    <row r="1287" spans="1:11" x14ac:dyDescent="0.25">
      <c r="A1287">
        <v>1507.8927250000199</v>
      </c>
      <c r="B1287">
        <v>0.72399999999999998</v>
      </c>
      <c r="C1287">
        <f t="shared" si="58"/>
        <v>0.14026143380285311</v>
      </c>
      <c r="D1287">
        <v>0.14026143380285311</v>
      </c>
      <c r="F1287">
        <v>3719.3236400000701</v>
      </c>
      <c r="G1287">
        <v>0.79009999999999903</v>
      </c>
      <c r="H1287">
        <f>-LOG(G1287)</f>
        <v>0.10231793820358062</v>
      </c>
      <c r="I1287">
        <f t="shared" si="59"/>
        <v>0.28209496896529895</v>
      </c>
      <c r="K1287">
        <f t="shared" si="60"/>
        <v>-0.17977703076171833</v>
      </c>
    </row>
    <row r="1288" spans="1:11" x14ac:dyDescent="0.25">
      <c r="A1288">
        <v>1508.76371000002</v>
      </c>
      <c r="B1288">
        <v>0.72399999999999998</v>
      </c>
      <c r="C1288">
        <f t="shared" si="58"/>
        <v>0.14026143380285311</v>
      </c>
      <c r="D1288">
        <v>0.14026143380285311</v>
      </c>
      <c r="F1288">
        <v>3720.1946250000701</v>
      </c>
      <c r="G1288">
        <v>0.79239999999999899</v>
      </c>
      <c r="H1288">
        <f>-LOG(G1288)</f>
        <v>0.1010555331334911</v>
      </c>
      <c r="I1288">
        <f t="shared" si="59"/>
        <v>0.27879628659604394</v>
      </c>
      <c r="K1288">
        <f t="shared" si="60"/>
        <v>-0.17774075346255286</v>
      </c>
    </row>
    <row r="1289" spans="1:11" x14ac:dyDescent="0.25">
      <c r="A1289">
        <v>1509.63469500002</v>
      </c>
      <c r="B1289">
        <v>0.72399999999999998</v>
      </c>
      <c r="C1289">
        <f t="shared" si="58"/>
        <v>0.14026143380285311</v>
      </c>
      <c r="D1289">
        <v>0.14026143380285311</v>
      </c>
      <c r="F1289">
        <v>3721.0656100000701</v>
      </c>
      <c r="G1289">
        <v>0.79589999999999905</v>
      </c>
      <c r="H1289">
        <f>-LOG(G1289)</f>
        <v>9.9141495298008905E-2</v>
      </c>
      <c r="I1289">
        <f t="shared" si="59"/>
        <v>0.27552797831548048</v>
      </c>
      <c r="K1289">
        <f t="shared" si="60"/>
        <v>-0.17638648301747156</v>
      </c>
    </row>
    <row r="1290" spans="1:11" x14ac:dyDescent="0.25">
      <c r="A1290">
        <v>1510.50568000002</v>
      </c>
      <c r="B1290">
        <v>0.72399999999999998</v>
      </c>
      <c r="C1290">
        <f t="shared" si="58"/>
        <v>0.14026143380285311</v>
      </c>
      <c r="D1290">
        <v>0.14026143380285311</v>
      </c>
      <c r="F1290">
        <v>3721.9365950000702</v>
      </c>
      <c r="G1290">
        <v>0.79949999999999899</v>
      </c>
      <c r="H1290">
        <f>-LOG(G1290)</f>
        <v>9.7181531917747047E-2</v>
      </c>
      <c r="I1290">
        <f t="shared" si="59"/>
        <v>0.27228988141992966</v>
      </c>
      <c r="K1290">
        <f t="shared" si="60"/>
        <v>-0.17510834950218263</v>
      </c>
    </row>
    <row r="1291" spans="1:11" x14ac:dyDescent="0.25">
      <c r="A1291">
        <v>1511.37666500002</v>
      </c>
      <c r="B1291">
        <v>0.72299999999999998</v>
      </c>
      <c r="C1291">
        <f t="shared" si="58"/>
        <v>0.14086170270546919</v>
      </c>
      <c r="D1291">
        <v>0.14086170270546919</v>
      </c>
      <c r="F1291">
        <v>3722.8075800000702</v>
      </c>
      <c r="G1291">
        <v>0.80349999999999999</v>
      </c>
      <c r="H1291">
        <f>-LOG(G1291)</f>
        <v>9.5014118900636657E-2</v>
      </c>
      <c r="I1291">
        <f t="shared" si="59"/>
        <v>0.26908183243432582</v>
      </c>
      <c r="K1291">
        <f t="shared" si="60"/>
        <v>-0.17406771353368916</v>
      </c>
    </row>
    <row r="1292" spans="1:11" x14ac:dyDescent="0.25">
      <c r="A1292">
        <v>1512.24765000002</v>
      </c>
      <c r="B1292">
        <v>0.72199999999999998</v>
      </c>
      <c r="C1292">
        <f t="shared" si="58"/>
        <v>0.14146280243036088</v>
      </c>
      <c r="D1292">
        <v>0.14146280243036088</v>
      </c>
      <c r="F1292">
        <v>3723.6785650000702</v>
      </c>
      <c r="G1292">
        <v>0.80659999999999998</v>
      </c>
      <c r="H1292">
        <f>-LOG(G1292)</f>
        <v>9.334178232840018E-2</v>
      </c>
      <c r="I1292">
        <f t="shared" si="59"/>
        <v>0.26590366714062558</v>
      </c>
      <c r="K1292">
        <f t="shared" si="60"/>
        <v>-0.1725618848122254</v>
      </c>
    </row>
    <row r="1293" spans="1:11" x14ac:dyDescent="0.25">
      <c r="A1293">
        <v>1513.11863500002</v>
      </c>
      <c r="B1293">
        <v>0.72199999999999998</v>
      </c>
      <c r="C1293">
        <f t="shared" si="58"/>
        <v>0.14146280243036088</v>
      </c>
      <c r="D1293">
        <v>0.14146280243036088</v>
      </c>
      <c r="F1293">
        <v>3724.5495500000702</v>
      </c>
      <c r="G1293">
        <v>0.80810000000000004</v>
      </c>
      <c r="H1293">
        <f>-LOG(G1293)</f>
        <v>9.2534893234143781E-2</v>
      </c>
      <c r="I1293">
        <f t="shared" si="59"/>
        <v>0.26275522060599232</v>
      </c>
      <c r="K1293">
        <f t="shared" si="60"/>
        <v>-0.17022032737184856</v>
      </c>
    </row>
    <row r="1294" spans="1:11" x14ac:dyDescent="0.25">
      <c r="A1294">
        <v>1513.9896200000201</v>
      </c>
      <c r="B1294">
        <v>0.72199999999999998</v>
      </c>
      <c r="C1294">
        <f t="shared" si="58"/>
        <v>0.14146280243036088</v>
      </c>
      <c r="D1294">
        <v>0.14146280243036088</v>
      </c>
      <c r="F1294">
        <v>3725.4205350000698</v>
      </c>
      <c r="G1294">
        <v>0.80979999999999996</v>
      </c>
      <c r="H1294">
        <f>-LOG(G1294)</f>
        <v>9.1622227567605422E-2</v>
      </c>
      <c r="I1294">
        <f t="shared" si="59"/>
        <v>0.25963632721075497</v>
      </c>
      <c r="K1294">
        <f t="shared" si="60"/>
        <v>-0.16801409964314956</v>
      </c>
    </row>
    <row r="1295" spans="1:11" x14ac:dyDescent="0.25">
      <c r="A1295">
        <v>1514.8606050000201</v>
      </c>
      <c r="B1295">
        <v>0.72</v>
      </c>
      <c r="C1295">
        <f t="shared" si="58"/>
        <v>0.14266750356873156</v>
      </c>
      <c r="D1295">
        <v>0.14266750356873156</v>
      </c>
      <c r="F1295">
        <v>3726.2915200000698</v>
      </c>
      <c r="G1295">
        <v>0.81179999999999997</v>
      </c>
      <c r="H1295">
        <f>-LOG(G1295)</f>
        <v>9.0550953018733407E-2</v>
      </c>
      <c r="I1295">
        <f t="shared" si="59"/>
        <v>0.25654682067613083</v>
      </c>
      <c r="K1295">
        <f t="shared" si="60"/>
        <v>-0.16599586765739743</v>
      </c>
    </row>
    <row r="1296" spans="1:11" x14ac:dyDescent="0.25">
      <c r="A1296">
        <v>1515.7315900000201</v>
      </c>
      <c r="B1296">
        <v>0.71899999999999997</v>
      </c>
      <c r="C1296">
        <f t="shared" si="58"/>
        <v>0.14327110961711742</v>
      </c>
      <c r="D1296">
        <v>0.14327110961711742</v>
      </c>
      <c r="F1296">
        <v>3727.1625050000698</v>
      </c>
      <c r="G1296">
        <v>0.81320000000000003</v>
      </c>
      <c r="H1296">
        <f>-LOG(G1296)</f>
        <v>8.9802630033998992E-2</v>
      </c>
      <c r="I1296">
        <f t="shared" si="59"/>
        <v>0.25348653409173261</v>
      </c>
      <c r="K1296">
        <f t="shared" si="60"/>
        <v>-0.16368390405773361</v>
      </c>
    </row>
    <row r="1297" spans="1:11" x14ac:dyDescent="0.25">
      <c r="A1297">
        <v>1516.6025750000199</v>
      </c>
      <c r="B1297">
        <v>0.71699999999999997</v>
      </c>
      <c r="C1297">
        <f t="shared" si="58"/>
        <v>0.1444808443321999</v>
      </c>
      <c r="D1297">
        <v>0.1444808443321999</v>
      </c>
      <c r="F1297">
        <v>3728.0334900000698</v>
      </c>
      <c r="G1297">
        <v>0.81369999999999998</v>
      </c>
      <c r="H1297">
        <f>-LOG(G1297)</f>
        <v>8.9535684004386384E-2</v>
      </c>
      <c r="I1297">
        <f t="shared" si="59"/>
        <v>0.25045529994282567</v>
      </c>
      <c r="K1297">
        <f t="shared" si="60"/>
        <v>-0.16091961593843929</v>
      </c>
    </row>
    <row r="1298" spans="1:11" x14ac:dyDescent="0.25">
      <c r="A1298">
        <v>1517.4735600000199</v>
      </c>
      <c r="B1298">
        <v>0.71599999999999997</v>
      </c>
      <c r="C1298">
        <f t="shared" si="58"/>
        <v>0.14508697769214446</v>
      </c>
      <c r="D1298">
        <v>0.14508697769214446</v>
      </c>
      <c r="F1298">
        <v>3728.9044750000699</v>
      </c>
      <c r="G1298">
        <v>0.81459999999999999</v>
      </c>
      <c r="H1298">
        <f>-LOG(G1298)</f>
        <v>8.9055594250021117E-2</v>
      </c>
      <c r="I1298">
        <f t="shared" si="59"/>
        <v>0.24745295013735885</v>
      </c>
      <c r="K1298">
        <f t="shared" si="60"/>
        <v>-0.15839735588733772</v>
      </c>
    </row>
    <row r="1299" spans="1:11" x14ac:dyDescent="0.25">
      <c r="A1299">
        <v>1518.3445450000199</v>
      </c>
      <c r="B1299">
        <v>0.71599999999999997</v>
      </c>
      <c r="C1299">
        <f t="shared" si="58"/>
        <v>0.14508697769214446</v>
      </c>
      <c r="D1299">
        <v>0.14508697769214446</v>
      </c>
      <c r="F1299">
        <v>3729.7754600000699</v>
      </c>
      <c r="G1299">
        <v>0.81610000000000005</v>
      </c>
      <c r="H1299">
        <f>-LOG(G1299)</f>
        <v>8.8256622144068278E-2</v>
      </c>
      <c r="I1299">
        <f t="shared" si="59"/>
        <v>0.24447931603275483</v>
      </c>
      <c r="K1299">
        <f t="shared" si="60"/>
        <v>-0.15622269388868654</v>
      </c>
    </row>
    <row r="1300" spans="1:11" x14ac:dyDescent="0.25">
      <c r="A1300">
        <v>1519.21553000002</v>
      </c>
      <c r="B1300">
        <v>0.71499999999999997</v>
      </c>
      <c r="C1300">
        <f t="shared" si="58"/>
        <v>0.14569395819891939</v>
      </c>
      <c r="D1300">
        <v>0.14569395819891939</v>
      </c>
      <c r="F1300">
        <v>3730.6464450000699</v>
      </c>
      <c r="G1300">
        <v>0.81759999999999999</v>
      </c>
      <c r="H1300">
        <f>-LOG(G1300)</f>
        <v>8.7459117209362489E-2</v>
      </c>
      <c r="I1300">
        <f t="shared" si="59"/>
        <v>0.24153422846246261</v>
      </c>
      <c r="K1300">
        <f t="shared" si="60"/>
        <v>-0.15407511125310014</v>
      </c>
    </row>
    <row r="1301" spans="1:11" x14ac:dyDescent="0.25">
      <c r="A1301">
        <v>1520.08651500002</v>
      </c>
      <c r="B1301">
        <v>0.71299999999999997</v>
      </c>
      <c r="C1301">
        <f t="shared" si="58"/>
        <v>0.14691047014813446</v>
      </c>
      <c r="D1301">
        <v>0.14691047014813446</v>
      </c>
      <c r="F1301">
        <v>3731.5174300000699</v>
      </c>
      <c r="G1301">
        <v>0.81910000000000005</v>
      </c>
      <c r="H1301">
        <f>-LOG(G1301)</f>
        <v>8.6663074067376777E-2</v>
      </c>
      <c r="I1301">
        <f t="shared" si="59"/>
        <v>0.23861751776226811</v>
      </c>
      <c r="K1301">
        <f t="shared" si="60"/>
        <v>-0.15195444369489133</v>
      </c>
    </row>
    <row r="1302" spans="1:11" x14ac:dyDescent="0.25">
      <c r="A1302">
        <v>1520.95750000002</v>
      </c>
      <c r="B1302">
        <v>0.71299999999999997</v>
      </c>
      <c r="C1302">
        <f t="shared" si="58"/>
        <v>0.14691047014813446</v>
      </c>
      <c r="D1302">
        <v>0.14691047014813446</v>
      </c>
      <c r="F1302">
        <v>3732.3884150000699</v>
      </c>
      <c r="G1302">
        <v>0.82079999999999997</v>
      </c>
      <c r="H1302">
        <f>-LOG(G1302)</f>
        <v>8.5762652232258957E-2</v>
      </c>
      <c r="I1302">
        <f t="shared" si="59"/>
        <v>0.23572901379636166</v>
      </c>
      <c r="K1302">
        <f t="shared" si="60"/>
        <v>-0.1499663615641027</v>
      </c>
    </row>
    <row r="1303" spans="1:11" x14ac:dyDescent="0.25">
      <c r="A1303">
        <v>1521.82848500002</v>
      </c>
      <c r="B1303">
        <v>0.71099999999999997</v>
      </c>
      <c r="C1303">
        <f t="shared" si="58"/>
        <v>0.14813039927023372</v>
      </c>
      <c r="D1303">
        <v>0.14813039927023372</v>
      </c>
      <c r="F1303">
        <v>3733.2594000000699</v>
      </c>
      <c r="G1303">
        <v>0.82279999999999998</v>
      </c>
      <c r="H1303">
        <f>-LOG(G1303)</f>
        <v>8.4705716977313605E-2</v>
      </c>
      <c r="I1303">
        <f t="shared" si="59"/>
        <v>0.23286854598316081</v>
      </c>
      <c r="K1303">
        <f t="shared" si="60"/>
        <v>-0.14816282900584721</v>
      </c>
    </row>
    <row r="1304" spans="1:11" x14ac:dyDescent="0.25">
      <c r="A1304">
        <v>1522.69947000002</v>
      </c>
      <c r="B1304">
        <v>0.71099999999999997</v>
      </c>
      <c r="C1304">
        <f t="shared" si="58"/>
        <v>0.14813039927023372</v>
      </c>
      <c r="D1304">
        <v>0.14813039927023372</v>
      </c>
      <c r="F1304">
        <v>3734.13038500007</v>
      </c>
      <c r="G1304">
        <v>0.82499999999999996</v>
      </c>
      <c r="H1304">
        <f>-LOG(G1304)</f>
        <v>8.3546051450074932E-2</v>
      </c>
      <c r="I1304">
        <f t="shared" si="59"/>
        <v>0.2300359433208877</v>
      </c>
      <c r="K1304">
        <f t="shared" si="60"/>
        <v>-0.14648989187081277</v>
      </c>
    </row>
    <row r="1305" spans="1:11" x14ac:dyDescent="0.25">
      <c r="A1305">
        <v>1523.57045500002</v>
      </c>
      <c r="B1305">
        <v>0.71099999999999997</v>
      </c>
      <c r="C1305">
        <f t="shared" si="58"/>
        <v>0.14813039927023372</v>
      </c>
      <c r="D1305">
        <v>0.14813039927023372</v>
      </c>
      <c r="F1305">
        <v>3735.00137000007</v>
      </c>
      <c r="G1305">
        <v>0.82750000000000001</v>
      </c>
      <c r="H1305">
        <f>-LOG(G1305)</f>
        <v>8.2231997552243641E-2</v>
      </c>
      <c r="I1305">
        <f t="shared" si="59"/>
        <v>0.22723103441289755</v>
      </c>
      <c r="K1305">
        <f t="shared" si="60"/>
        <v>-0.14499903686065391</v>
      </c>
    </row>
    <row r="1306" spans="1:11" x14ac:dyDescent="0.25">
      <c r="A1306">
        <v>1524.4414400000201</v>
      </c>
      <c r="B1306">
        <v>0.70899999999999996</v>
      </c>
      <c r="C1306">
        <f t="shared" si="58"/>
        <v>0.14935376481693349</v>
      </c>
      <c r="D1306">
        <v>0.14935376481693349</v>
      </c>
      <c r="F1306">
        <v>3735.87235500007</v>
      </c>
      <c r="G1306">
        <v>0.82940000000000003</v>
      </c>
      <c r="H1306">
        <f>-LOG(G1306)</f>
        <v>8.1235968972000888E-2</v>
      </c>
      <c r="I1306">
        <f t="shared" si="59"/>
        <v>0.22445364749275809</v>
      </c>
      <c r="K1306">
        <f t="shared" si="60"/>
        <v>-0.1432176785207572</v>
      </c>
    </row>
    <row r="1307" spans="1:11" x14ac:dyDescent="0.25">
      <c r="A1307">
        <v>1525.3124250000201</v>
      </c>
      <c r="B1307">
        <v>0.70799999999999996</v>
      </c>
      <c r="C1307">
        <f t="shared" si="58"/>
        <v>0.14996674231023099</v>
      </c>
      <c r="D1307">
        <v>0.14996674231023099</v>
      </c>
      <c r="F1307">
        <v>3736.74334000007</v>
      </c>
      <c r="G1307">
        <v>0.83040000000000003</v>
      </c>
      <c r="H1307">
        <f>-LOG(G1307)</f>
        <v>8.0712659495617359E-2</v>
      </c>
      <c r="I1307">
        <f t="shared" si="59"/>
        <v>0.22170361044907871</v>
      </c>
      <c r="K1307">
        <f t="shared" si="60"/>
        <v>-0.14099095095346137</v>
      </c>
    </row>
    <row r="1308" spans="1:11" x14ac:dyDescent="0.25">
      <c r="A1308">
        <v>1526.1834100000201</v>
      </c>
      <c r="B1308">
        <v>0.70699999999999996</v>
      </c>
      <c r="C1308">
        <f t="shared" si="58"/>
        <v>0.15058058620310061</v>
      </c>
      <c r="D1308">
        <v>0.15058058620310061</v>
      </c>
      <c r="F1308">
        <v>3737.61432500007</v>
      </c>
      <c r="G1308">
        <v>0.83099999999999996</v>
      </c>
      <c r="H1308">
        <f>-LOG(G1308)</f>
        <v>8.0398976215889026E-2</v>
      </c>
      <c r="I1308">
        <f t="shared" si="59"/>
        <v>0.21898075085008686</v>
      </c>
      <c r="K1308">
        <f t="shared" si="60"/>
        <v>-0.13858177463419785</v>
      </c>
    </row>
    <row r="1309" spans="1:11" x14ac:dyDescent="0.25">
      <c r="A1309">
        <v>1527.0543950000199</v>
      </c>
      <c r="B1309">
        <v>0.70699999999999996</v>
      </c>
      <c r="C1309">
        <f t="shared" si="58"/>
        <v>0.15058058620310061</v>
      </c>
      <c r="D1309">
        <v>0.15058058620310061</v>
      </c>
      <c r="F1309">
        <v>3738.4853100000701</v>
      </c>
      <c r="G1309">
        <v>0.83099999999999996</v>
      </c>
      <c r="H1309">
        <f>-LOG(G1309)</f>
        <v>8.0398976215889026E-2</v>
      </c>
      <c r="I1309">
        <f t="shared" si="59"/>
        <v>0.21628489596795208</v>
      </c>
      <c r="K1309">
        <f t="shared" si="60"/>
        <v>-0.13588591975206304</v>
      </c>
    </row>
    <row r="1310" spans="1:11" x14ac:dyDescent="0.25">
      <c r="A1310">
        <v>1527.9253800000199</v>
      </c>
      <c r="B1310">
        <v>0.70499999999999996</v>
      </c>
      <c r="C1310">
        <f t="shared" si="58"/>
        <v>0.15181088300860132</v>
      </c>
      <c r="D1310">
        <v>0.15181088300860132</v>
      </c>
      <c r="F1310">
        <v>3739.3562950000701</v>
      </c>
      <c r="G1310">
        <v>0.83140000000000003</v>
      </c>
      <c r="H1310">
        <f>-LOG(G1310)</f>
        <v>8.0189979829804026E-2</v>
      </c>
      <c r="I1310">
        <f t="shared" si="59"/>
        <v>0.21361587280285343</v>
      </c>
      <c r="K1310">
        <f t="shared" si="60"/>
        <v>-0.13342589297304941</v>
      </c>
    </row>
    <row r="1311" spans="1:11" x14ac:dyDescent="0.25">
      <c r="A1311">
        <v>1528.7963650000199</v>
      </c>
      <c r="B1311">
        <v>0.70199999999999996</v>
      </c>
      <c r="C1311">
        <f t="shared" si="58"/>
        <v>0.15366288787019475</v>
      </c>
      <c r="D1311">
        <v>0.15366288787019475</v>
      </c>
      <c r="F1311">
        <v>3740.2272800000701</v>
      </c>
      <c r="G1311">
        <v>0.83240000000000003</v>
      </c>
      <c r="H1311">
        <f>-LOG(G1311)</f>
        <v>7.9667928460410653E-2</v>
      </c>
      <c r="I1311">
        <f t="shared" si="59"/>
        <v>0.21097350810679397</v>
      </c>
      <c r="K1311">
        <f t="shared" si="60"/>
        <v>-0.13130557964638331</v>
      </c>
    </row>
    <row r="1312" spans="1:11" x14ac:dyDescent="0.25">
      <c r="A1312">
        <v>1529.66735000002</v>
      </c>
      <c r="B1312">
        <v>0.70099999999999996</v>
      </c>
      <c r="C1312">
        <f t="shared" si="58"/>
        <v>0.15428198203334137</v>
      </c>
      <c r="D1312">
        <v>0.15428198203334137</v>
      </c>
      <c r="F1312">
        <v>3741.0982650000701</v>
      </c>
      <c r="G1312">
        <v>0.83360000000000001</v>
      </c>
      <c r="H1312">
        <f>-LOG(G1312)</f>
        <v>7.9042294044550737E-2</v>
      </c>
      <c r="I1312">
        <f t="shared" si="59"/>
        <v>0.20835762840715616</v>
      </c>
      <c r="K1312">
        <f t="shared" si="60"/>
        <v>-0.12931533436260542</v>
      </c>
    </row>
    <row r="1313" spans="1:11" x14ac:dyDescent="0.25">
      <c r="A1313">
        <v>1530.53833500002</v>
      </c>
      <c r="B1313">
        <v>0.7</v>
      </c>
      <c r="C1313">
        <f t="shared" si="58"/>
        <v>0.15490195998574319</v>
      </c>
      <c r="D1313">
        <v>0.15490195998574319</v>
      </c>
      <c r="F1313">
        <v>3741.9692500000701</v>
      </c>
      <c r="G1313">
        <v>0.83509999999999995</v>
      </c>
      <c r="H1313">
        <f>-LOG(G1313)</f>
        <v>7.8261516315401319E-2</v>
      </c>
      <c r="I1313">
        <f t="shared" si="59"/>
        <v>0.20576806003000037</v>
      </c>
      <c r="K1313">
        <f t="shared" si="60"/>
        <v>-0.12750654371459905</v>
      </c>
    </row>
    <row r="1314" spans="1:11" x14ac:dyDescent="0.25">
      <c r="A1314">
        <v>1531.40932000002</v>
      </c>
      <c r="B1314">
        <v>0.7</v>
      </c>
      <c r="C1314">
        <f t="shared" si="58"/>
        <v>0.15490195998574319</v>
      </c>
      <c r="D1314">
        <v>0.15490195998574319</v>
      </c>
      <c r="F1314">
        <v>3742.8402350000702</v>
      </c>
      <c r="G1314">
        <v>0.83679999999999999</v>
      </c>
      <c r="H1314">
        <f>-LOG(G1314)</f>
        <v>7.7378328476800984E-2</v>
      </c>
      <c r="I1314">
        <f t="shared" si="59"/>
        <v>0.2032046291231043</v>
      </c>
      <c r="K1314">
        <f t="shared" si="60"/>
        <v>-0.12582630064630332</v>
      </c>
    </row>
    <row r="1315" spans="1:11" x14ac:dyDescent="0.25">
      <c r="A1315">
        <v>1532.28030500002</v>
      </c>
      <c r="B1315">
        <v>0.69799999999999995</v>
      </c>
      <c r="C1315">
        <f t="shared" si="58"/>
        <v>0.15614457737683893</v>
      </c>
      <c r="D1315">
        <v>0.15614457737683893</v>
      </c>
      <c r="F1315">
        <v>3743.7112200000702</v>
      </c>
      <c r="G1315">
        <v>0.83879999999999999</v>
      </c>
      <c r="H1315">
        <f>-LOG(G1315)</f>
        <v>7.6341578206693766E-2</v>
      </c>
      <c r="I1315">
        <f t="shared" si="59"/>
        <v>0.20066716167874354</v>
      </c>
      <c r="K1315">
        <f t="shared" si="60"/>
        <v>-0.12432558347204978</v>
      </c>
    </row>
    <row r="1316" spans="1:11" x14ac:dyDescent="0.25">
      <c r="A1316">
        <v>1533.15129000002</v>
      </c>
      <c r="B1316">
        <v>0.69699999999999995</v>
      </c>
      <c r="C1316">
        <f t="shared" si="58"/>
        <v>0.15676722190199061</v>
      </c>
      <c r="D1316">
        <v>0.15676722190199061</v>
      </c>
      <c r="F1316">
        <v>3744.5822050000702</v>
      </c>
      <c r="G1316">
        <v>0.84060000000000001</v>
      </c>
      <c r="H1316">
        <f>-LOG(G1316)</f>
        <v>7.5410614330581757E-2</v>
      </c>
      <c r="I1316">
        <f t="shared" si="59"/>
        <v>0.19815548355621063</v>
      </c>
      <c r="K1316">
        <f t="shared" si="60"/>
        <v>-0.12274486922562887</v>
      </c>
    </row>
    <row r="1317" spans="1:11" x14ac:dyDescent="0.25">
      <c r="A1317">
        <v>1534.02227500002</v>
      </c>
      <c r="B1317">
        <v>0.69599999999999995</v>
      </c>
      <c r="C1317">
        <f t="shared" si="58"/>
        <v>0.15739076038943792</v>
      </c>
      <c r="D1317">
        <v>0.15739076038943792</v>
      </c>
      <c r="F1317">
        <v>3745.4531900000702</v>
      </c>
      <c r="G1317">
        <v>0.84209999999999996</v>
      </c>
      <c r="H1317">
        <f>-LOG(G1317)</f>
        <v>7.4636332645898446E-2</v>
      </c>
      <c r="I1317">
        <f t="shared" si="59"/>
        <v>0.19566942050407349</v>
      </c>
      <c r="K1317">
        <f t="shared" si="60"/>
        <v>-0.12103308785817504</v>
      </c>
    </row>
    <row r="1318" spans="1:11" x14ac:dyDescent="0.25">
      <c r="A1318">
        <v>1534.8932600000201</v>
      </c>
      <c r="B1318">
        <v>0.69399999999999995</v>
      </c>
      <c r="C1318">
        <f t="shared" si="58"/>
        <v>0.15864052954514513</v>
      </c>
      <c r="D1318">
        <v>0.15864052954514513</v>
      </c>
      <c r="F1318">
        <v>3746.3241750000702</v>
      </c>
      <c r="G1318">
        <v>0.84319999999999995</v>
      </c>
      <c r="H1318">
        <f>-LOG(G1318)</f>
        <v>7.4069402131528642E-2</v>
      </c>
      <c r="I1318">
        <f t="shared" si="59"/>
        <v>0.19320879818217163</v>
      </c>
      <c r="K1318">
        <f t="shared" si="60"/>
        <v>-0.11913939605064298</v>
      </c>
    </row>
    <row r="1319" spans="1:11" x14ac:dyDescent="0.25">
      <c r="A1319">
        <v>1535.7642450000201</v>
      </c>
      <c r="B1319">
        <v>0.69299999999999995</v>
      </c>
      <c r="C1319">
        <f t="shared" si="58"/>
        <v>0.15926676538819329</v>
      </c>
      <c r="D1319">
        <v>0.15926676538819329</v>
      </c>
      <c r="F1319">
        <v>3747.1951600000698</v>
      </c>
      <c r="G1319">
        <v>0.84370000000000001</v>
      </c>
      <c r="H1319">
        <f>-LOG(G1319)</f>
        <v>7.3811950892793993E-2</v>
      </c>
      <c r="I1319">
        <f t="shared" si="59"/>
        <v>0.19077344218335188</v>
      </c>
      <c r="K1319">
        <f t="shared" si="60"/>
        <v>-0.11696149129055788</v>
      </c>
    </row>
    <row r="1320" spans="1:11" x14ac:dyDescent="0.25">
      <c r="A1320">
        <v>1536.6352300000201</v>
      </c>
      <c r="B1320">
        <v>0.69199999999999995</v>
      </c>
      <c r="C1320">
        <f t="shared" si="58"/>
        <v>0.15989390554324223</v>
      </c>
      <c r="D1320">
        <v>0.15989390554324223</v>
      </c>
      <c r="F1320">
        <v>3748.0661450000698</v>
      </c>
      <c r="G1320">
        <v>0.8448</v>
      </c>
      <c r="H1320">
        <f>-LOG(G1320)</f>
        <v>7.3246094810262966E-2</v>
      </c>
      <c r="I1320">
        <f t="shared" si="59"/>
        <v>0.18836317805493344</v>
      </c>
      <c r="K1320">
        <f t="shared" si="60"/>
        <v>-0.11511708324467047</v>
      </c>
    </row>
    <row r="1321" spans="1:11" x14ac:dyDescent="0.25">
      <c r="A1321">
        <v>1537.5062150000199</v>
      </c>
      <c r="B1321">
        <v>0.69199999999999995</v>
      </c>
      <c r="C1321">
        <f t="shared" si="58"/>
        <v>0.15989390554324223</v>
      </c>
      <c r="D1321">
        <v>0.15989390554324223</v>
      </c>
      <c r="F1321">
        <v>3748.9371300000698</v>
      </c>
      <c r="G1321">
        <v>0.8468</v>
      </c>
      <c r="H1321">
        <f>-LOG(G1321)</f>
        <v>7.2219150652625616E-2</v>
      </c>
      <c r="I1321">
        <f t="shared" si="59"/>
        <v>0.18597783131992299</v>
      </c>
      <c r="K1321">
        <f t="shared" si="60"/>
        <v>-0.11375868066729737</v>
      </c>
    </row>
    <row r="1322" spans="1:11" x14ac:dyDescent="0.25">
      <c r="A1322">
        <v>1538.3772000000199</v>
      </c>
      <c r="B1322">
        <v>0.69199999999999995</v>
      </c>
      <c r="C1322">
        <f t="shared" si="58"/>
        <v>0.15989390554324223</v>
      </c>
      <c r="D1322">
        <v>0.15989390554324223</v>
      </c>
      <c r="F1322">
        <v>3749.8081150000698</v>
      </c>
      <c r="G1322">
        <v>0.84860000000000002</v>
      </c>
      <c r="H1322">
        <f>-LOG(G1322)</f>
        <v>7.1296972569402914E-2</v>
      </c>
      <c r="I1322">
        <f t="shared" si="59"/>
        <v>0.18361722749795292</v>
      </c>
      <c r="K1322">
        <f t="shared" si="60"/>
        <v>-0.11232025492855001</v>
      </c>
    </row>
    <row r="1323" spans="1:11" x14ac:dyDescent="0.25">
      <c r="A1323">
        <v>1539.2481850000199</v>
      </c>
      <c r="B1323">
        <v>0.69</v>
      </c>
      <c r="C1323">
        <f t="shared" si="58"/>
        <v>0.16115090926274472</v>
      </c>
      <c r="D1323">
        <v>0.16115090926274472</v>
      </c>
      <c r="F1323">
        <v>3750.6791000000699</v>
      </c>
      <c r="G1323">
        <v>0.85009999999999997</v>
      </c>
      <c r="H1323">
        <f>-LOG(G1323)</f>
        <v>7.0529983822510522E-2</v>
      </c>
      <c r="I1323">
        <f t="shared" si="59"/>
        <v>0.18128119212596139</v>
      </c>
      <c r="K1323">
        <f t="shared" si="60"/>
        <v>-0.11075120830345087</v>
      </c>
    </row>
    <row r="1324" spans="1:11" x14ac:dyDescent="0.25">
      <c r="A1324">
        <v>1540.1191700000199</v>
      </c>
      <c r="B1324">
        <v>0.68899999999999995</v>
      </c>
      <c r="C1324">
        <f t="shared" si="58"/>
        <v>0.16178077809237421</v>
      </c>
      <c r="D1324">
        <v>0.16178077809237421</v>
      </c>
      <c r="F1324">
        <v>3751.5500850000699</v>
      </c>
      <c r="G1324">
        <v>0.85160000000000002</v>
      </c>
      <c r="H1324">
        <f>-LOG(G1324)</f>
        <v>6.9764347233715038E-2</v>
      </c>
      <c r="I1324">
        <f t="shared" si="59"/>
        <v>0.17896955077860602</v>
      </c>
      <c r="K1324">
        <f t="shared" si="60"/>
        <v>-0.10920520354489098</v>
      </c>
    </row>
    <row r="1325" spans="1:11" x14ac:dyDescent="0.25">
      <c r="A1325">
        <v>1540.99015500002</v>
      </c>
      <c r="B1325">
        <v>0.68599999999999905</v>
      </c>
      <c r="C1325">
        <f t="shared" si="58"/>
        <v>0.16367588429324892</v>
      </c>
      <c r="D1325">
        <v>0.16367588429324892</v>
      </c>
      <c r="F1325">
        <v>3752.4210700000699</v>
      </c>
      <c r="G1325">
        <v>0.85309999999999997</v>
      </c>
      <c r="H1325">
        <f>-LOG(G1325)</f>
        <v>6.9000058043847873E-2</v>
      </c>
      <c r="I1325">
        <f t="shared" si="59"/>
        <v>0.1766821290884133</v>
      </c>
      <c r="K1325">
        <f t="shared" si="60"/>
        <v>-0.10768207104456542</v>
      </c>
    </row>
    <row r="1326" spans="1:11" x14ac:dyDescent="0.25">
      <c r="A1326">
        <v>1541.86114000002</v>
      </c>
      <c r="B1326">
        <v>0.68599999999999905</v>
      </c>
      <c r="C1326">
        <f t="shared" si="58"/>
        <v>0.16367588429324892</v>
      </c>
      <c r="D1326">
        <v>0.16367588429324892</v>
      </c>
      <c r="F1326">
        <v>3753.2920550000699</v>
      </c>
      <c r="G1326">
        <v>0.85399999999999998</v>
      </c>
      <c r="H1326">
        <f>-LOG(G1326)</f>
        <v>6.8542129310994945E-2</v>
      </c>
      <c r="I1326">
        <f t="shared" si="59"/>
        <v>0.17441875276566254</v>
      </c>
      <c r="K1326">
        <f t="shared" si="60"/>
        <v>-0.1058766234546676</v>
      </c>
    </row>
    <row r="1327" spans="1:11" x14ac:dyDescent="0.25">
      <c r="A1327">
        <v>1542.73212500002</v>
      </c>
      <c r="B1327">
        <v>0.68299999999999905</v>
      </c>
      <c r="C1327">
        <f t="shared" si="58"/>
        <v>0.16557929631846804</v>
      </c>
      <c r="D1327">
        <v>0.16557929631846804</v>
      </c>
      <c r="F1327">
        <v>3754.1630400000699</v>
      </c>
      <c r="G1327">
        <v>0.85399999999999998</v>
      </c>
      <c r="H1327">
        <f>-LOG(G1327)</f>
        <v>6.8542129310994945E-2</v>
      </c>
      <c r="I1327">
        <f t="shared" si="59"/>
        <v>0.1721792476180041</v>
      </c>
      <c r="K1327">
        <f t="shared" si="60"/>
        <v>-0.10363711830700915</v>
      </c>
    </row>
    <row r="1328" spans="1:11" x14ac:dyDescent="0.25">
      <c r="A1328">
        <v>1543.60311000002</v>
      </c>
      <c r="B1328">
        <v>0.68099999999999905</v>
      </c>
      <c r="C1328">
        <f t="shared" si="58"/>
        <v>0.16685288808721546</v>
      </c>
      <c r="D1328">
        <v>0.16685288808721546</v>
      </c>
      <c r="F1328">
        <v>3755.03402500007</v>
      </c>
      <c r="G1328">
        <v>0.85419999999999996</v>
      </c>
      <c r="H1328">
        <f>-LOG(G1328)</f>
        <v>6.8440432909194771E-2</v>
      </c>
      <c r="I1328">
        <f t="shared" si="59"/>
        <v>0.16996343956981283</v>
      </c>
      <c r="K1328">
        <f t="shared" si="60"/>
        <v>-0.10152300666061806</v>
      </c>
    </row>
    <row r="1329" spans="1:11" x14ac:dyDescent="0.25">
      <c r="A1329">
        <v>1544.47409500002</v>
      </c>
      <c r="B1329">
        <v>0.67799999999999905</v>
      </c>
      <c r="C1329">
        <f t="shared" si="58"/>
        <v>0.16877030613293725</v>
      </c>
      <c r="D1329">
        <v>0.16877030613293725</v>
      </c>
      <c r="F1329">
        <v>3755.90501000007</v>
      </c>
      <c r="G1329">
        <v>0.85470000000000002</v>
      </c>
      <c r="H1329">
        <f>-LOG(G1329)</f>
        <v>6.8186296040860683E-2</v>
      </c>
      <c r="I1329">
        <f t="shared" si="59"/>
        <v>0.16777115468127532</v>
      </c>
      <c r="K1329">
        <f t="shared" si="60"/>
        <v>-9.9584858640414636E-2</v>
      </c>
    </row>
    <row r="1330" spans="1:11" x14ac:dyDescent="0.25">
      <c r="A1330">
        <v>1545.3450800000201</v>
      </c>
      <c r="B1330">
        <v>0.67699999999999905</v>
      </c>
      <c r="C1330">
        <f t="shared" si="58"/>
        <v>0.16941133131485631</v>
      </c>
      <c r="D1330">
        <v>0.16941133131485631</v>
      </c>
      <c r="F1330">
        <v>3756.77599500007</v>
      </c>
      <c r="G1330">
        <v>0.85499999999999998</v>
      </c>
      <c r="H1330">
        <f>-LOG(G1330)</f>
        <v>6.8033885271827368E-2</v>
      </c>
      <c r="I1330">
        <f t="shared" si="59"/>
        <v>0.16560221916721277</v>
      </c>
      <c r="K1330">
        <f t="shared" si="60"/>
        <v>-9.7568333895385398E-2</v>
      </c>
    </row>
    <row r="1331" spans="1:11" x14ac:dyDescent="0.25">
      <c r="A1331">
        <v>1546.2160650000201</v>
      </c>
      <c r="B1331">
        <v>0.67499999999999905</v>
      </c>
      <c r="C1331">
        <f t="shared" si="58"/>
        <v>0.1706962271689757</v>
      </c>
      <c r="D1331">
        <v>0.1706962271689757</v>
      </c>
      <c r="F1331">
        <v>3757.64698000007</v>
      </c>
      <c r="G1331">
        <v>0.85499999999999998</v>
      </c>
      <c r="H1331">
        <f>-LOG(G1331)</f>
        <v>6.8033885271827368E-2</v>
      </c>
      <c r="I1331">
        <f t="shared" si="59"/>
        <v>0.16345645941563697</v>
      </c>
      <c r="K1331">
        <f t="shared" si="60"/>
        <v>-9.5422574143809599E-2</v>
      </c>
    </row>
    <row r="1332" spans="1:11" x14ac:dyDescent="0.25">
      <c r="A1332">
        <v>1547.0870500000201</v>
      </c>
      <c r="B1332">
        <v>0.67299999999999904</v>
      </c>
      <c r="C1332">
        <f t="shared" si="58"/>
        <v>0.17198493577602378</v>
      </c>
      <c r="D1332">
        <v>0.17198493577602378</v>
      </c>
      <c r="F1332">
        <v>3758.51796500007</v>
      </c>
      <c r="G1332">
        <v>0.85609999999999997</v>
      </c>
      <c r="H1332">
        <f>-LOG(G1332)</f>
        <v>6.7475502949457714E-2</v>
      </c>
      <c r="I1332">
        <f t="shared" si="59"/>
        <v>0.16133370200604305</v>
      </c>
      <c r="K1332">
        <f t="shared" si="60"/>
        <v>-9.3858199056585337E-2</v>
      </c>
    </row>
    <row r="1333" spans="1:11" x14ac:dyDescent="0.25">
      <c r="A1333">
        <v>1547.9580350000199</v>
      </c>
      <c r="B1333">
        <v>0.67099999999999904</v>
      </c>
      <c r="C1333">
        <f t="shared" si="58"/>
        <v>0.17327747983100855</v>
      </c>
      <c r="D1333">
        <v>0.17327747983100855</v>
      </c>
      <c r="F1333">
        <v>3759.3889500000701</v>
      </c>
      <c r="G1333">
        <v>0.85909999999999997</v>
      </c>
      <c r="H1333">
        <f>-LOG(G1333)</f>
        <v>6.5956280964474645E-2</v>
      </c>
      <c r="I1333">
        <f t="shared" si="59"/>
        <v>0.15923377372743475</v>
      </c>
      <c r="K1333">
        <f t="shared" si="60"/>
        <v>-9.3277492762960101E-2</v>
      </c>
    </row>
    <row r="1334" spans="1:11" x14ac:dyDescent="0.25">
      <c r="A1334">
        <v>1548.8290200000199</v>
      </c>
      <c r="B1334">
        <v>0.67099999999999904</v>
      </c>
      <c r="C1334">
        <f t="shared" si="58"/>
        <v>0.17327747983100855</v>
      </c>
      <c r="D1334">
        <v>0.17327747983100855</v>
      </c>
      <c r="F1334">
        <v>3760.2599350000701</v>
      </c>
      <c r="G1334">
        <v>0.86140000000000005</v>
      </c>
      <c r="H1334">
        <f>-LOG(G1334)</f>
        <v>6.4795132573418693E-2</v>
      </c>
      <c r="I1334">
        <f t="shared" si="59"/>
        <v>0.15715650159608766</v>
      </c>
      <c r="K1334">
        <f t="shared" si="60"/>
        <v>-9.2361369022668963E-2</v>
      </c>
    </row>
    <row r="1335" spans="1:11" x14ac:dyDescent="0.25">
      <c r="A1335">
        <v>1549.7000050000199</v>
      </c>
      <c r="B1335">
        <v>0.66399999999999904</v>
      </c>
      <c r="C1335">
        <f t="shared" si="58"/>
        <v>0.17783192063198314</v>
      </c>
      <c r="D1335">
        <v>0.17783192063198314</v>
      </c>
      <c r="F1335">
        <v>3761.1309200000701</v>
      </c>
      <c r="G1335">
        <v>0.86240000000000006</v>
      </c>
      <c r="H1335">
        <f>-LOG(G1335)</f>
        <v>6.4291252157336484E-2</v>
      </c>
      <c r="I1335">
        <f t="shared" si="59"/>
        <v>0.15510171287304511</v>
      </c>
      <c r="K1335">
        <f t="shared" si="60"/>
        <v>-9.0810460715708627E-2</v>
      </c>
    </row>
    <row r="1336" spans="1:11" x14ac:dyDescent="0.25">
      <c r="A1336">
        <v>1550.5709900000199</v>
      </c>
      <c r="B1336">
        <v>0.66299999999999903</v>
      </c>
      <c r="C1336">
        <f t="shared" si="58"/>
        <v>0.17848647159522749</v>
      </c>
      <c r="D1336">
        <v>0.17848647159522749</v>
      </c>
      <c r="F1336">
        <v>3762.0019050000701</v>
      </c>
      <c r="G1336">
        <v>0.86339999999999995</v>
      </c>
      <c r="H1336">
        <f>-LOG(G1336)</f>
        <v>6.3787955679751207E-2</v>
      </c>
      <c r="I1336">
        <f t="shared" si="59"/>
        <v>0.15306923508135231</v>
      </c>
      <c r="K1336">
        <f t="shared" si="60"/>
        <v>-8.9281279401601105E-2</v>
      </c>
    </row>
    <row r="1337" spans="1:11" x14ac:dyDescent="0.25">
      <c r="A1337">
        <v>1551.44197500002</v>
      </c>
      <c r="B1337">
        <v>0.66199999999999903</v>
      </c>
      <c r="C1337">
        <f t="shared" si="58"/>
        <v>0.17914201056030071</v>
      </c>
      <c r="D1337">
        <v>0.17914201056030071</v>
      </c>
      <c r="F1337">
        <v>3762.8728900000701</v>
      </c>
      <c r="G1337">
        <v>0.86439999999999995</v>
      </c>
      <c r="H1337">
        <f>-LOG(G1337)</f>
        <v>6.3285241788796298E-2</v>
      </c>
      <c r="I1337">
        <f t="shared" si="59"/>
        <v>0.15105889602302511</v>
      </c>
      <c r="K1337">
        <f t="shared" si="60"/>
        <v>-8.777365423422881E-2</v>
      </c>
    </row>
    <row r="1338" spans="1:11" x14ac:dyDescent="0.25">
      <c r="A1338">
        <v>1552.31296000002</v>
      </c>
      <c r="B1338">
        <v>0.65999999999999903</v>
      </c>
      <c r="C1338">
        <f t="shared" si="58"/>
        <v>0.18045606445813198</v>
      </c>
      <c r="D1338">
        <v>0.18045606445813198</v>
      </c>
      <c r="F1338">
        <v>3763.7438750000701</v>
      </c>
      <c r="G1338">
        <v>0.86519999999999997</v>
      </c>
      <c r="H1338">
        <f>-LOG(G1338)</f>
        <v>6.2883489232946149E-2</v>
      </c>
      <c r="I1338">
        <f t="shared" si="59"/>
        <v>0.14907052379575611</v>
      </c>
      <c r="K1338">
        <f t="shared" si="60"/>
        <v>-8.6187034562809961E-2</v>
      </c>
    </row>
    <row r="1339" spans="1:11" x14ac:dyDescent="0.25">
      <c r="A1339">
        <v>1553.18394500002</v>
      </c>
      <c r="B1339">
        <v>0.65999999999999903</v>
      </c>
      <c r="C1339">
        <f t="shared" si="58"/>
        <v>0.18045606445813198</v>
      </c>
      <c r="D1339">
        <v>0.18045606445813198</v>
      </c>
      <c r="F1339">
        <v>3764.6148600000702</v>
      </c>
      <c r="G1339">
        <v>0.86570000000000003</v>
      </c>
      <c r="H1339">
        <f>-LOG(G1339)</f>
        <v>6.2632582482710392E-2</v>
      </c>
      <c r="I1339">
        <f t="shared" si="59"/>
        <v>0.14710394680935784</v>
      </c>
      <c r="K1339">
        <f t="shared" si="60"/>
        <v>-8.4471364326647452E-2</v>
      </c>
    </row>
    <row r="1340" spans="1:11" x14ac:dyDescent="0.25">
      <c r="A1340">
        <v>1554.05493000002</v>
      </c>
      <c r="B1340">
        <v>0.65900000000000003</v>
      </c>
      <c r="C1340">
        <f t="shared" si="58"/>
        <v>0.18111458540599013</v>
      </c>
      <c r="D1340">
        <v>0.18111458540599013</v>
      </c>
      <c r="F1340">
        <v>3765.4858450000702</v>
      </c>
      <c r="G1340">
        <v>0.86599999999999999</v>
      </c>
      <c r="H1340">
        <f>-LOG(G1340)</f>
        <v>6.2482107982653363E-2</v>
      </c>
      <c r="I1340">
        <f t="shared" si="59"/>
        <v>0.145158993801943</v>
      </c>
      <c r="K1340">
        <f t="shared" si="60"/>
        <v>-8.2676885819289642E-2</v>
      </c>
    </row>
    <row r="1341" spans="1:11" x14ac:dyDescent="0.25">
      <c r="A1341">
        <v>1554.92591500002</v>
      </c>
      <c r="B1341">
        <v>0.65600000000000003</v>
      </c>
      <c r="C1341">
        <f t="shared" si="58"/>
        <v>0.1830961606243397</v>
      </c>
      <c r="D1341">
        <v>0.1830961606243397</v>
      </c>
      <c r="F1341">
        <v>3766.3568300000702</v>
      </c>
      <c r="G1341">
        <v>0.86599999999999999</v>
      </c>
      <c r="H1341">
        <f>-LOG(G1341)</f>
        <v>6.2482107982653363E-2</v>
      </c>
      <c r="I1341">
        <f t="shared" si="59"/>
        <v>0.1432354938558445</v>
      </c>
      <c r="K1341">
        <f t="shared" si="60"/>
        <v>-8.0753385873191141E-2</v>
      </c>
    </row>
    <row r="1342" spans="1:11" x14ac:dyDescent="0.25">
      <c r="A1342">
        <v>1555.7969000000201</v>
      </c>
      <c r="B1342">
        <v>0.65500000000000003</v>
      </c>
      <c r="C1342">
        <f t="shared" si="58"/>
        <v>0.18375870000821692</v>
      </c>
      <c r="D1342">
        <v>0.18375870000821692</v>
      </c>
      <c r="F1342">
        <v>3767.2278150000702</v>
      </c>
      <c r="G1342">
        <v>0.86660000000000004</v>
      </c>
      <c r="H1342">
        <f>-LOG(G1342)</f>
        <v>6.2181315301643982E-2</v>
      </c>
      <c r="I1342">
        <f t="shared" si="59"/>
        <v>0.14133327641327217</v>
      </c>
      <c r="K1342">
        <f t="shared" si="60"/>
        <v>-7.91519611116282E-2</v>
      </c>
    </row>
    <row r="1343" spans="1:11" x14ac:dyDescent="0.25">
      <c r="A1343">
        <v>1556.6678850000201</v>
      </c>
      <c r="B1343">
        <v>0.65300000000000002</v>
      </c>
      <c r="C1343">
        <f t="shared" si="58"/>
        <v>0.18508681872492605</v>
      </c>
      <c r="D1343">
        <v>0.18508681872492605</v>
      </c>
      <c r="F1343">
        <v>3768.0988000000698</v>
      </c>
      <c r="G1343">
        <v>0.86809999999999998</v>
      </c>
      <c r="H1343">
        <f>-LOG(G1343)</f>
        <v>6.1430243778938839E-2</v>
      </c>
      <c r="I1343">
        <f t="shared" si="59"/>
        <v>0.13945217129171228</v>
      </c>
      <c r="K1343">
        <f t="shared" si="60"/>
        <v>-7.802192751277344E-2</v>
      </c>
    </row>
    <row r="1344" spans="1:11" x14ac:dyDescent="0.25">
      <c r="A1344">
        <v>1557.5388700000201</v>
      </c>
      <c r="B1344">
        <v>0.65200000000000002</v>
      </c>
      <c r="C1344">
        <f t="shared" si="58"/>
        <v>0.18575240426807979</v>
      </c>
      <c r="D1344">
        <v>0.18575240426807979</v>
      </c>
      <c r="F1344">
        <v>3768.9697850000698</v>
      </c>
      <c r="G1344">
        <v>0.86919999999999997</v>
      </c>
      <c r="H1344">
        <f>-LOG(G1344)</f>
        <v>6.0880282351513083E-2</v>
      </c>
      <c r="I1344">
        <f t="shared" si="59"/>
        <v>0.13759200869906038</v>
      </c>
      <c r="K1344">
        <f t="shared" si="60"/>
        <v>-7.6711726347547304E-2</v>
      </c>
    </row>
    <row r="1345" spans="1:11" x14ac:dyDescent="0.25">
      <c r="A1345">
        <v>1558.4098550000199</v>
      </c>
      <c r="B1345">
        <v>0.65100000000000002</v>
      </c>
      <c r="C1345">
        <f t="shared" si="58"/>
        <v>0.18641901143180803</v>
      </c>
      <c r="D1345">
        <v>0.18641901143180803</v>
      </c>
      <c r="F1345">
        <v>3769.8407700000698</v>
      </c>
      <c r="G1345">
        <v>0.86970000000000003</v>
      </c>
      <c r="H1345">
        <f>-LOG(G1345)</f>
        <v>6.0630529925340106E-2</v>
      </c>
      <c r="I1345">
        <f t="shared" si="59"/>
        <v>0.13575261924850693</v>
      </c>
      <c r="K1345">
        <f t="shared" si="60"/>
        <v>-7.512208932316683E-2</v>
      </c>
    </row>
    <row r="1346" spans="1:11" x14ac:dyDescent="0.25">
      <c r="A1346">
        <v>1559.2808400000199</v>
      </c>
      <c r="B1346">
        <v>0.64900000000000002</v>
      </c>
      <c r="C1346">
        <f t="shared" si="58"/>
        <v>0.18775530319963074</v>
      </c>
      <c r="D1346">
        <v>0.18775530319963074</v>
      </c>
      <c r="F1346">
        <v>3770.7117550000698</v>
      </c>
      <c r="G1346">
        <v>0.87019999999999997</v>
      </c>
      <c r="H1346">
        <f>-LOG(G1346)</f>
        <v>6.0380921043301859E-2</v>
      </c>
      <c r="I1346">
        <f t="shared" si="59"/>
        <v>0.13393383397315339</v>
      </c>
      <c r="K1346">
        <f t="shared" si="60"/>
        <v>-7.3552912929851527E-2</v>
      </c>
    </row>
    <row r="1347" spans="1:11" x14ac:dyDescent="0.25">
      <c r="A1347">
        <v>1560.1518250000199</v>
      </c>
      <c r="B1347">
        <v>0.64700000000000002</v>
      </c>
      <c r="C1347">
        <f t="shared" ref="C1347:D1410" si="61">-LOG(B1347)</f>
        <v>0.18909571933129959</v>
      </c>
      <c r="D1347">
        <v>0.18909571933129959</v>
      </c>
      <c r="F1347">
        <v>3771.5827400000699</v>
      </c>
      <c r="G1347">
        <v>0.87070000000000003</v>
      </c>
      <c r="H1347">
        <f>-LOG(G1347)</f>
        <v>6.0131455540490264E-2</v>
      </c>
      <c r="I1347">
        <f t="shared" ref="I1347:I1379" si="62">J$2*EXP(-((F1347-J$3)^2)/(2*(J$4^2)))</f>
        <v>0.13213548434037659</v>
      </c>
      <c r="K1347">
        <f t="shared" ref="K1347:K1379" si="63">H1347-I1347</f>
        <v>-7.2004028799886322E-2</v>
      </c>
    </row>
    <row r="1348" spans="1:11" x14ac:dyDescent="0.25">
      <c r="A1348">
        <v>1561.0228100000199</v>
      </c>
      <c r="B1348">
        <v>0.64500000000000002</v>
      </c>
      <c r="C1348">
        <f t="shared" si="61"/>
        <v>0.19044028536473223</v>
      </c>
      <c r="D1348">
        <v>0.19044028536473223</v>
      </c>
      <c r="F1348">
        <v>3772.4537250000699</v>
      </c>
      <c r="G1348">
        <v>0.87160000000000004</v>
      </c>
      <c r="H1348">
        <f>-LOG(G1348)</f>
        <v>5.9682778425781964E-2</v>
      </c>
      <c r="I1348">
        <f t="shared" si="62"/>
        <v>0.13035740226593598</v>
      </c>
      <c r="K1348">
        <f t="shared" si="63"/>
        <v>-7.0674623840154022E-2</v>
      </c>
    </row>
    <row r="1349" spans="1:11" x14ac:dyDescent="0.25">
      <c r="A1349">
        <v>1561.89379500002</v>
      </c>
      <c r="B1349">
        <v>0.64100000000000001</v>
      </c>
      <c r="C1349">
        <f t="shared" si="61"/>
        <v>0.19314197048118256</v>
      </c>
      <c r="D1349">
        <v>0.19314197048118256</v>
      </c>
      <c r="F1349">
        <v>3773.3247100000699</v>
      </c>
      <c r="G1349">
        <v>0.87309999999999999</v>
      </c>
      <c r="H1349">
        <f>-LOG(G1349)</f>
        <v>5.893601178009799E-2</v>
      </c>
      <c r="I1349">
        <f t="shared" si="62"/>
        <v>0.12859942012782505</v>
      </c>
      <c r="K1349">
        <f t="shared" si="63"/>
        <v>-6.9663408347727052E-2</v>
      </c>
    </row>
    <row r="1350" spans="1:11" x14ac:dyDescent="0.25">
      <c r="A1350">
        <v>1562.76478000002</v>
      </c>
      <c r="B1350">
        <v>0.63800000000000001</v>
      </c>
      <c r="C1350">
        <f t="shared" si="61"/>
        <v>0.19517932127883766</v>
      </c>
      <c r="D1350">
        <v>0.19517932127883766</v>
      </c>
      <c r="F1350">
        <v>3774.1956950000699</v>
      </c>
      <c r="G1350">
        <v>0.874</v>
      </c>
      <c r="H1350">
        <f>-LOG(G1350)</f>
        <v>5.8488567365596968E-2</v>
      </c>
      <c r="I1350">
        <f t="shared" si="62"/>
        <v>0.12686137077986781</v>
      </c>
      <c r="K1350">
        <f t="shared" si="63"/>
        <v>-6.837280341427085E-2</v>
      </c>
    </row>
    <row r="1351" spans="1:11" x14ac:dyDescent="0.25">
      <c r="A1351">
        <v>1563.63576500002</v>
      </c>
      <c r="B1351">
        <v>0.63700000000000001</v>
      </c>
      <c r="C1351">
        <f t="shared" si="61"/>
        <v>0.19586056766464957</v>
      </c>
      <c r="D1351">
        <v>0.19586056766464957</v>
      </c>
      <c r="F1351">
        <v>3775.0666800000699</v>
      </c>
      <c r="G1351">
        <v>0.874</v>
      </c>
      <c r="H1351">
        <f>-LOG(G1351)</f>
        <v>5.8488567365596968E-2</v>
      </c>
      <c r="I1351">
        <f t="shared" si="62"/>
        <v>0.12514308756506304</v>
      </c>
      <c r="K1351">
        <f t="shared" si="63"/>
        <v>-6.6654520199466077E-2</v>
      </c>
    </row>
    <row r="1352" spans="1:11" x14ac:dyDescent="0.25">
      <c r="A1352">
        <v>1564.50675000002</v>
      </c>
      <c r="B1352">
        <v>0.63400000000000001</v>
      </c>
      <c r="C1352">
        <f t="shared" si="61"/>
        <v>0.19791074211826731</v>
      </c>
      <c r="D1352">
        <v>0.19791074211826731</v>
      </c>
      <c r="F1352">
        <v>3775.93766500007</v>
      </c>
      <c r="G1352">
        <v>0.87460000000000004</v>
      </c>
      <c r="H1352">
        <f>-LOG(G1352)</f>
        <v>5.8190526991161784E-2</v>
      </c>
      <c r="I1352">
        <f t="shared" si="62"/>
        <v>0.12344440432867501</v>
      </c>
      <c r="K1352">
        <f t="shared" si="63"/>
        <v>-6.5253877337513227E-2</v>
      </c>
    </row>
    <row r="1353" spans="1:11" x14ac:dyDescent="0.25">
      <c r="A1353">
        <v>1565.37773500002</v>
      </c>
      <c r="B1353">
        <v>0.63300000000000001</v>
      </c>
      <c r="C1353">
        <f t="shared" si="61"/>
        <v>0.19859628998264489</v>
      </c>
      <c r="D1353">
        <v>0.19859628998264489</v>
      </c>
      <c r="F1353">
        <v>3776.80865000007</v>
      </c>
      <c r="G1353">
        <v>0.87609999999999999</v>
      </c>
      <c r="H1353">
        <f>-LOG(G1353)</f>
        <v>5.7446319665790078E-2</v>
      </c>
      <c r="I1353">
        <f t="shared" si="62"/>
        <v>0.12176515543107307</v>
      </c>
      <c r="K1353">
        <f t="shared" si="63"/>
        <v>-6.4318835765282995E-2</v>
      </c>
    </row>
    <row r="1354" spans="1:11" x14ac:dyDescent="0.25">
      <c r="A1354">
        <v>1566.2487200000201</v>
      </c>
      <c r="B1354">
        <v>0.63</v>
      </c>
      <c r="C1354">
        <f t="shared" si="61"/>
        <v>0.20065945054641829</v>
      </c>
      <c r="D1354">
        <v>0.20065945054641829</v>
      </c>
      <c r="F1354">
        <v>3777.67963500007</v>
      </c>
      <c r="G1354">
        <v>0.877</v>
      </c>
      <c r="H1354">
        <f>-LOG(G1354)</f>
        <v>5.7000406633959479E-2</v>
      </c>
      <c r="I1354">
        <f t="shared" si="62"/>
        <v>0.12010517576032119</v>
      </c>
      <c r="K1354">
        <f t="shared" si="63"/>
        <v>-6.3104769126361704E-2</v>
      </c>
    </row>
    <row r="1355" spans="1:11" x14ac:dyDescent="0.25">
      <c r="A1355">
        <v>1567.1197050000201</v>
      </c>
      <c r="B1355">
        <v>0.63</v>
      </c>
      <c r="C1355">
        <f t="shared" si="61"/>
        <v>0.20065945054641829</v>
      </c>
      <c r="D1355">
        <v>0.20065945054641829</v>
      </c>
      <c r="F1355">
        <v>3778.55062000007</v>
      </c>
      <c r="G1355">
        <v>0.877</v>
      </c>
      <c r="H1355">
        <f>-LOG(G1355)</f>
        <v>5.7000406633959479E-2</v>
      </c>
      <c r="I1355">
        <f t="shared" si="62"/>
        <v>0.11846430074451877</v>
      </c>
      <c r="K1355">
        <f t="shared" si="63"/>
        <v>-6.1463894110559296E-2</v>
      </c>
    </row>
    <row r="1356" spans="1:11" x14ac:dyDescent="0.25">
      <c r="A1356">
        <v>1567.9906900000201</v>
      </c>
      <c r="B1356">
        <v>0.625</v>
      </c>
      <c r="C1356">
        <f t="shared" si="61"/>
        <v>0.20411998265592479</v>
      </c>
      <c r="D1356">
        <v>0.20411998265592479</v>
      </c>
      <c r="F1356">
        <v>3779.42160500007</v>
      </c>
      <c r="G1356">
        <v>0.87719999999999998</v>
      </c>
      <c r="H1356">
        <f>-LOG(G1356)</f>
        <v>5.6901376994514724E-2</v>
      </c>
      <c r="I1356">
        <f t="shared" si="62"/>
        <v>0.11684236636389297</v>
      </c>
      <c r="K1356">
        <f t="shared" si="63"/>
        <v>-5.994098936937825E-2</v>
      </c>
    </row>
    <row r="1357" spans="1:11" x14ac:dyDescent="0.25">
      <c r="A1357">
        <v>1568.8616750000201</v>
      </c>
      <c r="B1357">
        <v>0.625</v>
      </c>
      <c r="C1357">
        <f t="shared" si="61"/>
        <v>0.20411998265592479</v>
      </c>
      <c r="D1357">
        <v>0.20411998265592479</v>
      </c>
      <c r="F1357">
        <v>3780.29259000007</v>
      </c>
      <c r="G1357">
        <v>0.87770000000000004</v>
      </c>
      <c r="H1357">
        <f>-LOG(G1357)</f>
        <v>5.6653901643409291E-2</v>
      </c>
      <c r="I1357">
        <f t="shared" si="62"/>
        <v>0.11523920916264466</v>
      </c>
      <c r="K1357">
        <f t="shared" si="63"/>
        <v>-5.8585307519235366E-2</v>
      </c>
    </row>
    <row r="1358" spans="1:11" x14ac:dyDescent="0.25">
      <c r="A1358">
        <v>1569.7326600000199</v>
      </c>
      <c r="B1358">
        <v>0.621</v>
      </c>
      <c r="C1358">
        <f t="shared" si="61"/>
        <v>0.20690839982341983</v>
      </c>
      <c r="D1358">
        <v>0.20690839982341983</v>
      </c>
      <c r="F1358">
        <v>3781.1635750000701</v>
      </c>
      <c r="G1358">
        <v>0.87839999999999996</v>
      </c>
      <c r="H1358">
        <f>-LOG(G1358)</f>
        <v>5.6307672893983328E-2</v>
      </c>
      <c r="I1358">
        <f t="shared" si="62"/>
        <v>0.11365466626054939</v>
      </c>
      <c r="K1358">
        <f t="shared" si="63"/>
        <v>-5.7346993366566061E-2</v>
      </c>
    </row>
    <row r="1359" spans="1:11" x14ac:dyDescent="0.25">
      <c r="A1359">
        <v>1570.6036450000199</v>
      </c>
      <c r="B1359">
        <v>0.61699999999999999</v>
      </c>
      <c r="C1359">
        <f t="shared" si="61"/>
        <v>0.20971483596675833</v>
      </c>
      <c r="D1359">
        <v>0.20971483596675833</v>
      </c>
      <c r="F1359">
        <v>3782.0345600000701</v>
      </c>
      <c r="G1359">
        <v>0.87939999999999996</v>
      </c>
      <c r="H1359">
        <f>-LOG(G1359)</f>
        <v>5.5813538716312575E-2</v>
      </c>
      <c r="I1359">
        <f t="shared" si="62"/>
        <v>0.11208857536431342</v>
      </c>
      <c r="K1359">
        <f t="shared" si="63"/>
        <v>-5.6275036648000848E-2</v>
      </c>
    </row>
    <row r="1360" spans="1:11" x14ac:dyDescent="0.25">
      <c r="A1360">
        <v>1571.4746300000199</v>
      </c>
      <c r="B1360">
        <v>0.61499999999999999</v>
      </c>
      <c r="C1360">
        <f t="shared" si="61"/>
        <v>0.21112488422458328</v>
      </c>
      <c r="D1360">
        <v>0.21112488422458328</v>
      </c>
      <c r="F1360">
        <v>3782.9055450000701</v>
      </c>
      <c r="G1360">
        <v>0.88039999999999996</v>
      </c>
      <c r="H1360">
        <f>-LOG(G1360)</f>
        <v>5.531996611868966E-2</v>
      </c>
      <c r="I1360">
        <f t="shared" si="62"/>
        <v>0.11054077477868834</v>
      </c>
      <c r="K1360">
        <f t="shared" si="63"/>
        <v>-5.5220808659998684E-2</v>
      </c>
    </row>
    <row r="1361" spans="1:11" x14ac:dyDescent="0.25">
      <c r="A1361">
        <v>1572.34561500002</v>
      </c>
      <c r="B1361">
        <v>0.61299999999999999</v>
      </c>
      <c r="C1361">
        <f t="shared" si="61"/>
        <v>0.21253952548158497</v>
      </c>
      <c r="D1361">
        <v>0.21253952548158497</v>
      </c>
      <c r="F1361">
        <v>3783.7765300000701</v>
      </c>
      <c r="G1361">
        <v>0.88139999999999996</v>
      </c>
      <c r="H1361">
        <f>-LOG(G1361)</f>
        <v>5.4826953826099895E-2</v>
      </c>
      <c r="I1361">
        <f t="shared" si="62"/>
        <v>0.1090111034173432</v>
      </c>
      <c r="K1361">
        <f t="shared" si="63"/>
        <v>-5.4184149591243305E-2</v>
      </c>
    </row>
    <row r="1362" spans="1:11" x14ac:dyDescent="0.25">
      <c r="A1362">
        <v>1573.21660000002</v>
      </c>
      <c r="B1362">
        <v>0.60799999999999998</v>
      </c>
      <c r="C1362">
        <f t="shared" si="61"/>
        <v>0.21609642072726507</v>
      </c>
      <c r="D1362">
        <v>0.21609642072726507</v>
      </c>
      <c r="F1362">
        <v>3784.6475150000701</v>
      </c>
      <c r="G1362">
        <v>0.88239999999999996</v>
      </c>
      <c r="H1362">
        <f>-LOG(G1362)</f>
        <v>5.4334500567865832E-2</v>
      </c>
      <c r="I1362">
        <f t="shared" si="62"/>
        <v>0.10749940081349717</v>
      </c>
      <c r="K1362">
        <f t="shared" si="63"/>
        <v>-5.3164900245631336E-2</v>
      </c>
    </row>
    <row r="1363" spans="1:11" x14ac:dyDescent="0.25">
      <c r="A1363">
        <v>1574.08758500002</v>
      </c>
      <c r="B1363">
        <v>0.60599999999999998</v>
      </c>
      <c r="C1363">
        <f t="shared" si="61"/>
        <v>0.21752737583371382</v>
      </c>
      <c r="D1363">
        <v>0.21752737583371382</v>
      </c>
      <c r="F1363">
        <v>3785.5185000000702</v>
      </c>
      <c r="G1363">
        <v>0.88339999999999996</v>
      </c>
      <c r="H1363">
        <f>-LOG(G1363)</f>
        <v>5.3842605077627677E-2</v>
      </c>
      <c r="I1363">
        <f t="shared" si="62"/>
        <v>0.10600550713031361</v>
      </c>
      <c r="K1363">
        <f t="shared" si="63"/>
        <v>-5.2162902052685929E-2</v>
      </c>
    </row>
    <row r="1364" spans="1:11" x14ac:dyDescent="0.25">
      <c r="A1364">
        <v>1574.95857000002</v>
      </c>
      <c r="B1364">
        <v>0.60299999999999998</v>
      </c>
      <c r="C1364">
        <f t="shared" si="61"/>
        <v>0.21968268785984871</v>
      </c>
      <c r="D1364">
        <v>0.21968268785984871</v>
      </c>
      <c r="F1364">
        <v>3786.3894850000702</v>
      </c>
      <c r="G1364">
        <v>0.88419999999999999</v>
      </c>
      <c r="H1364">
        <f>-LOG(G1364)</f>
        <v>5.3449489430144805E-2</v>
      </c>
      <c r="I1364">
        <f t="shared" si="62"/>
        <v>0.10452926317105728</v>
      </c>
      <c r="K1364">
        <f t="shared" si="63"/>
        <v>-5.1079773740912472E-2</v>
      </c>
    </row>
    <row r="1365" spans="1:11" x14ac:dyDescent="0.25">
      <c r="A1365">
        <v>1575.82955500002</v>
      </c>
      <c r="B1365">
        <v>0.60199999999999998</v>
      </c>
      <c r="C1365">
        <f t="shared" si="61"/>
        <v>0.22040350874217546</v>
      </c>
      <c r="D1365">
        <v>0.22040350874217546</v>
      </c>
      <c r="F1365">
        <v>3787.2604700000702</v>
      </c>
      <c r="G1365">
        <v>0.88470000000000004</v>
      </c>
      <c r="H1365">
        <f>-LOG(G1365)</f>
        <v>5.3203972728539481E-2</v>
      </c>
      <c r="I1365">
        <f t="shared" si="62"/>
        <v>0.10307051038901577</v>
      </c>
      <c r="K1365">
        <f t="shared" si="63"/>
        <v>-4.9866537660476287E-2</v>
      </c>
    </row>
    <row r="1366" spans="1:11" x14ac:dyDescent="0.25">
      <c r="A1366">
        <v>1576.7005400000201</v>
      </c>
      <c r="B1366">
        <v>0.59599999999999997</v>
      </c>
      <c r="C1366">
        <f t="shared" si="61"/>
        <v>0.22475374025976358</v>
      </c>
      <c r="D1366">
        <v>0.22475374025976358</v>
      </c>
      <c r="F1366">
        <v>3788.1314550000702</v>
      </c>
      <c r="G1366">
        <v>0.88519999999999999</v>
      </c>
      <c r="H1366">
        <f>-LOG(G1366)</f>
        <v>5.2958594744779666E-2</v>
      </c>
      <c r="I1366">
        <f t="shared" si="62"/>
        <v>0.10162909089718661</v>
      </c>
      <c r="K1366">
        <f t="shared" si="63"/>
        <v>-4.8670496152406942E-2</v>
      </c>
    </row>
    <row r="1367" spans="1:11" x14ac:dyDescent="0.25">
      <c r="A1367">
        <v>1577.5715250000201</v>
      </c>
      <c r="B1367">
        <v>0.59199999999999997</v>
      </c>
      <c r="C1367">
        <f t="shared" si="61"/>
        <v>0.22767829327708025</v>
      </c>
      <c r="D1367">
        <v>0.22767829327708025</v>
      </c>
      <c r="F1367">
        <v>3789.0024400000698</v>
      </c>
      <c r="G1367">
        <v>0.88570000000000004</v>
      </c>
      <c r="H1367">
        <f>-LOG(G1367)</f>
        <v>5.2713355322201574E-2</v>
      </c>
      <c r="I1367">
        <f t="shared" si="62"/>
        <v>0.10020484747773326</v>
      </c>
      <c r="K1367">
        <f t="shared" si="63"/>
        <v>-4.7491492155531681E-2</v>
      </c>
    </row>
    <row r="1368" spans="1:11" x14ac:dyDescent="0.25">
      <c r="A1368">
        <v>1578.4425100000201</v>
      </c>
      <c r="B1368">
        <v>0.59099999999999997</v>
      </c>
      <c r="C1368">
        <f t="shared" si="61"/>
        <v>0.22841251911874466</v>
      </c>
      <c r="D1368">
        <v>0.22841251911874466</v>
      </c>
      <c r="F1368">
        <v>3789.8734250000698</v>
      </c>
      <c r="G1368">
        <v>0.88600000000000001</v>
      </c>
      <c r="H1368">
        <f>-LOG(G1368)</f>
        <v>5.2566278112949241E-2</v>
      </c>
      <c r="I1368">
        <f t="shared" si="62"/>
        <v>9.8797623591205988E-2</v>
      </c>
      <c r="K1368">
        <f t="shared" si="63"/>
        <v>-4.6231345478256747E-2</v>
      </c>
    </row>
    <row r="1369" spans="1:11" x14ac:dyDescent="0.25">
      <c r="A1369">
        <v>1579.3134950000201</v>
      </c>
      <c r="B1369">
        <v>0.58799999999999997</v>
      </c>
      <c r="C1369">
        <f t="shared" si="61"/>
        <v>0.23062267392386154</v>
      </c>
      <c r="D1369">
        <v>0.23062267392386154</v>
      </c>
      <c r="F1369">
        <v>3790.7444100000698</v>
      </c>
      <c r="G1369">
        <v>0.88600000000000001</v>
      </c>
      <c r="H1369">
        <f>-LOG(G1369)</f>
        <v>5.2566278112949241E-2</v>
      </c>
      <c r="I1369">
        <f t="shared" si="62"/>
        <v>9.7407263385540899E-2</v>
      </c>
      <c r="K1369">
        <f t="shared" si="63"/>
        <v>-4.4840985272591657E-2</v>
      </c>
    </row>
    <row r="1370" spans="1:11" x14ac:dyDescent="0.25">
      <c r="A1370">
        <v>1580.1844800000199</v>
      </c>
      <c r="B1370">
        <v>0.58399999999999996</v>
      </c>
      <c r="C1370">
        <f t="shared" si="61"/>
        <v>0.23358715288760054</v>
      </c>
      <c r="D1370">
        <v>0.23358715288760054</v>
      </c>
      <c r="F1370">
        <v>3791.6153950000698</v>
      </c>
      <c r="G1370">
        <v>0.88600000000000001</v>
      </c>
      <c r="H1370">
        <f>-LOG(G1370)</f>
        <v>5.2566278112949241E-2</v>
      </c>
      <c r="I1370">
        <f t="shared" si="62"/>
        <v>9.6033611704823676E-2</v>
      </c>
      <c r="K1370">
        <f t="shared" si="63"/>
        <v>-4.3467333591874435E-2</v>
      </c>
    </row>
    <row r="1371" spans="1:11" x14ac:dyDescent="0.25">
      <c r="A1371">
        <v>1581.0554650000199</v>
      </c>
      <c r="B1371">
        <v>0.57999999999999996</v>
      </c>
      <c r="C1371">
        <f t="shared" si="61"/>
        <v>0.23657200643706275</v>
      </c>
      <c r="D1371">
        <v>0.23657200643706275</v>
      </c>
      <c r="F1371">
        <v>3792.4863800000699</v>
      </c>
      <c r="G1371">
        <v>0.88600000000000001</v>
      </c>
      <c r="H1371">
        <f>-LOG(G1371)</f>
        <v>5.2566278112949241E-2</v>
      </c>
      <c r="I1371">
        <f t="shared" si="62"/>
        <v>9.4676514097831371E-2</v>
      </c>
      <c r="K1371">
        <f t="shared" si="63"/>
        <v>-4.211023598488213E-2</v>
      </c>
    </row>
    <row r="1372" spans="1:11" x14ac:dyDescent="0.25">
      <c r="A1372">
        <v>1581.9264500000199</v>
      </c>
      <c r="B1372">
        <v>0.57699999999999996</v>
      </c>
      <c r="C1372">
        <f t="shared" si="61"/>
        <v>0.23882418684426859</v>
      </c>
      <c r="D1372">
        <v>0.23882418684426859</v>
      </c>
      <c r="F1372">
        <v>3793.3573650000699</v>
      </c>
      <c r="G1372">
        <v>0.88600000000000001</v>
      </c>
      <c r="H1372">
        <f>-LOG(G1372)</f>
        <v>5.2566278112949241E-2</v>
      </c>
      <c r="I1372">
        <f t="shared" si="62"/>
        <v>9.3335816826348492E-2</v>
      </c>
      <c r="K1372">
        <f t="shared" si="63"/>
        <v>-4.076953871339925E-2</v>
      </c>
    </row>
    <row r="1373" spans="1:11" x14ac:dyDescent="0.25">
      <c r="A1373">
        <v>1582.79743500002</v>
      </c>
      <c r="B1373">
        <v>0.57399999999999995</v>
      </c>
      <c r="C1373">
        <f t="shared" si="61"/>
        <v>0.24108810760202651</v>
      </c>
      <c r="D1373">
        <v>0.24108810760202651</v>
      </c>
      <c r="F1373">
        <v>3794.2283500000699</v>
      </c>
      <c r="G1373">
        <v>0.88600000000000001</v>
      </c>
      <c r="H1373">
        <f>-LOG(G1373)</f>
        <v>5.2566278112949241E-2</v>
      </c>
      <c r="I1373">
        <f t="shared" si="62"/>
        <v>9.201136687326085E-2</v>
      </c>
      <c r="K1373">
        <f t="shared" si="63"/>
        <v>-3.9445088760311608E-2</v>
      </c>
    </row>
    <row r="1374" spans="1:11" x14ac:dyDescent="0.25">
      <c r="A1374">
        <v>1583.66842000002</v>
      </c>
      <c r="B1374">
        <v>0.56799999999999995</v>
      </c>
      <c r="C1374">
        <f t="shared" si="61"/>
        <v>0.24565166428898116</v>
      </c>
      <c r="D1374">
        <v>0.24565166428898116</v>
      </c>
      <c r="F1374">
        <v>3795.0993350000699</v>
      </c>
      <c r="G1374">
        <v>0.88600000000000001</v>
      </c>
      <c r="H1374">
        <f>-LOG(G1374)</f>
        <v>5.2566278112949241E-2</v>
      </c>
      <c r="I1374">
        <f t="shared" si="62"/>
        <v>9.070301195042782E-2</v>
      </c>
      <c r="K1374">
        <f t="shared" si="63"/>
        <v>-3.8136733837478579E-2</v>
      </c>
    </row>
    <row r="1375" spans="1:11" x14ac:dyDescent="0.25">
      <c r="A1375">
        <v>1584.53940500002</v>
      </c>
      <c r="B1375">
        <v>0.56499999999999995</v>
      </c>
      <c r="C1375">
        <f t="shared" si="61"/>
        <v>0.2479515521805615</v>
      </c>
      <c r="D1375">
        <v>0.2479515521805615</v>
      </c>
      <c r="F1375">
        <v>3795.9703200000699</v>
      </c>
      <c r="G1375">
        <v>0.88600000000000001</v>
      </c>
      <c r="H1375">
        <f>-LOG(G1375)</f>
        <v>5.2566278112949241E-2</v>
      </c>
      <c r="I1375">
        <f t="shared" si="62"/>
        <v>8.9410600506336105E-2</v>
      </c>
      <c r="K1375">
        <f t="shared" si="63"/>
        <v>-3.6844322393386864E-2</v>
      </c>
    </row>
    <row r="1376" spans="1:11" x14ac:dyDescent="0.25">
      <c r="A1376">
        <v>1585.41039000002</v>
      </c>
      <c r="B1376">
        <v>0.56200000000000006</v>
      </c>
      <c r="C1376">
        <f t="shared" si="61"/>
        <v>0.25026368443093888</v>
      </c>
      <c r="D1376">
        <v>0.25026368443093888</v>
      </c>
      <c r="F1376">
        <v>3796.84130500007</v>
      </c>
      <c r="G1376">
        <v>0.88580000000000003</v>
      </c>
      <c r="H1376">
        <f>-LOG(G1376)</f>
        <v>5.2664324051260057E-2</v>
      </c>
      <c r="I1376">
        <f t="shared" si="62"/>
        <v>8.813398173353508E-2</v>
      </c>
      <c r="K1376">
        <f t="shared" si="63"/>
        <v>-3.5469657682275023E-2</v>
      </c>
    </row>
    <row r="1377" spans="1:11" x14ac:dyDescent="0.25">
      <c r="A1377">
        <v>1586.28137500002</v>
      </c>
      <c r="B1377">
        <v>0.55300000000000005</v>
      </c>
      <c r="C1377">
        <f t="shared" si="61"/>
        <v>0.25727486869530169</v>
      </c>
      <c r="D1377">
        <v>0.25727486869530169</v>
      </c>
      <c r="F1377">
        <v>3797.71229000007</v>
      </c>
      <c r="G1377">
        <v>0.88529999999999998</v>
      </c>
      <c r="H1377">
        <f>-LOG(G1377)</f>
        <v>5.2909535780378082E-2</v>
      </c>
      <c r="I1377">
        <f t="shared" si="62"/>
        <v>8.6873005575857115E-2</v>
      </c>
      <c r="K1377">
        <f t="shared" si="63"/>
        <v>-3.3963469795479033E-2</v>
      </c>
    </row>
    <row r="1378" spans="1:11" x14ac:dyDescent="0.25">
      <c r="A1378">
        <v>1587.1523600000201</v>
      </c>
      <c r="B1378">
        <v>0.55100000000000005</v>
      </c>
      <c r="C1378">
        <f t="shared" si="61"/>
        <v>0.25884840114821489</v>
      </c>
      <c r="D1378">
        <v>0.25884840114821489</v>
      </c>
      <c r="F1378">
        <v>3798.58327500007</v>
      </c>
      <c r="G1378">
        <v>0.88500000000000001</v>
      </c>
      <c r="H1378">
        <f>-LOG(G1378)</f>
        <v>5.305672930217456E-2</v>
      </c>
      <c r="I1378">
        <f t="shared" si="62"/>
        <v>8.5627522735423567E-2</v>
      </c>
      <c r="K1378">
        <f t="shared" si="63"/>
        <v>-3.2570793433249007E-2</v>
      </c>
    </row>
    <row r="1379" spans="1:11" x14ac:dyDescent="0.25">
      <c r="A1379">
        <v>1588.0233450000201</v>
      </c>
      <c r="B1379">
        <v>0.54900000000000004</v>
      </c>
      <c r="C1379">
        <f t="shared" si="61"/>
        <v>0.26042765554990804</v>
      </c>
      <c r="D1379">
        <v>0.26042765554990804</v>
      </c>
      <c r="F1379">
        <v>3799.45426000007</v>
      </c>
      <c r="G1379">
        <v>0.88500000000000001</v>
      </c>
      <c r="H1379">
        <f>-LOG(G1379)</f>
        <v>5.305672930217456E-2</v>
      </c>
      <c r="I1379">
        <f t="shared" si="62"/>
        <v>8.4397384679438539E-2</v>
      </c>
      <c r="K1379">
        <f t="shared" si="63"/>
        <v>-3.1340655377263979E-2</v>
      </c>
    </row>
    <row r="1380" spans="1:11" x14ac:dyDescent="0.25">
      <c r="A1380">
        <v>1588.8943300000201</v>
      </c>
      <c r="B1380">
        <v>0.54300000000000004</v>
      </c>
      <c r="C1380">
        <f t="shared" si="61"/>
        <v>0.26520017041115301</v>
      </c>
      <c r="D1380">
        <v>0.26520017041115301</v>
      </c>
    </row>
    <row r="1381" spans="1:11" x14ac:dyDescent="0.25">
      <c r="A1381">
        <v>1589.7653150000201</v>
      </c>
      <c r="B1381">
        <v>0.54</v>
      </c>
      <c r="C1381">
        <f t="shared" si="61"/>
        <v>0.26760624017703144</v>
      </c>
      <c r="D1381">
        <v>0.26760624017703144</v>
      </c>
    </row>
    <row r="1382" spans="1:11" x14ac:dyDescent="0.25">
      <c r="A1382">
        <v>1590.6363000000199</v>
      </c>
      <c r="B1382">
        <v>0.52900000000000003</v>
      </c>
      <c r="C1382">
        <f t="shared" si="61"/>
        <v>0.27654432796481421</v>
      </c>
      <c r="D1382">
        <v>0.27654432796481421</v>
      </c>
    </row>
    <row r="1383" spans="1:11" x14ac:dyDescent="0.25">
      <c r="A1383">
        <v>1591.5072850000199</v>
      </c>
      <c r="B1383">
        <v>0.52500000000000002</v>
      </c>
      <c r="C1383">
        <f t="shared" si="61"/>
        <v>0.27984069659404309</v>
      </c>
      <c r="D1383">
        <v>0.27984069659404309</v>
      </c>
    </row>
    <row r="1384" spans="1:11" x14ac:dyDescent="0.25">
      <c r="A1384">
        <v>1592.3782700000199</v>
      </c>
      <c r="B1384">
        <v>0.51900000000000002</v>
      </c>
      <c r="C1384">
        <f t="shared" si="61"/>
        <v>0.28483264215154214</v>
      </c>
      <c r="D1384">
        <v>0.28483264215154214</v>
      </c>
    </row>
    <row r="1385" spans="1:11" x14ac:dyDescent="0.25">
      <c r="A1385">
        <v>1593.24925500002</v>
      </c>
      <c r="B1385">
        <v>0.51300000000000001</v>
      </c>
      <c r="C1385">
        <f t="shared" si="61"/>
        <v>0.28988263488818372</v>
      </c>
      <c r="D1385">
        <v>0.28988263488818372</v>
      </c>
    </row>
    <row r="1386" spans="1:11" x14ac:dyDescent="0.25">
      <c r="A1386">
        <v>1594.12024000002</v>
      </c>
      <c r="B1386">
        <v>0.50800000000000001</v>
      </c>
      <c r="C1386">
        <f t="shared" si="61"/>
        <v>0.29413628771608075</v>
      </c>
      <c r="D1386">
        <v>0.29413628771608075</v>
      </c>
    </row>
    <row r="1387" spans="1:11" x14ac:dyDescent="0.25">
      <c r="A1387">
        <v>1594.99122500002</v>
      </c>
      <c r="B1387">
        <v>0.504</v>
      </c>
      <c r="C1387">
        <f t="shared" si="61"/>
        <v>0.29756946355447472</v>
      </c>
      <c r="D1387">
        <v>0.29756946355447472</v>
      </c>
    </row>
    <row r="1388" spans="1:11" x14ac:dyDescent="0.25">
      <c r="A1388">
        <v>1595.86221000002</v>
      </c>
      <c r="B1388">
        <v>0.501</v>
      </c>
      <c r="C1388">
        <f t="shared" si="61"/>
        <v>0.30016227413275426</v>
      </c>
      <c r="D1388">
        <v>0.30016227413275426</v>
      </c>
    </row>
    <row r="1389" spans="1:11" x14ac:dyDescent="0.25">
      <c r="A1389">
        <v>1596.73319500002</v>
      </c>
      <c r="B1389">
        <v>0.49299999999999999</v>
      </c>
      <c r="C1389">
        <f t="shared" si="61"/>
        <v>0.30715308072276998</v>
      </c>
      <c r="D1389">
        <v>0.30715308072276998</v>
      </c>
    </row>
    <row r="1390" spans="1:11" x14ac:dyDescent="0.25">
      <c r="A1390">
        <v>1597.6041800000201</v>
      </c>
      <c r="B1390">
        <v>0.49</v>
      </c>
      <c r="C1390">
        <f t="shared" si="61"/>
        <v>0.30980391997148632</v>
      </c>
      <c r="D1390">
        <v>0.30980391997148632</v>
      </c>
    </row>
    <row r="1391" spans="1:11" x14ac:dyDescent="0.25">
      <c r="A1391">
        <v>1598.4751650000201</v>
      </c>
      <c r="B1391">
        <v>0.48699999999999999</v>
      </c>
      <c r="C1391">
        <f t="shared" si="61"/>
        <v>0.3124710387853657</v>
      </c>
      <c r="D1391">
        <v>0.3124710387853657</v>
      </c>
    </row>
    <row r="1392" spans="1:11" x14ac:dyDescent="0.25">
      <c r="A1392">
        <v>1599.3461500000201</v>
      </c>
      <c r="B1392">
        <v>0.48</v>
      </c>
      <c r="C1392">
        <f t="shared" si="61"/>
        <v>0.31875876262441277</v>
      </c>
      <c r="D1392">
        <v>0.31875876262441277</v>
      </c>
    </row>
    <row r="1393" spans="1:4" x14ac:dyDescent="0.25">
      <c r="A1393">
        <v>1600.2171350000201</v>
      </c>
      <c r="B1393">
        <v>0.47399999999999998</v>
      </c>
      <c r="C1393">
        <f t="shared" si="61"/>
        <v>0.32422165832591499</v>
      </c>
      <c r="D1393">
        <v>0.32422165832591499</v>
      </c>
    </row>
    <row r="1394" spans="1:4" x14ac:dyDescent="0.25">
      <c r="A1394">
        <v>1601.0881200000199</v>
      </c>
      <c r="B1394">
        <v>0.46700000000000003</v>
      </c>
      <c r="C1394">
        <f t="shared" si="61"/>
        <v>0.33068311943388784</v>
      </c>
      <c r="D1394">
        <v>0.33068311943388784</v>
      </c>
    </row>
    <row r="1395" spans="1:4" x14ac:dyDescent="0.25">
      <c r="A1395">
        <v>1601.9591050000199</v>
      </c>
      <c r="B1395">
        <v>0.46</v>
      </c>
      <c r="C1395">
        <f t="shared" si="61"/>
        <v>0.33724216831842591</v>
      </c>
      <c r="D1395">
        <v>0.33724216831842591</v>
      </c>
    </row>
    <row r="1396" spans="1:4" x14ac:dyDescent="0.25">
      <c r="A1396">
        <v>1602.8300900000199</v>
      </c>
      <c r="B1396">
        <v>0.45600000000000002</v>
      </c>
      <c r="C1396">
        <f t="shared" si="61"/>
        <v>0.341035157335565</v>
      </c>
      <c r="D1396">
        <v>0.341035157335565</v>
      </c>
    </row>
    <row r="1397" spans="1:4" x14ac:dyDescent="0.25">
      <c r="A1397">
        <v>1603.70107500002</v>
      </c>
      <c r="B1397">
        <v>0.44800000000000001</v>
      </c>
      <c r="C1397">
        <f t="shared" si="61"/>
        <v>0.348721986001856</v>
      </c>
      <c r="D1397">
        <v>0.348721986001856</v>
      </c>
    </row>
    <row r="1398" spans="1:4" x14ac:dyDescent="0.25">
      <c r="A1398">
        <v>1604.57206000002</v>
      </c>
      <c r="B1398">
        <v>0.44500000000000001</v>
      </c>
      <c r="C1398">
        <f t="shared" si="61"/>
        <v>0.3516399890190684</v>
      </c>
      <c r="D1398">
        <v>0.3516399890190684</v>
      </c>
    </row>
    <row r="1399" spans="1:4" x14ac:dyDescent="0.25">
      <c r="A1399">
        <v>1605.44304500002</v>
      </c>
      <c r="B1399">
        <v>0.437</v>
      </c>
      <c r="C1399">
        <f t="shared" si="61"/>
        <v>0.35951856302957819</v>
      </c>
      <c r="D1399">
        <v>0.35951856302957819</v>
      </c>
    </row>
    <row r="1400" spans="1:4" x14ac:dyDescent="0.25">
      <c r="A1400">
        <v>1606.31403000002</v>
      </c>
      <c r="B1400">
        <v>0.43</v>
      </c>
      <c r="C1400">
        <f t="shared" si="61"/>
        <v>0.36653154442041347</v>
      </c>
      <c r="D1400">
        <v>0.36653154442041347</v>
      </c>
    </row>
    <row r="1401" spans="1:4" x14ac:dyDescent="0.25">
      <c r="A1401">
        <v>1607.18501500002</v>
      </c>
      <c r="B1401">
        <v>0.42599999999999999</v>
      </c>
      <c r="C1401">
        <f t="shared" si="61"/>
        <v>0.37059040089728107</v>
      </c>
      <c r="D1401">
        <v>0.37059040089728107</v>
      </c>
    </row>
    <row r="1402" spans="1:4" x14ac:dyDescent="0.25">
      <c r="A1402">
        <v>1608.05600000002</v>
      </c>
      <c r="B1402">
        <v>0.41799999999999998</v>
      </c>
      <c r="C1402">
        <f t="shared" si="61"/>
        <v>0.3788237182249648</v>
      </c>
      <c r="D1402">
        <v>0.3788237182249648</v>
      </c>
    </row>
    <row r="1403" spans="1:4" x14ac:dyDescent="0.25">
      <c r="A1403">
        <v>1608.9269850000201</v>
      </c>
      <c r="B1403">
        <v>0.41</v>
      </c>
      <c r="C1403">
        <f t="shared" si="61"/>
        <v>0.38721614328026455</v>
      </c>
      <c r="D1403">
        <v>0.38721614328026455</v>
      </c>
    </row>
    <row r="1404" spans="1:4" x14ac:dyDescent="0.25">
      <c r="A1404">
        <v>1609.7979700000201</v>
      </c>
      <c r="B1404">
        <v>0.40699999999999997</v>
      </c>
      <c r="C1404">
        <f t="shared" si="61"/>
        <v>0.39040559077477999</v>
      </c>
      <c r="D1404">
        <v>0.39040559077477999</v>
      </c>
    </row>
    <row r="1405" spans="1:4" x14ac:dyDescent="0.25">
      <c r="A1405">
        <v>1610.6689550000201</v>
      </c>
      <c r="B1405">
        <v>0.39900000000000002</v>
      </c>
      <c r="C1405">
        <f t="shared" si="61"/>
        <v>0.39902710431325172</v>
      </c>
      <c r="D1405">
        <v>0.39902710431325172</v>
      </c>
    </row>
    <row r="1406" spans="1:4" x14ac:dyDescent="0.25">
      <c r="A1406">
        <v>1611.5399400000199</v>
      </c>
      <c r="B1406">
        <v>0.39100000000000001</v>
      </c>
      <c r="C1406">
        <f t="shared" si="61"/>
        <v>0.40782324260413316</v>
      </c>
      <c r="D1406">
        <v>0.40782324260413316</v>
      </c>
    </row>
    <row r="1407" spans="1:4" x14ac:dyDescent="0.25">
      <c r="A1407">
        <v>1612.4109250000199</v>
      </c>
      <c r="B1407">
        <v>0.38800000000000001</v>
      </c>
      <c r="C1407">
        <f t="shared" si="61"/>
        <v>0.41116827440579273</v>
      </c>
      <c r="D1407">
        <v>0.41116827440579273</v>
      </c>
    </row>
    <row r="1408" spans="1:4" x14ac:dyDescent="0.25">
      <c r="A1408">
        <v>1613.2819100000199</v>
      </c>
      <c r="B1408">
        <v>0.37109999999999999</v>
      </c>
      <c r="C1408">
        <f t="shared" si="61"/>
        <v>0.43050904565121695</v>
      </c>
      <c r="D1408">
        <v>0.43050904565121695</v>
      </c>
    </row>
    <row r="1409" spans="1:4" x14ac:dyDescent="0.25">
      <c r="A1409">
        <v>1614.15289500002</v>
      </c>
      <c r="B1409">
        <v>0.36899999999999999</v>
      </c>
      <c r="C1409">
        <f t="shared" si="61"/>
        <v>0.43297363384093962</v>
      </c>
      <c r="D1409">
        <v>0.43297363384093962</v>
      </c>
    </row>
    <row r="1410" spans="1:4" x14ac:dyDescent="0.25">
      <c r="A1410">
        <v>1615.02388000002</v>
      </c>
      <c r="B1410">
        <v>0.36199999999999999</v>
      </c>
      <c r="C1410">
        <f t="shared" si="61"/>
        <v>0.44129142946683431</v>
      </c>
      <c r="D1410">
        <v>0.44129142946683431</v>
      </c>
    </row>
    <row r="1411" spans="1:4" x14ac:dyDescent="0.25">
      <c r="A1411">
        <v>1615.89486500002</v>
      </c>
      <c r="B1411">
        <v>0.35499999999999998</v>
      </c>
      <c r="C1411">
        <f t="shared" ref="C1411:D1474" si="64">-LOG(B1411)</f>
        <v>0.44977164694490596</v>
      </c>
      <c r="D1411">
        <v>0.44977164694490596</v>
      </c>
    </row>
    <row r="1412" spans="1:4" x14ac:dyDescent="0.25">
      <c r="A1412">
        <v>1616.76585000002</v>
      </c>
      <c r="B1412">
        <v>0.35</v>
      </c>
      <c r="C1412">
        <f t="shared" si="64"/>
        <v>0.45593195564972439</v>
      </c>
      <c r="D1412">
        <v>0.45593195564972439</v>
      </c>
    </row>
    <row r="1413" spans="1:4" x14ac:dyDescent="0.25">
      <c r="A1413">
        <v>1617.63683500002</v>
      </c>
      <c r="B1413">
        <v>0.34599999999999997</v>
      </c>
      <c r="C1413">
        <f t="shared" si="64"/>
        <v>0.46092390120722343</v>
      </c>
      <c r="D1413">
        <v>0.46092390120722343</v>
      </c>
    </row>
    <row r="1414" spans="1:4" x14ac:dyDescent="0.25">
      <c r="A1414">
        <v>1618.50782000002</v>
      </c>
      <c r="B1414">
        <v>0.34099999999999903</v>
      </c>
      <c r="C1414">
        <f t="shared" si="64"/>
        <v>0.4672456210075035</v>
      </c>
      <c r="D1414">
        <v>0.4672456210075035</v>
      </c>
    </row>
    <row r="1415" spans="1:4" x14ac:dyDescent="0.25">
      <c r="A1415">
        <v>1619.3788050000201</v>
      </c>
      <c r="B1415">
        <v>0.33999999999999903</v>
      </c>
      <c r="C1415">
        <f t="shared" si="64"/>
        <v>0.46852108295774614</v>
      </c>
      <c r="D1415">
        <v>0.46852108295774614</v>
      </c>
    </row>
    <row r="1416" spans="1:4" x14ac:dyDescent="0.25">
      <c r="A1416">
        <v>1620.2497900000201</v>
      </c>
      <c r="B1416">
        <v>0.33199999999999902</v>
      </c>
      <c r="C1416">
        <f t="shared" si="64"/>
        <v>0.47886191629596497</v>
      </c>
      <c r="D1416">
        <v>0.47886191629596497</v>
      </c>
    </row>
    <row r="1417" spans="1:4" x14ac:dyDescent="0.25">
      <c r="A1417">
        <v>1621.1207750000201</v>
      </c>
      <c r="B1417">
        <v>0.32900000000000001</v>
      </c>
      <c r="C1417">
        <f t="shared" si="64"/>
        <v>0.48280410205002566</v>
      </c>
      <c r="D1417">
        <v>0.48280410205002566</v>
      </c>
    </row>
    <row r="1418" spans="1:4" x14ac:dyDescent="0.25">
      <c r="A1418">
        <v>1621.9917600000199</v>
      </c>
      <c r="B1418">
        <v>0.32400000000000001</v>
      </c>
      <c r="C1418">
        <f t="shared" si="64"/>
        <v>0.48945498979338786</v>
      </c>
      <c r="D1418">
        <v>0.48945498979338786</v>
      </c>
    </row>
    <row r="1419" spans="1:4" x14ac:dyDescent="0.25">
      <c r="A1419">
        <v>1622.8627450000199</v>
      </c>
      <c r="B1419">
        <v>0.317</v>
      </c>
      <c r="C1419">
        <f t="shared" si="64"/>
        <v>0.49894073778224851</v>
      </c>
      <c r="D1419">
        <v>0.49894073778224851</v>
      </c>
    </row>
    <row r="1420" spans="1:4" x14ac:dyDescent="0.25">
      <c r="A1420">
        <v>1623.7337300000199</v>
      </c>
      <c r="B1420">
        <v>0.309</v>
      </c>
      <c r="C1420">
        <f t="shared" si="64"/>
        <v>0.51004152057516539</v>
      </c>
      <c r="D1420">
        <v>0.51004152057516539</v>
      </c>
    </row>
    <row r="1421" spans="1:4" x14ac:dyDescent="0.25">
      <c r="A1421">
        <v>1624.60471500002</v>
      </c>
      <c r="B1421">
        <v>0.30099999999999999</v>
      </c>
      <c r="C1421">
        <f t="shared" si="64"/>
        <v>0.52143350440615666</v>
      </c>
      <c r="D1421">
        <v>0.52143350440615666</v>
      </c>
    </row>
    <row r="1422" spans="1:4" x14ac:dyDescent="0.25">
      <c r="A1422">
        <v>1625.47570000002</v>
      </c>
      <c r="B1422">
        <v>0.29399999999999998</v>
      </c>
      <c r="C1422">
        <f t="shared" si="64"/>
        <v>0.53165266958784274</v>
      </c>
      <c r="D1422">
        <v>0.53165266958784274</v>
      </c>
    </row>
    <row r="1423" spans="1:4" x14ac:dyDescent="0.25">
      <c r="A1423">
        <v>1626.34668500002</v>
      </c>
      <c r="B1423">
        <v>0.28699999999999998</v>
      </c>
      <c r="C1423">
        <f t="shared" si="64"/>
        <v>0.54211810326600773</v>
      </c>
      <c r="D1423">
        <v>0.54211810326600773</v>
      </c>
    </row>
    <row r="1424" spans="1:4" x14ac:dyDescent="0.25">
      <c r="A1424">
        <v>1627.21767000002</v>
      </c>
      <c r="B1424">
        <v>0.28199999999999997</v>
      </c>
      <c r="C1424">
        <f t="shared" si="64"/>
        <v>0.54975089168063895</v>
      </c>
      <c r="D1424">
        <v>0.54975089168063895</v>
      </c>
    </row>
    <row r="1425" spans="1:4" x14ac:dyDescent="0.25">
      <c r="A1425">
        <v>1628.08865500002</v>
      </c>
      <c r="B1425">
        <v>0.27900000000000003</v>
      </c>
      <c r="C1425">
        <f t="shared" si="64"/>
        <v>0.55439579672640238</v>
      </c>
      <c r="D1425">
        <v>0.55439579672640238</v>
      </c>
    </row>
    <row r="1426" spans="1:4" x14ac:dyDescent="0.25">
      <c r="A1426">
        <v>1628.95964000002</v>
      </c>
      <c r="B1426">
        <v>0.27600000000000002</v>
      </c>
      <c r="C1426">
        <f t="shared" si="64"/>
        <v>0.55909091793478227</v>
      </c>
      <c r="D1426">
        <v>0.55909091793478227</v>
      </c>
    </row>
    <row r="1427" spans="1:4" x14ac:dyDescent="0.25">
      <c r="A1427">
        <v>1629.8306250000201</v>
      </c>
      <c r="B1427">
        <v>0.27300000000000002</v>
      </c>
      <c r="C1427">
        <f t="shared" si="64"/>
        <v>0.56383735295924398</v>
      </c>
      <c r="D1427">
        <v>0.56383735295924398</v>
      </c>
    </row>
    <row r="1428" spans="1:4" x14ac:dyDescent="0.25">
      <c r="A1428">
        <v>1630.7016100000201</v>
      </c>
      <c r="B1428">
        <v>0.26900000000000002</v>
      </c>
      <c r="C1428">
        <f t="shared" si="64"/>
        <v>0.57024771999759194</v>
      </c>
      <c r="D1428">
        <v>0.57024771999759194</v>
      </c>
    </row>
    <row r="1429" spans="1:4" x14ac:dyDescent="0.25">
      <c r="A1429">
        <v>1631.5725950000201</v>
      </c>
      <c r="B1429">
        <v>0.26700000000000002</v>
      </c>
      <c r="C1429">
        <f t="shared" si="64"/>
        <v>0.57348873863542471</v>
      </c>
      <c r="D1429">
        <v>0.57348873863542471</v>
      </c>
    </row>
    <row r="1430" spans="1:4" x14ac:dyDescent="0.25">
      <c r="A1430">
        <v>1632.4435800000199</v>
      </c>
      <c r="B1430">
        <v>0.26700000000000002</v>
      </c>
      <c r="C1430">
        <f t="shared" si="64"/>
        <v>0.57348873863542471</v>
      </c>
      <c r="D1430">
        <v>0.57348873863542471</v>
      </c>
    </row>
    <row r="1431" spans="1:4" x14ac:dyDescent="0.25">
      <c r="A1431">
        <v>1633.3145650000199</v>
      </c>
      <c r="B1431">
        <v>0.26500000000000001</v>
      </c>
      <c r="C1431">
        <f t="shared" si="64"/>
        <v>0.5767541260631921</v>
      </c>
      <c r="D1431">
        <v>0.5767541260631921</v>
      </c>
    </row>
    <row r="1432" spans="1:4" x14ac:dyDescent="0.25">
      <c r="A1432">
        <v>1634.1855500000199</v>
      </c>
      <c r="B1432">
        <v>0.26500000000000001</v>
      </c>
      <c r="C1432">
        <f t="shared" si="64"/>
        <v>0.5767541260631921</v>
      </c>
      <c r="D1432">
        <v>0.5767541260631921</v>
      </c>
    </row>
    <row r="1433" spans="1:4" x14ac:dyDescent="0.25">
      <c r="A1433">
        <v>1635.0565350000199</v>
      </c>
      <c r="B1433">
        <v>0.26400000000000001</v>
      </c>
      <c r="C1433">
        <f t="shared" si="64"/>
        <v>0.57839607313016894</v>
      </c>
      <c r="D1433">
        <v>0.57839607313016894</v>
      </c>
    </row>
    <row r="1434" spans="1:4" x14ac:dyDescent="0.25">
      <c r="A1434">
        <v>1635.92752000002</v>
      </c>
      <c r="B1434">
        <v>0.26400000000000001</v>
      </c>
      <c r="C1434">
        <f t="shared" si="64"/>
        <v>0.57839607313016894</v>
      </c>
      <c r="D1434">
        <v>0.57839607313016894</v>
      </c>
    </row>
    <row r="1435" spans="1:4" x14ac:dyDescent="0.25">
      <c r="A1435">
        <v>1636.79850500002</v>
      </c>
      <c r="B1435">
        <v>0.26400000000000001</v>
      </c>
      <c r="C1435">
        <f t="shared" si="64"/>
        <v>0.57839607313016894</v>
      </c>
      <c r="D1435">
        <v>0.57839607313016894</v>
      </c>
    </row>
    <row r="1436" spans="1:4" x14ac:dyDescent="0.25">
      <c r="A1436">
        <v>1637.66949000002</v>
      </c>
      <c r="B1436">
        <v>0.26400000000000001</v>
      </c>
      <c r="C1436">
        <f t="shared" si="64"/>
        <v>0.57839607313016894</v>
      </c>
      <c r="D1436">
        <v>0.57839607313016894</v>
      </c>
    </row>
    <row r="1437" spans="1:4" x14ac:dyDescent="0.25">
      <c r="A1437">
        <v>1638.54047500002</v>
      </c>
      <c r="B1437">
        <v>0.26400000000000001</v>
      </c>
      <c r="C1437">
        <f t="shared" si="64"/>
        <v>0.57839607313016894</v>
      </c>
      <c r="D1437">
        <v>0.57839607313016894</v>
      </c>
    </row>
    <row r="1438" spans="1:4" x14ac:dyDescent="0.25">
      <c r="A1438">
        <v>1639.41146000002</v>
      </c>
      <c r="B1438">
        <v>0.26400000000000001</v>
      </c>
      <c r="C1438">
        <f t="shared" si="64"/>
        <v>0.57839607313016894</v>
      </c>
      <c r="D1438">
        <v>0.57839607313016894</v>
      </c>
    </row>
    <row r="1439" spans="1:4" x14ac:dyDescent="0.25">
      <c r="A1439">
        <v>1640.2824450000201</v>
      </c>
      <c r="B1439">
        <v>0.26400000000000001</v>
      </c>
      <c r="C1439">
        <f t="shared" si="64"/>
        <v>0.57839607313016894</v>
      </c>
      <c r="D1439">
        <v>0.57839607313016894</v>
      </c>
    </row>
    <row r="1440" spans="1:4" x14ac:dyDescent="0.25">
      <c r="A1440">
        <v>1641.1534300000201</v>
      </c>
      <c r="B1440">
        <v>0.26500000000000001</v>
      </c>
      <c r="C1440">
        <f t="shared" si="64"/>
        <v>0.5767541260631921</v>
      </c>
      <c r="D1440">
        <v>0.5767541260631921</v>
      </c>
    </row>
    <row r="1441" spans="1:4" x14ac:dyDescent="0.25">
      <c r="A1441">
        <v>1642.0244150000201</v>
      </c>
      <c r="B1441">
        <v>0.26500000000000001</v>
      </c>
      <c r="C1441">
        <f t="shared" si="64"/>
        <v>0.5767541260631921</v>
      </c>
      <c r="D1441">
        <v>0.5767541260631921</v>
      </c>
    </row>
    <row r="1442" spans="1:4" x14ac:dyDescent="0.25">
      <c r="A1442">
        <v>1642.8954000000199</v>
      </c>
      <c r="B1442">
        <v>0.26700000000000002</v>
      </c>
      <c r="C1442">
        <f t="shared" si="64"/>
        <v>0.57348873863542471</v>
      </c>
      <c r="D1442">
        <v>0.57348873863542471</v>
      </c>
    </row>
    <row r="1443" spans="1:4" x14ac:dyDescent="0.25">
      <c r="A1443">
        <v>1643.7663850000199</v>
      </c>
      <c r="B1443">
        <v>0.26700000000000002</v>
      </c>
      <c r="C1443">
        <f t="shared" si="64"/>
        <v>0.57348873863542471</v>
      </c>
      <c r="D1443">
        <v>0.57348873863542471</v>
      </c>
    </row>
    <row r="1444" spans="1:4" x14ac:dyDescent="0.25">
      <c r="A1444">
        <v>1644.6373700000199</v>
      </c>
      <c r="B1444">
        <v>0.26700000000000002</v>
      </c>
      <c r="C1444">
        <f t="shared" si="64"/>
        <v>0.57348873863542471</v>
      </c>
      <c r="D1444">
        <v>0.57348873863542471</v>
      </c>
    </row>
    <row r="1445" spans="1:4" x14ac:dyDescent="0.25">
      <c r="A1445">
        <v>1645.5083550000199</v>
      </c>
      <c r="B1445">
        <v>0.26800000000000002</v>
      </c>
      <c r="C1445">
        <f t="shared" si="64"/>
        <v>0.57186520597121115</v>
      </c>
      <c r="D1445">
        <v>0.57186520597121115</v>
      </c>
    </row>
    <row r="1446" spans="1:4" x14ac:dyDescent="0.25">
      <c r="A1446">
        <v>1646.37934000002</v>
      </c>
      <c r="B1446">
        <v>0.26800000000000002</v>
      </c>
      <c r="C1446">
        <f t="shared" si="64"/>
        <v>0.57186520597121115</v>
      </c>
      <c r="D1446">
        <v>0.57186520597121115</v>
      </c>
    </row>
    <row r="1447" spans="1:4" x14ac:dyDescent="0.25">
      <c r="A1447">
        <v>1647.25032500002</v>
      </c>
      <c r="B1447">
        <v>0.27100000000000002</v>
      </c>
      <c r="C1447">
        <f t="shared" si="64"/>
        <v>0.56703070912559428</v>
      </c>
      <c r="D1447">
        <v>0.56703070912559428</v>
      </c>
    </row>
    <row r="1448" spans="1:4" x14ac:dyDescent="0.25">
      <c r="A1448">
        <v>1648.12131000002</v>
      </c>
      <c r="B1448">
        <v>0.27100000000000002</v>
      </c>
      <c r="C1448">
        <f t="shared" si="64"/>
        <v>0.56703070912559428</v>
      </c>
      <c r="D1448">
        <v>0.56703070912559428</v>
      </c>
    </row>
    <row r="1449" spans="1:4" x14ac:dyDescent="0.25">
      <c r="A1449">
        <v>1648.99229500002</v>
      </c>
      <c r="B1449">
        <v>0.27300000000000002</v>
      </c>
      <c r="C1449">
        <f t="shared" si="64"/>
        <v>0.56383735295924398</v>
      </c>
      <c r="D1449">
        <v>0.56383735295924398</v>
      </c>
    </row>
    <row r="1450" spans="1:4" x14ac:dyDescent="0.25">
      <c r="A1450">
        <v>1649.86328000002</v>
      </c>
      <c r="B1450">
        <v>0.27300000000000002</v>
      </c>
      <c r="C1450">
        <f t="shared" si="64"/>
        <v>0.56383735295924398</v>
      </c>
      <c r="D1450">
        <v>0.56383735295924398</v>
      </c>
    </row>
    <row r="1451" spans="1:4" x14ac:dyDescent="0.25">
      <c r="A1451">
        <v>1650.7342650000201</v>
      </c>
      <c r="B1451">
        <v>0.27600000000000002</v>
      </c>
      <c r="C1451">
        <f t="shared" si="64"/>
        <v>0.55909091793478227</v>
      </c>
      <c r="D1451">
        <v>0.55909091793478227</v>
      </c>
    </row>
    <row r="1452" spans="1:4" x14ac:dyDescent="0.25">
      <c r="A1452">
        <v>1651.6052500000201</v>
      </c>
      <c r="B1452">
        <v>0.28299999999999997</v>
      </c>
      <c r="C1452">
        <f t="shared" si="64"/>
        <v>0.54821356447570979</v>
      </c>
      <c r="D1452">
        <v>0.54821356447570979</v>
      </c>
    </row>
    <row r="1453" spans="1:4" x14ac:dyDescent="0.25">
      <c r="A1453">
        <v>1652.4762350000201</v>
      </c>
      <c r="B1453">
        <v>0.28599999999999998</v>
      </c>
      <c r="C1453">
        <f t="shared" si="64"/>
        <v>0.543633966870957</v>
      </c>
      <c r="D1453">
        <v>0.543633966870957</v>
      </c>
    </row>
    <row r="1454" spans="1:4" x14ac:dyDescent="0.25">
      <c r="A1454">
        <v>1653.3472200000199</v>
      </c>
      <c r="B1454">
        <v>0.29099999999999998</v>
      </c>
      <c r="C1454">
        <f t="shared" si="64"/>
        <v>0.53610701101409275</v>
      </c>
      <c r="D1454">
        <v>0.53610701101409275</v>
      </c>
    </row>
    <row r="1455" spans="1:4" x14ac:dyDescent="0.25">
      <c r="A1455">
        <v>1654.2182050000199</v>
      </c>
      <c r="B1455">
        <v>0.29399999999999998</v>
      </c>
      <c r="C1455">
        <f t="shared" si="64"/>
        <v>0.53165266958784274</v>
      </c>
      <c r="D1455">
        <v>0.53165266958784274</v>
      </c>
    </row>
    <row r="1456" spans="1:4" x14ac:dyDescent="0.25">
      <c r="A1456">
        <v>1655.0891900000199</v>
      </c>
      <c r="B1456">
        <v>0.29899999999999999</v>
      </c>
      <c r="C1456">
        <f t="shared" si="64"/>
        <v>0.52432881167557033</v>
      </c>
      <c r="D1456">
        <v>0.52432881167557033</v>
      </c>
    </row>
    <row r="1457" spans="1:4" x14ac:dyDescent="0.25">
      <c r="A1457">
        <v>1655.9601750000199</v>
      </c>
      <c r="B1457">
        <v>0.30099999999999999</v>
      </c>
      <c r="C1457">
        <f t="shared" si="64"/>
        <v>0.52143350440615666</v>
      </c>
      <c r="D1457">
        <v>0.52143350440615666</v>
      </c>
    </row>
    <row r="1458" spans="1:4" x14ac:dyDescent="0.25">
      <c r="A1458">
        <v>1656.83116000002</v>
      </c>
      <c r="B1458">
        <v>0.30499999999999999</v>
      </c>
      <c r="C1458">
        <f t="shared" si="64"/>
        <v>0.51570016065321422</v>
      </c>
      <c r="D1458">
        <v>0.51570016065321422</v>
      </c>
    </row>
    <row r="1459" spans="1:4" x14ac:dyDescent="0.25">
      <c r="A1459">
        <v>1657.70214500002</v>
      </c>
      <c r="B1459">
        <v>0.307</v>
      </c>
      <c r="C1459">
        <f t="shared" si="64"/>
        <v>0.51286162452281348</v>
      </c>
      <c r="D1459">
        <v>0.51286162452281348</v>
      </c>
    </row>
    <row r="1460" spans="1:4" x14ac:dyDescent="0.25">
      <c r="A1460">
        <v>1658.57313000002</v>
      </c>
      <c r="B1460">
        <v>0.314</v>
      </c>
      <c r="C1460">
        <f t="shared" si="64"/>
        <v>0.50307035192678506</v>
      </c>
      <c r="D1460">
        <v>0.50307035192678506</v>
      </c>
    </row>
    <row r="1461" spans="1:4" x14ac:dyDescent="0.25">
      <c r="A1461">
        <v>1659.44411500002</v>
      </c>
      <c r="B1461">
        <v>0.316</v>
      </c>
      <c r="C1461">
        <f t="shared" si="64"/>
        <v>0.50031291738159622</v>
      </c>
      <c r="D1461">
        <v>0.50031291738159622</v>
      </c>
    </row>
    <row r="1462" spans="1:4" x14ac:dyDescent="0.25">
      <c r="A1462">
        <v>1660.31510000002</v>
      </c>
      <c r="B1462">
        <v>0.32100000000000001</v>
      </c>
      <c r="C1462">
        <f t="shared" si="64"/>
        <v>0.4934949675951279</v>
      </c>
      <c r="D1462">
        <v>0.4934949675951279</v>
      </c>
    </row>
    <row r="1463" spans="1:4" x14ac:dyDescent="0.25">
      <c r="A1463">
        <v>1661.1860850000201</v>
      </c>
      <c r="B1463">
        <v>0.32400000000000001</v>
      </c>
      <c r="C1463">
        <f t="shared" si="64"/>
        <v>0.48945498979338786</v>
      </c>
      <c r="D1463">
        <v>0.48945498979338786</v>
      </c>
    </row>
    <row r="1464" spans="1:4" x14ac:dyDescent="0.25">
      <c r="A1464">
        <v>1662.0570700000201</v>
      </c>
      <c r="B1464">
        <v>0.32900000000000001</v>
      </c>
      <c r="C1464">
        <f t="shared" si="64"/>
        <v>0.48280410205002566</v>
      </c>
      <c r="D1464">
        <v>0.48280410205002566</v>
      </c>
    </row>
    <row r="1465" spans="1:4" x14ac:dyDescent="0.25">
      <c r="A1465">
        <v>1662.9280550000201</v>
      </c>
      <c r="B1465">
        <v>0.32900000000000001</v>
      </c>
      <c r="C1465">
        <f t="shared" si="64"/>
        <v>0.48280410205002566</v>
      </c>
      <c r="D1465">
        <v>0.48280410205002566</v>
      </c>
    </row>
    <row r="1466" spans="1:4" x14ac:dyDescent="0.25">
      <c r="A1466">
        <v>1663.7990400000201</v>
      </c>
      <c r="B1466">
        <v>0.33199999999999902</v>
      </c>
      <c r="C1466">
        <f t="shared" si="64"/>
        <v>0.47886191629596497</v>
      </c>
      <c r="D1466">
        <v>0.47886191629596497</v>
      </c>
    </row>
    <row r="1467" spans="1:4" x14ac:dyDescent="0.25">
      <c r="A1467">
        <v>1664.6700250000199</v>
      </c>
      <c r="B1467">
        <v>0.33599999999999902</v>
      </c>
      <c r="C1467">
        <f t="shared" si="64"/>
        <v>0.47366072261015724</v>
      </c>
      <c r="D1467">
        <v>0.47366072261015724</v>
      </c>
    </row>
    <row r="1468" spans="1:4" x14ac:dyDescent="0.25">
      <c r="A1468">
        <v>1665.5410100000199</v>
      </c>
      <c r="B1468">
        <v>0.33699999999999902</v>
      </c>
      <c r="C1468">
        <f t="shared" si="64"/>
        <v>0.47237009912866262</v>
      </c>
      <c r="D1468">
        <v>0.47237009912866262</v>
      </c>
    </row>
    <row r="1469" spans="1:4" x14ac:dyDescent="0.25">
      <c r="A1469">
        <v>1666.4119950000199</v>
      </c>
      <c r="B1469">
        <v>0.34099999999999903</v>
      </c>
      <c r="C1469">
        <f t="shared" si="64"/>
        <v>0.4672456210075035</v>
      </c>
      <c r="D1469">
        <v>0.4672456210075035</v>
      </c>
    </row>
    <row r="1470" spans="1:4" x14ac:dyDescent="0.25">
      <c r="A1470">
        <v>1667.28298000002</v>
      </c>
      <c r="B1470">
        <v>0.34599999999999997</v>
      </c>
      <c r="C1470">
        <f t="shared" si="64"/>
        <v>0.46092390120722343</v>
      </c>
      <c r="D1470">
        <v>0.46092390120722343</v>
      </c>
    </row>
    <row r="1471" spans="1:4" x14ac:dyDescent="0.25">
      <c r="A1471">
        <v>1668.15396500002</v>
      </c>
      <c r="B1471">
        <v>0.35199999999999998</v>
      </c>
      <c r="C1471">
        <f t="shared" si="64"/>
        <v>0.45345733652186898</v>
      </c>
      <c r="D1471">
        <v>0.45345733652186898</v>
      </c>
    </row>
    <row r="1472" spans="1:4" x14ac:dyDescent="0.25">
      <c r="A1472">
        <v>1669.02495000002</v>
      </c>
      <c r="B1472">
        <v>0.35499999999999998</v>
      </c>
      <c r="C1472">
        <f t="shared" si="64"/>
        <v>0.44977164694490596</v>
      </c>
      <c r="D1472">
        <v>0.44977164694490596</v>
      </c>
    </row>
    <row r="1473" spans="1:4" x14ac:dyDescent="0.25">
      <c r="A1473">
        <v>1669.89593500002</v>
      </c>
      <c r="B1473">
        <v>0.35799999999999998</v>
      </c>
      <c r="C1473">
        <f t="shared" si="64"/>
        <v>0.44611697335612566</v>
      </c>
      <c r="D1473">
        <v>0.44611697335612566</v>
      </c>
    </row>
    <row r="1474" spans="1:4" x14ac:dyDescent="0.25">
      <c r="A1474">
        <v>1670.76692000002</v>
      </c>
      <c r="B1474">
        <v>0.36899999999999999</v>
      </c>
      <c r="C1474">
        <f t="shared" si="64"/>
        <v>0.43297363384093962</v>
      </c>
      <c r="D1474">
        <v>0.43297363384093962</v>
      </c>
    </row>
    <row r="1475" spans="1:4" x14ac:dyDescent="0.25">
      <c r="A1475">
        <v>1671.6379050000201</v>
      </c>
      <c r="B1475">
        <v>0.373</v>
      </c>
      <c r="C1475">
        <f t="shared" ref="C1475:D1538" si="65">-LOG(B1475)</f>
        <v>0.42829116819131241</v>
      </c>
      <c r="D1475">
        <v>0.42829116819131241</v>
      </c>
    </row>
    <row r="1476" spans="1:4" x14ac:dyDescent="0.25">
      <c r="A1476">
        <v>1672.5088900000201</v>
      </c>
      <c r="B1476">
        <v>0.377</v>
      </c>
      <c r="C1476">
        <f t="shared" si="65"/>
        <v>0.42365864979420714</v>
      </c>
      <c r="D1476">
        <v>0.42365864979420714</v>
      </c>
    </row>
    <row r="1477" spans="1:4" x14ac:dyDescent="0.25">
      <c r="A1477">
        <v>1673.3798750000201</v>
      </c>
      <c r="B1477">
        <v>0.38</v>
      </c>
      <c r="C1477">
        <f t="shared" si="65"/>
        <v>0.42021640338318983</v>
      </c>
      <c r="D1477">
        <v>0.42021640338318983</v>
      </c>
    </row>
    <row r="1478" spans="1:4" x14ac:dyDescent="0.25">
      <c r="A1478">
        <v>1674.2508600000201</v>
      </c>
      <c r="B1478">
        <v>0.38600000000000001</v>
      </c>
      <c r="C1478">
        <f t="shared" si="65"/>
        <v>0.41341269532824504</v>
      </c>
      <c r="D1478">
        <v>0.41341269532824504</v>
      </c>
    </row>
    <row r="1479" spans="1:4" x14ac:dyDescent="0.25">
      <c r="A1479">
        <v>1675.1218450000199</v>
      </c>
      <c r="B1479">
        <v>0.39600000000000002</v>
      </c>
      <c r="C1479">
        <f t="shared" si="65"/>
        <v>0.40230481407448765</v>
      </c>
      <c r="D1479">
        <v>0.40230481407448765</v>
      </c>
    </row>
    <row r="1480" spans="1:4" x14ac:dyDescent="0.25">
      <c r="A1480">
        <v>1675.9928300000199</v>
      </c>
      <c r="B1480">
        <v>0.39900000000000002</v>
      </c>
      <c r="C1480">
        <f t="shared" si="65"/>
        <v>0.39902710431325172</v>
      </c>
      <c r="D1480">
        <v>0.39902710431325172</v>
      </c>
    </row>
    <row r="1481" spans="1:4" x14ac:dyDescent="0.25">
      <c r="A1481">
        <v>1676.8638150000199</v>
      </c>
      <c r="B1481">
        <v>0.40699999999999997</v>
      </c>
      <c r="C1481">
        <f t="shared" si="65"/>
        <v>0.39040559077477999</v>
      </c>
      <c r="D1481">
        <v>0.39040559077477999</v>
      </c>
    </row>
    <row r="1482" spans="1:4" x14ac:dyDescent="0.25">
      <c r="A1482">
        <v>1677.73480000002</v>
      </c>
      <c r="B1482">
        <v>0.41399999999999998</v>
      </c>
      <c r="C1482">
        <f t="shared" si="65"/>
        <v>0.38299965887910109</v>
      </c>
      <c r="D1482">
        <v>0.38299965887910109</v>
      </c>
    </row>
    <row r="1483" spans="1:4" x14ac:dyDescent="0.25">
      <c r="A1483">
        <v>1678.60578500002</v>
      </c>
      <c r="B1483">
        <v>0.41599999999999998</v>
      </c>
      <c r="C1483">
        <f t="shared" si="65"/>
        <v>0.38090666937325729</v>
      </c>
      <c r="D1483">
        <v>0.38090666937325729</v>
      </c>
    </row>
    <row r="1484" spans="1:4" x14ac:dyDescent="0.25">
      <c r="A1484">
        <v>1679.47677000002</v>
      </c>
      <c r="B1484">
        <v>0.42</v>
      </c>
      <c r="C1484">
        <f t="shared" si="65"/>
        <v>0.37675070960209955</v>
      </c>
      <c r="D1484">
        <v>0.37675070960209955</v>
      </c>
    </row>
    <row r="1485" spans="1:4" x14ac:dyDescent="0.25">
      <c r="A1485">
        <v>1680.34775500002</v>
      </c>
      <c r="B1485">
        <v>0.42699999999999999</v>
      </c>
      <c r="C1485">
        <f t="shared" si="65"/>
        <v>0.36957212497497616</v>
      </c>
      <c r="D1485">
        <v>0.36957212497497616</v>
      </c>
    </row>
    <row r="1486" spans="1:4" x14ac:dyDescent="0.25">
      <c r="A1486">
        <v>1681.21874000002</v>
      </c>
      <c r="B1486">
        <v>0.434</v>
      </c>
      <c r="C1486">
        <f t="shared" si="65"/>
        <v>0.36251027048748929</v>
      </c>
      <c r="D1486">
        <v>0.36251027048748929</v>
      </c>
    </row>
    <row r="1487" spans="1:4" x14ac:dyDescent="0.25">
      <c r="A1487">
        <v>1682.0897250000201</v>
      </c>
      <c r="B1487">
        <v>0.441</v>
      </c>
      <c r="C1487">
        <f t="shared" si="65"/>
        <v>0.35556141053216145</v>
      </c>
      <c r="D1487">
        <v>0.35556141053216145</v>
      </c>
    </row>
    <row r="1488" spans="1:4" x14ac:dyDescent="0.25">
      <c r="A1488">
        <v>1682.9607100000201</v>
      </c>
      <c r="B1488">
        <v>0.44600000000000001</v>
      </c>
      <c r="C1488">
        <f t="shared" si="65"/>
        <v>0.35066514128785814</v>
      </c>
      <c r="D1488">
        <v>0.35066514128785814</v>
      </c>
    </row>
    <row r="1489" spans="1:4" x14ac:dyDescent="0.25">
      <c r="A1489">
        <v>1683.8316950000201</v>
      </c>
      <c r="B1489">
        <v>0.45500000000000002</v>
      </c>
      <c r="C1489">
        <f t="shared" si="65"/>
        <v>0.34198860334288755</v>
      </c>
      <c r="D1489">
        <v>0.34198860334288755</v>
      </c>
    </row>
    <row r="1490" spans="1:4" x14ac:dyDescent="0.25">
      <c r="A1490">
        <v>1684.7026800000201</v>
      </c>
      <c r="B1490">
        <v>0.45900000000000002</v>
      </c>
      <c r="C1490">
        <f t="shared" si="65"/>
        <v>0.33818731446273875</v>
      </c>
      <c r="D1490">
        <v>0.33818731446273875</v>
      </c>
    </row>
    <row r="1491" spans="1:4" x14ac:dyDescent="0.25">
      <c r="A1491">
        <v>1685.5736650000199</v>
      </c>
      <c r="B1491">
        <v>0.46500000000000002</v>
      </c>
      <c r="C1491">
        <f t="shared" si="65"/>
        <v>0.33254704711004607</v>
      </c>
      <c r="D1491">
        <v>0.33254704711004607</v>
      </c>
    </row>
    <row r="1492" spans="1:4" x14ac:dyDescent="0.25">
      <c r="A1492">
        <v>1686.4446500000199</v>
      </c>
      <c r="B1492">
        <v>0.47</v>
      </c>
      <c r="C1492">
        <f t="shared" si="65"/>
        <v>0.32790214206428259</v>
      </c>
      <c r="D1492">
        <v>0.32790214206428259</v>
      </c>
    </row>
    <row r="1493" spans="1:4" x14ac:dyDescent="0.25">
      <c r="A1493">
        <v>1687.3156350000199</v>
      </c>
      <c r="B1493">
        <v>0.47599999999999998</v>
      </c>
      <c r="C1493">
        <f t="shared" si="65"/>
        <v>0.32239304727950685</v>
      </c>
      <c r="D1493">
        <v>0.32239304727950685</v>
      </c>
    </row>
    <row r="1494" spans="1:4" x14ac:dyDescent="0.25">
      <c r="A1494">
        <v>1688.18662000002</v>
      </c>
      <c r="B1494">
        <v>0.48199999999999998</v>
      </c>
      <c r="C1494">
        <f t="shared" si="65"/>
        <v>0.31695296176115045</v>
      </c>
      <c r="D1494">
        <v>0.31695296176115045</v>
      </c>
    </row>
    <row r="1495" spans="1:4" x14ac:dyDescent="0.25">
      <c r="A1495">
        <v>1689.05760500002</v>
      </c>
      <c r="B1495">
        <v>0.49</v>
      </c>
      <c r="C1495">
        <f t="shared" si="65"/>
        <v>0.30980391997148632</v>
      </c>
      <c r="D1495">
        <v>0.30980391997148632</v>
      </c>
    </row>
    <row r="1496" spans="1:4" x14ac:dyDescent="0.25">
      <c r="A1496">
        <v>1689.92859000002</v>
      </c>
      <c r="B1496">
        <v>0.495</v>
      </c>
      <c r="C1496">
        <f t="shared" si="65"/>
        <v>0.3053948010664313</v>
      </c>
      <c r="D1496">
        <v>0.3053948010664313</v>
      </c>
    </row>
    <row r="1497" spans="1:4" x14ac:dyDescent="0.25">
      <c r="A1497">
        <v>1690.79957500002</v>
      </c>
      <c r="B1497">
        <v>0.50900000000000001</v>
      </c>
      <c r="C1497">
        <f t="shared" si="65"/>
        <v>0.29328221766324125</v>
      </c>
      <c r="D1497">
        <v>0.29328221766324125</v>
      </c>
    </row>
    <row r="1498" spans="1:4" x14ac:dyDescent="0.25">
      <c r="A1498">
        <v>1691.67056000002</v>
      </c>
      <c r="B1498">
        <v>0.51400000000000001</v>
      </c>
      <c r="C1498">
        <f t="shared" si="65"/>
        <v>0.28903688100472424</v>
      </c>
      <c r="D1498">
        <v>0.28903688100472424</v>
      </c>
    </row>
    <row r="1499" spans="1:4" x14ac:dyDescent="0.25">
      <c r="A1499">
        <v>1692.5415450000201</v>
      </c>
      <c r="B1499">
        <v>0.52400000000000002</v>
      </c>
      <c r="C1499">
        <f t="shared" si="65"/>
        <v>0.28066871301627333</v>
      </c>
      <c r="D1499">
        <v>0.28066871301627333</v>
      </c>
    </row>
    <row r="1500" spans="1:4" x14ac:dyDescent="0.25">
      <c r="A1500">
        <v>1693.4125300000201</v>
      </c>
      <c r="B1500">
        <v>0.53400000000000003</v>
      </c>
      <c r="C1500">
        <f t="shared" si="65"/>
        <v>0.27245874297144357</v>
      </c>
      <c r="D1500">
        <v>0.27245874297144357</v>
      </c>
    </row>
    <row r="1501" spans="1:4" x14ac:dyDescent="0.25">
      <c r="A1501">
        <v>1694.2835150000201</v>
      </c>
      <c r="B1501">
        <v>0.54</v>
      </c>
      <c r="C1501">
        <f t="shared" si="65"/>
        <v>0.26760624017703144</v>
      </c>
      <c r="D1501">
        <v>0.26760624017703144</v>
      </c>
    </row>
    <row r="1502" spans="1:4" x14ac:dyDescent="0.25">
      <c r="A1502">
        <v>1695.1545000000201</v>
      </c>
      <c r="B1502">
        <v>0.55900000000000005</v>
      </c>
      <c r="C1502">
        <f t="shared" si="65"/>
        <v>0.25258819211357664</v>
      </c>
      <c r="D1502">
        <v>0.25258819211357664</v>
      </c>
    </row>
    <row r="1503" spans="1:4" x14ac:dyDescent="0.25">
      <c r="A1503">
        <v>1696.0254850000199</v>
      </c>
      <c r="B1503">
        <v>0.56499999999999995</v>
      </c>
      <c r="C1503">
        <f t="shared" si="65"/>
        <v>0.2479515521805615</v>
      </c>
      <c r="D1503">
        <v>0.2479515521805615</v>
      </c>
    </row>
    <row r="1504" spans="1:4" x14ac:dyDescent="0.25">
      <c r="A1504">
        <v>1696.8964700000199</v>
      </c>
      <c r="B1504">
        <v>0.57299999999999995</v>
      </c>
      <c r="C1504">
        <f t="shared" si="65"/>
        <v>0.24184537803261005</v>
      </c>
      <c r="D1504">
        <v>0.24184537803261005</v>
      </c>
    </row>
    <row r="1505" spans="1:4" x14ac:dyDescent="0.25">
      <c r="A1505">
        <v>1697.7674550000199</v>
      </c>
      <c r="B1505">
        <v>0.57899999999999996</v>
      </c>
      <c r="C1505">
        <f t="shared" si="65"/>
        <v>0.23732143627256383</v>
      </c>
      <c r="D1505">
        <v>0.23732143627256383</v>
      </c>
    </row>
    <row r="1506" spans="1:4" x14ac:dyDescent="0.25">
      <c r="A1506">
        <v>1698.63844000002</v>
      </c>
      <c r="B1506">
        <v>0.58399999999999996</v>
      </c>
      <c r="C1506">
        <f t="shared" si="65"/>
        <v>0.23358715288760054</v>
      </c>
      <c r="D1506">
        <v>0.23358715288760054</v>
      </c>
    </row>
    <row r="1507" spans="1:4" x14ac:dyDescent="0.25">
      <c r="A1507">
        <v>1699.50942500002</v>
      </c>
      <c r="B1507">
        <v>0.59399999999999997</v>
      </c>
      <c r="C1507">
        <f t="shared" si="65"/>
        <v>0.22621355501880647</v>
      </c>
      <c r="D1507">
        <v>0.22621355501880647</v>
      </c>
    </row>
    <row r="1508" spans="1:4" x14ac:dyDescent="0.25">
      <c r="A1508">
        <v>1700.38041000002</v>
      </c>
      <c r="B1508">
        <v>0.60299999999999998</v>
      </c>
      <c r="C1508">
        <f t="shared" si="65"/>
        <v>0.21968268785984871</v>
      </c>
      <c r="D1508">
        <v>0.21968268785984871</v>
      </c>
    </row>
    <row r="1509" spans="1:4" x14ac:dyDescent="0.25">
      <c r="A1509">
        <v>1701.25139500002</v>
      </c>
      <c r="B1509">
        <v>0.61</v>
      </c>
      <c r="C1509">
        <f t="shared" si="65"/>
        <v>0.21467016498923297</v>
      </c>
      <c r="D1509">
        <v>0.21467016498923297</v>
      </c>
    </row>
    <row r="1510" spans="1:4" x14ac:dyDescent="0.25">
      <c r="A1510">
        <v>1702.12238000002</v>
      </c>
      <c r="B1510">
        <v>0.61499999999999999</v>
      </c>
      <c r="C1510">
        <f t="shared" si="65"/>
        <v>0.21112488422458328</v>
      </c>
      <c r="D1510">
        <v>0.21112488422458328</v>
      </c>
    </row>
    <row r="1511" spans="1:4" x14ac:dyDescent="0.25">
      <c r="A1511">
        <v>1702.99336500002</v>
      </c>
      <c r="B1511">
        <v>0.61899999999999999</v>
      </c>
      <c r="C1511">
        <f t="shared" si="65"/>
        <v>0.20830935097988201</v>
      </c>
      <c r="D1511">
        <v>0.20830935097988201</v>
      </c>
    </row>
    <row r="1512" spans="1:4" x14ac:dyDescent="0.25">
      <c r="A1512">
        <v>1703.8643500000201</v>
      </c>
      <c r="B1512">
        <v>0.629</v>
      </c>
      <c r="C1512">
        <f t="shared" si="65"/>
        <v>0.20134935455473107</v>
      </c>
      <c r="D1512">
        <v>0.20134935455473107</v>
      </c>
    </row>
    <row r="1513" spans="1:4" x14ac:dyDescent="0.25">
      <c r="A1513">
        <v>1704.7353350000201</v>
      </c>
      <c r="B1513">
        <v>0.63400000000000001</v>
      </c>
      <c r="C1513">
        <f t="shared" si="65"/>
        <v>0.19791074211826731</v>
      </c>
      <c r="D1513">
        <v>0.19791074211826731</v>
      </c>
    </row>
    <row r="1514" spans="1:4" x14ac:dyDescent="0.25">
      <c r="A1514">
        <v>1705.6063200000201</v>
      </c>
      <c r="B1514">
        <v>0.63800000000000001</v>
      </c>
      <c r="C1514">
        <f t="shared" si="65"/>
        <v>0.19517932127883766</v>
      </c>
      <c r="D1514">
        <v>0.19517932127883766</v>
      </c>
    </row>
    <row r="1515" spans="1:4" x14ac:dyDescent="0.25">
      <c r="A1515">
        <v>1706.4773050000199</v>
      </c>
      <c r="B1515">
        <v>0.64500000000000002</v>
      </c>
      <c r="C1515">
        <f t="shared" si="65"/>
        <v>0.19044028536473223</v>
      </c>
      <c r="D1515">
        <v>0.19044028536473223</v>
      </c>
    </row>
    <row r="1516" spans="1:4" x14ac:dyDescent="0.25">
      <c r="A1516">
        <v>1707.3482900000199</v>
      </c>
      <c r="B1516">
        <v>0.64900000000000002</v>
      </c>
      <c r="C1516">
        <f t="shared" si="65"/>
        <v>0.18775530319963074</v>
      </c>
      <c r="D1516">
        <v>0.18775530319963074</v>
      </c>
    </row>
    <row r="1517" spans="1:4" x14ac:dyDescent="0.25">
      <c r="A1517">
        <v>1708.2192750000199</v>
      </c>
      <c r="B1517">
        <v>0.65900000000000003</v>
      </c>
      <c r="C1517">
        <f t="shared" si="65"/>
        <v>0.18111458540599013</v>
      </c>
      <c r="D1517">
        <v>0.18111458540599013</v>
      </c>
    </row>
    <row r="1518" spans="1:4" x14ac:dyDescent="0.25">
      <c r="A1518">
        <v>1709.09026000002</v>
      </c>
      <c r="B1518">
        <v>0.65999999999999903</v>
      </c>
      <c r="C1518">
        <f t="shared" si="65"/>
        <v>0.18045606445813198</v>
      </c>
      <c r="D1518">
        <v>0.18045606445813198</v>
      </c>
    </row>
    <row r="1519" spans="1:4" x14ac:dyDescent="0.25">
      <c r="A1519">
        <v>1709.96124500002</v>
      </c>
      <c r="B1519">
        <v>0.66999999999999904</v>
      </c>
      <c r="C1519">
        <f t="shared" si="65"/>
        <v>0.17392519729917419</v>
      </c>
      <c r="D1519">
        <v>0.17392519729917419</v>
      </c>
    </row>
    <row r="1520" spans="1:4" x14ac:dyDescent="0.25">
      <c r="A1520">
        <v>1710.83223000002</v>
      </c>
      <c r="B1520">
        <v>0.67499999999999905</v>
      </c>
      <c r="C1520">
        <f t="shared" si="65"/>
        <v>0.1706962271689757</v>
      </c>
      <c r="D1520">
        <v>0.1706962271689757</v>
      </c>
    </row>
    <row r="1521" spans="1:4" x14ac:dyDescent="0.25">
      <c r="A1521">
        <v>1711.70321500002</v>
      </c>
      <c r="B1521">
        <v>0.68099999999999905</v>
      </c>
      <c r="C1521">
        <f t="shared" si="65"/>
        <v>0.16685288808721546</v>
      </c>
      <c r="D1521">
        <v>0.16685288808721546</v>
      </c>
    </row>
    <row r="1522" spans="1:4" x14ac:dyDescent="0.25">
      <c r="A1522">
        <v>1712.57420000002</v>
      </c>
      <c r="B1522">
        <v>0.68499999999999905</v>
      </c>
      <c r="C1522">
        <f t="shared" si="65"/>
        <v>0.16430942850757502</v>
      </c>
      <c r="D1522">
        <v>0.16430942850757502</v>
      </c>
    </row>
    <row r="1523" spans="1:4" x14ac:dyDescent="0.25">
      <c r="A1523">
        <v>1713.44518500002</v>
      </c>
      <c r="B1523">
        <v>0.69299999999999995</v>
      </c>
      <c r="C1523">
        <f t="shared" si="65"/>
        <v>0.15926676538819329</v>
      </c>
      <c r="D1523">
        <v>0.15926676538819329</v>
      </c>
    </row>
    <row r="1524" spans="1:4" x14ac:dyDescent="0.25">
      <c r="A1524">
        <v>1714.3161700000201</v>
      </c>
      <c r="B1524">
        <v>0.69699999999999995</v>
      </c>
      <c r="C1524">
        <f t="shared" si="65"/>
        <v>0.15676722190199061</v>
      </c>
      <c r="D1524">
        <v>0.15676722190199061</v>
      </c>
    </row>
    <row r="1525" spans="1:4" x14ac:dyDescent="0.25">
      <c r="A1525">
        <v>1715.1871550000201</v>
      </c>
      <c r="B1525">
        <v>0.70499999999999996</v>
      </c>
      <c r="C1525">
        <f t="shared" si="65"/>
        <v>0.15181088300860132</v>
      </c>
      <c r="D1525">
        <v>0.15181088300860132</v>
      </c>
    </row>
    <row r="1526" spans="1:4" x14ac:dyDescent="0.25">
      <c r="A1526">
        <v>1716.0581400000201</v>
      </c>
      <c r="B1526">
        <v>0.70899999999999996</v>
      </c>
      <c r="C1526">
        <f t="shared" si="65"/>
        <v>0.14935376481693349</v>
      </c>
      <c r="D1526">
        <v>0.14935376481693349</v>
      </c>
    </row>
    <row r="1527" spans="1:4" x14ac:dyDescent="0.25">
      <c r="A1527">
        <v>1716.9291250000199</v>
      </c>
      <c r="B1527">
        <v>0.71499999999999997</v>
      </c>
      <c r="C1527">
        <f t="shared" si="65"/>
        <v>0.14569395819891939</v>
      </c>
      <c r="D1527">
        <v>0.14569395819891939</v>
      </c>
    </row>
    <row r="1528" spans="1:4" x14ac:dyDescent="0.25">
      <c r="A1528">
        <v>1717.8001100000199</v>
      </c>
      <c r="B1528">
        <v>0.72299999999999998</v>
      </c>
      <c r="C1528">
        <f t="shared" si="65"/>
        <v>0.14086170270546919</v>
      </c>
      <c r="D1528">
        <v>0.14086170270546919</v>
      </c>
    </row>
    <row r="1529" spans="1:4" x14ac:dyDescent="0.25">
      <c r="A1529">
        <v>1718.6710950000199</v>
      </c>
      <c r="B1529">
        <v>0.72399999999999998</v>
      </c>
      <c r="C1529">
        <f t="shared" si="65"/>
        <v>0.14026143380285311</v>
      </c>
      <c r="D1529">
        <v>0.14026143380285311</v>
      </c>
    </row>
    <row r="1530" spans="1:4" x14ac:dyDescent="0.25">
      <c r="A1530">
        <v>1719.54208000002</v>
      </c>
      <c r="B1530">
        <v>0.72799999999999998</v>
      </c>
      <c r="C1530">
        <f t="shared" si="65"/>
        <v>0.13786862068696282</v>
      </c>
      <c r="D1530">
        <v>0.13786862068696282</v>
      </c>
    </row>
    <row r="1531" spans="1:4" x14ac:dyDescent="0.25">
      <c r="A1531">
        <v>1720.41306500002</v>
      </c>
      <c r="B1531">
        <v>0.73399999999999999</v>
      </c>
      <c r="C1531">
        <f t="shared" si="65"/>
        <v>0.13430394008392949</v>
      </c>
      <c r="D1531">
        <v>0.13430394008392949</v>
      </c>
    </row>
    <row r="1532" spans="1:4" x14ac:dyDescent="0.25">
      <c r="A1532">
        <v>1721.28405000002</v>
      </c>
      <c r="B1532">
        <v>0.74099999999999999</v>
      </c>
      <c r="C1532">
        <f t="shared" si="65"/>
        <v>0.13018179202067184</v>
      </c>
      <c r="D1532">
        <v>0.13018179202067184</v>
      </c>
    </row>
    <row r="1533" spans="1:4" x14ac:dyDescent="0.25">
      <c r="A1533">
        <v>1722.15503500002</v>
      </c>
      <c r="B1533">
        <v>0.747</v>
      </c>
      <c r="C1533">
        <f t="shared" si="65"/>
        <v>0.12667939818460122</v>
      </c>
      <c r="D1533">
        <v>0.12667939818460122</v>
      </c>
    </row>
    <row r="1534" spans="1:4" x14ac:dyDescent="0.25">
      <c r="A1534">
        <v>1723.02602000002</v>
      </c>
      <c r="B1534">
        <v>0.754</v>
      </c>
      <c r="C1534">
        <f t="shared" si="65"/>
        <v>0.12262865413022594</v>
      </c>
      <c r="D1534">
        <v>0.12262865413022594</v>
      </c>
    </row>
    <row r="1535" spans="1:4" x14ac:dyDescent="0.25">
      <c r="A1535">
        <v>1723.89700500002</v>
      </c>
      <c r="B1535">
        <v>0.75700000000000001</v>
      </c>
      <c r="C1535">
        <f t="shared" si="65"/>
        <v>0.12090412049992724</v>
      </c>
      <c r="D1535">
        <v>0.12090412049992724</v>
      </c>
    </row>
    <row r="1536" spans="1:4" x14ac:dyDescent="0.25">
      <c r="A1536">
        <v>1724.7679900000201</v>
      </c>
      <c r="B1536">
        <v>0.76100000000000001</v>
      </c>
      <c r="C1536">
        <f t="shared" si="65"/>
        <v>0.11861534322942717</v>
      </c>
      <c r="D1536">
        <v>0.11861534322942717</v>
      </c>
    </row>
    <row r="1537" spans="1:4" x14ac:dyDescent="0.25">
      <c r="A1537">
        <v>1725.6389750000201</v>
      </c>
      <c r="B1537">
        <v>0.76700000000000002</v>
      </c>
      <c r="C1537">
        <f t="shared" si="65"/>
        <v>0.11520463605101904</v>
      </c>
      <c r="D1537">
        <v>0.11520463605101904</v>
      </c>
    </row>
    <row r="1538" spans="1:4" x14ac:dyDescent="0.25">
      <c r="A1538">
        <v>1726.5099600000201</v>
      </c>
      <c r="B1538">
        <v>0.76800000000000002</v>
      </c>
      <c r="C1538">
        <f t="shared" si="65"/>
        <v>0.11463877996848799</v>
      </c>
      <c r="D1538">
        <v>0.11463877996848799</v>
      </c>
    </row>
    <row r="1539" spans="1:4" x14ac:dyDescent="0.25">
      <c r="A1539">
        <v>1727.3809450000199</v>
      </c>
      <c r="B1539">
        <v>0.77100000000000002</v>
      </c>
      <c r="C1539">
        <f t="shared" ref="C1539:D1602" si="66">-LOG(B1539)</f>
        <v>0.11294562194904302</v>
      </c>
      <c r="D1539">
        <v>0.11294562194904302</v>
      </c>
    </row>
    <row r="1540" spans="1:4" x14ac:dyDescent="0.25">
      <c r="A1540">
        <v>1728.2519300000199</v>
      </c>
      <c r="B1540">
        <v>0.77500000000000002</v>
      </c>
      <c r="C1540">
        <f t="shared" si="66"/>
        <v>0.1106982974936897</v>
      </c>
      <c r="D1540">
        <v>0.1106982974936897</v>
      </c>
    </row>
    <row r="1541" spans="1:4" x14ac:dyDescent="0.25">
      <c r="A1541">
        <v>1729.1229150000199</v>
      </c>
      <c r="B1541">
        <v>0.77700000000000002</v>
      </c>
      <c r="C1541">
        <f t="shared" si="66"/>
        <v>0.10957898119908573</v>
      </c>
      <c r="D1541">
        <v>0.10957898119908573</v>
      </c>
    </row>
    <row r="1542" spans="1:4" x14ac:dyDescent="0.25">
      <c r="A1542">
        <v>1729.9939000000199</v>
      </c>
      <c r="B1542">
        <v>0.78199999999999903</v>
      </c>
      <c r="C1542">
        <f t="shared" si="66"/>
        <v>0.10679324694015253</v>
      </c>
      <c r="D1542">
        <v>0.10679324694015253</v>
      </c>
    </row>
    <row r="1543" spans="1:4" x14ac:dyDescent="0.25">
      <c r="A1543">
        <v>1730.86488500002</v>
      </c>
      <c r="B1543">
        <v>0.78599999999999903</v>
      </c>
      <c r="C1543">
        <f t="shared" si="66"/>
        <v>0.10457745396059265</v>
      </c>
      <c r="D1543">
        <v>0.10457745396059265</v>
      </c>
    </row>
    <row r="1544" spans="1:4" x14ac:dyDescent="0.25">
      <c r="A1544">
        <v>1731.73587000002</v>
      </c>
      <c r="B1544">
        <v>0.78999999999999904</v>
      </c>
      <c r="C1544">
        <f t="shared" si="66"/>
        <v>0.1023729087095591</v>
      </c>
      <c r="D1544">
        <v>0.1023729087095591</v>
      </c>
    </row>
    <row r="1545" spans="1:4" x14ac:dyDescent="0.25">
      <c r="A1545">
        <v>1732.60685500002</v>
      </c>
      <c r="B1545">
        <v>0.79399999999999904</v>
      </c>
      <c r="C1545">
        <f t="shared" si="66"/>
        <v>0.10017949757290426</v>
      </c>
      <c r="D1545">
        <v>0.10017949757290426</v>
      </c>
    </row>
    <row r="1546" spans="1:4" x14ac:dyDescent="0.25">
      <c r="A1546">
        <v>1733.47784000002</v>
      </c>
      <c r="B1546">
        <v>0.79699999999999904</v>
      </c>
      <c r="C1546">
        <f t="shared" si="66"/>
        <v>9.8541678603888169E-2</v>
      </c>
      <c r="D1546">
        <v>9.8541678603888169E-2</v>
      </c>
    </row>
    <row r="1547" spans="1:4" x14ac:dyDescent="0.25">
      <c r="A1547">
        <v>1734.34882500002</v>
      </c>
      <c r="B1547">
        <v>0.80100000000000005</v>
      </c>
      <c r="C1547">
        <f t="shared" si="66"/>
        <v>9.6367483915762317E-2</v>
      </c>
      <c r="D1547">
        <v>9.6367483915762317E-2</v>
      </c>
    </row>
    <row r="1548" spans="1:4" x14ac:dyDescent="0.25">
      <c r="A1548">
        <v>1735.2198100000201</v>
      </c>
      <c r="B1548">
        <v>0.80300000000000005</v>
      </c>
      <c r="C1548">
        <f t="shared" si="66"/>
        <v>9.5284454721319037E-2</v>
      </c>
      <c r="D1548">
        <v>9.5284454721319037E-2</v>
      </c>
    </row>
    <row r="1549" spans="1:4" x14ac:dyDescent="0.25">
      <c r="A1549">
        <v>1736.0907950000201</v>
      </c>
      <c r="B1549">
        <v>0.80500000000000005</v>
      </c>
      <c r="C1549">
        <f t="shared" si="66"/>
        <v>9.4204119632131461E-2</v>
      </c>
      <c r="D1549">
        <v>9.4204119632131461E-2</v>
      </c>
    </row>
    <row r="1550" spans="1:4" x14ac:dyDescent="0.25">
      <c r="A1550">
        <v>1736.9617800000201</v>
      </c>
      <c r="B1550">
        <v>0.81</v>
      </c>
      <c r="C1550">
        <f t="shared" si="66"/>
        <v>9.1514981121350217E-2</v>
      </c>
      <c r="D1550">
        <v>9.1514981121350217E-2</v>
      </c>
    </row>
    <row r="1551" spans="1:4" x14ac:dyDescent="0.25">
      <c r="A1551">
        <v>1737.8327650000199</v>
      </c>
      <c r="B1551">
        <v>0.81100000000000005</v>
      </c>
      <c r="C1551">
        <f t="shared" si="66"/>
        <v>9.0979145788843946E-2</v>
      </c>
      <c r="D1551">
        <v>9.0979145788843946E-2</v>
      </c>
    </row>
    <row r="1552" spans="1:4" x14ac:dyDescent="0.25">
      <c r="A1552">
        <v>1738.7037500000199</v>
      </c>
      <c r="B1552">
        <v>0.81399999999999995</v>
      </c>
      <c r="C1552">
        <f t="shared" si="66"/>
        <v>8.9375595110798803E-2</v>
      </c>
      <c r="D1552">
        <v>8.9375595110798803E-2</v>
      </c>
    </row>
    <row r="1553" spans="1:4" x14ac:dyDescent="0.25">
      <c r="A1553">
        <v>1739.5747350000199</v>
      </c>
      <c r="B1553">
        <v>0.81599999999999995</v>
      </c>
      <c r="C1553">
        <f t="shared" si="66"/>
        <v>8.8309841246138887E-2</v>
      </c>
      <c r="D1553">
        <v>8.8309841246138887E-2</v>
      </c>
    </row>
    <row r="1554" spans="1:4" x14ac:dyDescent="0.25">
      <c r="A1554">
        <v>1740.4457200000199</v>
      </c>
      <c r="B1554">
        <v>0.81599999999999995</v>
      </c>
      <c r="C1554">
        <f t="shared" si="66"/>
        <v>8.8309841246138887E-2</v>
      </c>
      <c r="D1554">
        <v>8.8309841246138887E-2</v>
      </c>
    </row>
    <row r="1555" spans="1:4" x14ac:dyDescent="0.25">
      <c r="A1555">
        <v>1741.31670500002</v>
      </c>
      <c r="B1555">
        <v>0.82</v>
      </c>
      <c r="C1555">
        <f t="shared" si="66"/>
        <v>8.6186147616283335E-2</v>
      </c>
      <c r="D1555">
        <v>8.6186147616283335E-2</v>
      </c>
    </row>
    <row r="1556" spans="1:4" x14ac:dyDescent="0.25">
      <c r="A1556">
        <v>1742.18769000002</v>
      </c>
      <c r="B1556">
        <v>0.82199999999999995</v>
      </c>
      <c r="C1556">
        <f t="shared" si="66"/>
        <v>8.5128182459949631E-2</v>
      </c>
      <c r="D1556">
        <v>8.5128182459949631E-2</v>
      </c>
    </row>
    <row r="1557" spans="1:4" x14ac:dyDescent="0.25">
      <c r="A1557">
        <v>1743.05867500002</v>
      </c>
      <c r="B1557">
        <v>0.82399999999999995</v>
      </c>
      <c r="C1557">
        <f t="shared" si="66"/>
        <v>8.4072788302884227E-2</v>
      </c>
      <c r="D1557">
        <v>8.4072788302884227E-2</v>
      </c>
    </row>
    <row r="1558" spans="1:4" x14ac:dyDescent="0.25">
      <c r="A1558">
        <v>1743.92966000002</v>
      </c>
      <c r="B1558">
        <v>0.82599999999999996</v>
      </c>
      <c r="C1558">
        <f t="shared" si="66"/>
        <v>8.3019952679617801E-2</v>
      </c>
      <c r="D1558">
        <v>8.3019952679617801E-2</v>
      </c>
    </row>
    <row r="1559" spans="1:4" x14ac:dyDescent="0.25">
      <c r="A1559">
        <v>1744.80064500002</v>
      </c>
      <c r="B1559">
        <v>0.82799999999999996</v>
      </c>
      <c r="C1559">
        <f t="shared" si="66"/>
        <v>8.1969663215119878E-2</v>
      </c>
      <c r="D1559">
        <v>8.1969663215119878E-2</v>
      </c>
    </row>
    <row r="1560" spans="1:4" x14ac:dyDescent="0.25">
      <c r="A1560">
        <v>1745.6716300000201</v>
      </c>
      <c r="B1560">
        <v>0.83099999999999996</v>
      </c>
      <c r="C1560">
        <f t="shared" si="66"/>
        <v>8.0398976215889026E-2</v>
      </c>
      <c r="D1560">
        <v>8.0398976215889026E-2</v>
      </c>
    </row>
    <row r="1561" spans="1:4" x14ac:dyDescent="0.25">
      <c r="A1561">
        <v>1746.5426150000201</v>
      </c>
      <c r="B1561">
        <v>0.83099999999999996</v>
      </c>
      <c r="C1561">
        <f t="shared" si="66"/>
        <v>8.0398976215889026E-2</v>
      </c>
      <c r="D1561">
        <v>8.0398976215889026E-2</v>
      </c>
    </row>
    <row r="1562" spans="1:4" x14ac:dyDescent="0.25">
      <c r="A1562">
        <v>1747.4136000000201</v>
      </c>
      <c r="B1562">
        <v>0.83199999999999996</v>
      </c>
      <c r="C1562">
        <f t="shared" si="66"/>
        <v>7.9876673709276078E-2</v>
      </c>
      <c r="D1562">
        <v>7.9876673709276078E-2</v>
      </c>
    </row>
    <row r="1563" spans="1:4" x14ac:dyDescent="0.25">
      <c r="A1563">
        <v>1748.2845850000199</v>
      </c>
      <c r="B1563">
        <v>0.83499999999999996</v>
      </c>
      <c r="C1563">
        <f t="shared" si="66"/>
        <v>7.8313524516397934E-2</v>
      </c>
      <c r="D1563">
        <v>7.8313524516397934E-2</v>
      </c>
    </row>
    <row r="1564" spans="1:4" x14ac:dyDescent="0.25">
      <c r="A1564">
        <v>1749.1555700000199</v>
      </c>
      <c r="B1564">
        <v>0.83699999999999997</v>
      </c>
      <c r="C1564">
        <f t="shared" si="66"/>
        <v>7.7274542006740027E-2</v>
      </c>
      <c r="D1564">
        <v>7.7274542006740027E-2</v>
      </c>
    </row>
    <row r="1565" spans="1:4" x14ac:dyDescent="0.25">
      <c r="A1565">
        <v>1750.0265550000199</v>
      </c>
      <c r="B1565">
        <v>0.83899999999999997</v>
      </c>
      <c r="C1565">
        <f t="shared" si="66"/>
        <v>7.6238039171299746E-2</v>
      </c>
      <c r="D1565">
        <v>7.6238039171299746E-2</v>
      </c>
    </row>
    <row r="1566" spans="1:4" x14ac:dyDescent="0.25">
      <c r="A1566">
        <v>1750.8975400000199</v>
      </c>
      <c r="B1566">
        <v>0.84099999999999997</v>
      </c>
      <c r="C1566">
        <f t="shared" si="66"/>
        <v>7.5204004202087837E-2</v>
      </c>
      <c r="D1566">
        <v>7.5204004202087837E-2</v>
      </c>
    </row>
    <row r="1567" spans="1:4" x14ac:dyDescent="0.25">
      <c r="A1567">
        <v>1751.76852500002</v>
      </c>
      <c r="B1567">
        <v>0.84099999999999997</v>
      </c>
      <c r="C1567">
        <f t="shared" si="66"/>
        <v>7.5204004202087837E-2</v>
      </c>
      <c r="D1567">
        <v>7.5204004202087837E-2</v>
      </c>
    </row>
    <row r="1568" spans="1:4" x14ac:dyDescent="0.25">
      <c r="A1568">
        <v>1752.63951000002</v>
      </c>
      <c r="B1568">
        <v>0.84299999999999997</v>
      </c>
      <c r="C1568">
        <f t="shared" si="66"/>
        <v>7.4172425375257686E-2</v>
      </c>
      <c r="D1568">
        <v>7.4172425375257686E-2</v>
      </c>
    </row>
    <row r="1569" spans="1:4" x14ac:dyDescent="0.25">
      <c r="A1569">
        <v>1753.51049500002</v>
      </c>
      <c r="B1569">
        <v>0.84299999999999997</v>
      </c>
      <c r="C1569">
        <f t="shared" si="66"/>
        <v>7.4172425375257686E-2</v>
      </c>
      <c r="D1569">
        <v>7.4172425375257686E-2</v>
      </c>
    </row>
    <row r="1570" spans="1:4" x14ac:dyDescent="0.25">
      <c r="A1570">
        <v>1754.38148000002</v>
      </c>
      <c r="B1570">
        <v>0.84599999999999997</v>
      </c>
      <c r="C1570">
        <f t="shared" si="66"/>
        <v>7.2629636960976476E-2</v>
      </c>
      <c r="D1570">
        <v>7.2629636960976476E-2</v>
      </c>
    </row>
    <row r="1571" spans="1:4" x14ac:dyDescent="0.25">
      <c r="A1571">
        <v>1755.25246500002</v>
      </c>
      <c r="B1571">
        <v>0.85</v>
      </c>
      <c r="C1571">
        <f t="shared" si="66"/>
        <v>7.0581074285707285E-2</v>
      </c>
      <c r="D1571">
        <v>7.0581074285707285E-2</v>
      </c>
    </row>
    <row r="1572" spans="1:4" x14ac:dyDescent="0.25">
      <c r="A1572">
        <v>1756.1234500000201</v>
      </c>
      <c r="B1572">
        <v>0.85</v>
      </c>
      <c r="C1572">
        <f t="shared" si="66"/>
        <v>7.0581074285707285E-2</v>
      </c>
      <c r="D1572">
        <v>7.0581074285707285E-2</v>
      </c>
    </row>
    <row r="1573" spans="1:4" x14ac:dyDescent="0.25">
      <c r="A1573">
        <v>1756.9944350000201</v>
      </c>
      <c r="B1573">
        <v>0.85099999999999998</v>
      </c>
      <c r="C1573">
        <f t="shared" si="66"/>
        <v>7.0070439915412133E-2</v>
      </c>
      <c r="D1573">
        <v>7.0070439915412133E-2</v>
      </c>
    </row>
    <row r="1574" spans="1:4" x14ac:dyDescent="0.25">
      <c r="A1574">
        <v>1757.8654200000201</v>
      </c>
      <c r="B1574">
        <v>0.85199999999999998</v>
      </c>
      <c r="C1574">
        <f t="shared" si="66"/>
        <v>6.9560405233299899E-2</v>
      </c>
      <c r="D1574">
        <v>6.9560405233299899E-2</v>
      </c>
    </row>
    <row r="1575" spans="1:4" x14ac:dyDescent="0.25">
      <c r="A1575">
        <v>1758.7364050000201</v>
      </c>
      <c r="B1575">
        <v>0.85199999999999998</v>
      </c>
      <c r="C1575">
        <f t="shared" si="66"/>
        <v>6.9560405233299899E-2</v>
      </c>
      <c r="D1575">
        <v>6.9560405233299899E-2</v>
      </c>
    </row>
    <row r="1576" spans="1:4" x14ac:dyDescent="0.25">
      <c r="A1576">
        <v>1759.6073900000199</v>
      </c>
      <c r="B1576">
        <v>0.85199999999999998</v>
      </c>
      <c r="C1576">
        <f t="shared" si="66"/>
        <v>6.9560405233299899E-2</v>
      </c>
      <c r="D1576">
        <v>6.9560405233299899E-2</v>
      </c>
    </row>
    <row r="1577" spans="1:4" x14ac:dyDescent="0.25">
      <c r="A1577">
        <v>1760.4783750000199</v>
      </c>
      <c r="B1577">
        <v>0.85399999999999998</v>
      </c>
      <c r="C1577">
        <f t="shared" si="66"/>
        <v>6.8542129310994945E-2</v>
      </c>
      <c r="D1577">
        <v>6.8542129310994945E-2</v>
      </c>
    </row>
    <row r="1578" spans="1:4" x14ac:dyDescent="0.25">
      <c r="A1578">
        <v>1761.3493600000199</v>
      </c>
      <c r="B1578">
        <v>0.85599999999999998</v>
      </c>
      <c r="C1578">
        <f t="shared" si="66"/>
        <v>6.7526235322846781E-2</v>
      </c>
      <c r="D1578">
        <v>6.7526235322846781E-2</v>
      </c>
    </row>
    <row r="1579" spans="1:4" x14ac:dyDescent="0.25">
      <c r="A1579">
        <v>1762.22034500002</v>
      </c>
      <c r="B1579">
        <v>0.85899999999999999</v>
      </c>
      <c r="C1579">
        <f t="shared" si="66"/>
        <v>6.6006836168757702E-2</v>
      </c>
      <c r="D1579">
        <v>6.6006836168757702E-2</v>
      </c>
    </row>
    <row r="1580" spans="1:4" x14ac:dyDescent="0.25">
      <c r="A1580">
        <v>1763.09133000002</v>
      </c>
      <c r="B1580">
        <v>0.86099999999999999</v>
      </c>
      <c r="C1580">
        <f t="shared" si="66"/>
        <v>6.4996848546345243E-2</v>
      </c>
      <c r="D1580">
        <v>6.4996848546345243E-2</v>
      </c>
    </row>
    <row r="1581" spans="1:4" x14ac:dyDescent="0.25">
      <c r="A1581">
        <v>1763.96231500002</v>
      </c>
      <c r="B1581">
        <v>0.86199999999999999</v>
      </c>
      <c r="C1581">
        <f t="shared" si="66"/>
        <v>6.4492734175287211E-2</v>
      </c>
      <c r="D1581">
        <v>6.4492734175287211E-2</v>
      </c>
    </row>
    <row r="1582" spans="1:4" x14ac:dyDescent="0.25">
      <c r="A1582">
        <v>1764.83330000002</v>
      </c>
      <c r="B1582">
        <v>0.86299999999999999</v>
      </c>
      <c r="C1582">
        <f t="shared" si="66"/>
        <v>6.3989204284790407E-2</v>
      </c>
      <c r="D1582">
        <v>6.3989204284790407E-2</v>
      </c>
    </row>
    <row r="1583" spans="1:4" x14ac:dyDescent="0.25">
      <c r="A1583">
        <v>1765.70428500002</v>
      </c>
      <c r="B1583">
        <v>0.86499999999999999</v>
      </c>
      <c r="C1583">
        <f t="shared" si="66"/>
        <v>6.2983892535185784E-2</v>
      </c>
      <c r="D1583">
        <v>6.2983892535185784E-2</v>
      </c>
    </row>
    <row r="1584" spans="1:4" x14ac:dyDescent="0.25">
      <c r="A1584">
        <v>1766.5752700000201</v>
      </c>
      <c r="B1584">
        <v>0.86599999999999999</v>
      </c>
      <c r="C1584">
        <f t="shared" si="66"/>
        <v>6.2482107982653363E-2</v>
      </c>
      <c r="D1584">
        <v>6.2482107982653363E-2</v>
      </c>
    </row>
    <row r="1585" spans="1:4" x14ac:dyDescent="0.25">
      <c r="A1585">
        <v>1767.4462550000201</v>
      </c>
      <c r="B1585">
        <v>0.87</v>
      </c>
      <c r="C1585">
        <f t="shared" si="66"/>
        <v>6.0480747381381476E-2</v>
      </c>
      <c r="D1585">
        <v>6.0480747381381476E-2</v>
      </c>
    </row>
    <row r="1586" spans="1:4" x14ac:dyDescent="0.25">
      <c r="A1586">
        <v>1768.3172400000201</v>
      </c>
      <c r="B1586">
        <v>0.871</v>
      </c>
      <c r="C1586">
        <f t="shared" si="66"/>
        <v>5.9981844992336796E-2</v>
      </c>
      <c r="D1586">
        <v>5.9981844992336796E-2</v>
      </c>
    </row>
    <row r="1587" spans="1:4" x14ac:dyDescent="0.25">
      <c r="A1587">
        <v>1769.1882250000201</v>
      </c>
      <c r="B1587">
        <v>0.873</v>
      </c>
      <c r="C1587">
        <f t="shared" si="66"/>
        <v>5.8985756294430272E-2</v>
      </c>
      <c r="D1587">
        <v>5.8985756294430272E-2</v>
      </c>
    </row>
    <row r="1588" spans="1:4" x14ac:dyDescent="0.25">
      <c r="A1588">
        <v>1770.0592100000199</v>
      </c>
      <c r="B1588">
        <v>0.874</v>
      </c>
      <c r="C1588">
        <f t="shared" si="66"/>
        <v>5.8488567365596968E-2</v>
      </c>
      <c r="D1588">
        <v>5.8488567365596968E-2</v>
      </c>
    </row>
    <row r="1589" spans="1:4" x14ac:dyDescent="0.25">
      <c r="A1589">
        <v>1770.9301950000199</v>
      </c>
      <c r="B1589">
        <v>0.876</v>
      </c>
      <c r="C1589">
        <f t="shared" si="66"/>
        <v>5.7495893831919269E-2</v>
      </c>
      <c r="D1589">
        <v>5.7495893831919269E-2</v>
      </c>
    </row>
    <row r="1590" spans="1:4" x14ac:dyDescent="0.25">
      <c r="A1590">
        <v>1771.8011800000199</v>
      </c>
      <c r="B1590">
        <v>0.876</v>
      </c>
      <c r="C1590">
        <f t="shared" si="66"/>
        <v>5.7495893831919269E-2</v>
      </c>
      <c r="D1590">
        <v>5.7495893831919269E-2</v>
      </c>
    </row>
    <row r="1591" spans="1:4" x14ac:dyDescent="0.25">
      <c r="A1591">
        <v>1772.67216500002</v>
      </c>
      <c r="B1591">
        <v>0.877</v>
      </c>
      <c r="C1591">
        <f t="shared" si="66"/>
        <v>5.7000406633959479E-2</v>
      </c>
      <c r="D1591">
        <v>5.7000406633959479E-2</v>
      </c>
    </row>
    <row r="1592" spans="1:4" x14ac:dyDescent="0.25">
      <c r="A1592">
        <v>1773.54315000002</v>
      </c>
      <c r="B1592">
        <v>0.877</v>
      </c>
      <c r="C1592">
        <f t="shared" si="66"/>
        <v>5.7000406633959479E-2</v>
      </c>
      <c r="D1592">
        <v>5.7000406633959479E-2</v>
      </c>
    </row>
    <row r="1593" spans="1:4" x14ac:dyDescent="0.25">
      <c r="A1593">
        <v>1774.41413500002</v>
      </c>
      <c r="B1593">
        <v>0.877</v>
      </c>
      <c r="C1593">
        <f t="shared" si="66"/>
        <v>5.7000406633959479E-2</v>
      </c>
      <c r="D1593">
        <v>5.7000406633959479E-2</v>
      </c>
    </row>
    <row r="1594" spans="1:4" x14ac:dyDescent="0.25">
      <c r="A1594">
        <v>1775.28512000002</v>
      </c>
      <c r="B1594">
        <v>0.878</v>
      </c>
      <c r="C1594">
        <f t="shared" si="66"/>
        <v>5.6505484093897433E-2</v>
      </c>
      <c r="D1594">
        <v>5.6505484093897433E-2</v>
      </c>
    </row>
    <row r="1595" spans="1:4" x14ac:dyDescent="0.25">
      <c r="A1595">
        <v>1776.15610500002</v>
      </c>
      <c r="B1595">
        <v>0.878</v>
      </c>
      <c r="C1595">
        <f t="shared" si="66"/>
        <v>5.6505484093897433E-2</v>
      </c>
      <c r="D1595">
        <v>5.6505484093897433E-2</v>
      </c>
    </row>
    <row r="1596" spans="1:4" x14ac:dyDescent="0.25">
      <c r="A1596">
        <v>1777.0270900000201</v>
      </c>
      <c r="B1596">
        <v>0.878</v>
      </c>
      <c r="C1596">
        <f t="shared" si="66"/>
        <v>5.6505484093897433E-2</v>
      </c>
      <c r="D1596">
        <v>5.6505484093897433E-2</v>
      </c>
    </row>
    <row r="1597" spans="1:4" x14ac:dyDescent="0.25">
      <c r="A1597">
        <v>1777.8980750000201</v>
      </c>
      <c r="B1597">
        <v>0.88</v>
      </c>
      <c r="C1597">
        <f t="shared" si="66"/>
        <v>5.551732784983137E-2</v>
      </c>
      <c r="D1597">
        <v>5.551732784983137E-2</v>
      </c>
    </row>
    <row r="1598" spans="1:4" x14ac:dyDescent="0.25">
      <c r="A1598">
        <v>1778.7690600000201</v>
      </c>
      <c r="B1598">
        <v>0.88100000000000001</v>
      </c>
      <c r="C1598">
        <f t="shared" si="66"/>
        <v>5.5024091587952087E-2</v>
      </c>
      <c r="D1598">
        <v>5.5024091587952087E-2</v>
      </c>
    </row>
    <row r="1599" spans="1:4" x14ac:dyDescent="0.25">
      <c r="A1599">
        <v>1779.6400450000201</v>
      </c>
      <c r="B1599">
        <v>0.88200000000000001</v>
      </c>
      <c r="C1599">
        <f t="shared" si="66"/>
        <v>5.4531414868180264E-2</v>
      </c>
      <c r="D1599">
        <v>5.4531414868180264E-2</v>
      </c>
    </row>
    <row r="1600" spans="1:4" x14ac:dyDescent="0.25">
      <c r="A1600">
        <v>1780.5110300000299</v>
      </c>
      <c r="B1600">
        <v>0.88400000000000001</v>
      </c>
      <c r="C1600">
        <f t="shared" si="66"/>
        <v>5.3547734986926908E-2</v>
      </c>
      <c r="D1600">
        <v>5.3547734986926908E-2</v>
      </c>
    </row>
    <row r="1601" spans="1:4" x14ac:dyDescent="0.25">
      <c r="A1601">
        <v>1781.3820150000299</v>
      </c>
      <c r="B1601">
        <v>0.88500000000000001</v>
      </c>
      <c r="C1601">
        <f t="shared" si="66"/>
        <v>5.305672930217456E-2</v>
      </c>
      <c r="D1601">
        <v>5.305672930217456E-2</v>
      </c>
    </row>
    <row r="1602" spans="1:4" x14ac:dyDescent="0.25">
      <c r="A1602">
        <v>1782.2530000000299</v>
      </c>
      <c r="B1602">
        <v>0.88600000000000001</v>
      </c>
      <c r="C1602">
        <f t="shared" si="66"/>
        <v>5.2566278112949241E-2</v>
      </c>
      <c r="D1602">
        <v>5.2566278112949241E-2</v>
      </c>
    </row>
    <row r="1603" spans="1:4" x14ac:dyDescent="0.25">
      <c r="A1603">
        <v>1783.12398500003</v>
      </c>
      <c r="B1603">
        <v>0.88800000000000001</v>
      </c>
      <c r="C1603">
        <f t="shared" ref="C1603:D1666" si="67">-LOG(B1603)</f>
        <v>5.1587034221398972E-2</v>
      </c>
      <c r="D1603">
        <v>5.1587034221398972E-2</v>
      </c>
    </row>
    <row r="1604" spans="1:4" x14ac:dyDescent="0.25">
      <c r="A1604">
        <v>1783.99497000003</v>
      </c>
      <c r="B1604">
        <v>0.89100000000000001</v>
      </c>
      <c r="C1604">
        <f t="shared" si="67"/>
        <v>5.0122295963125202E-2</v>
      </c>
      <c r="D1604">
        <v>5.0122295963125202E-2</v>
      </c>
    </row>
    <row r="1605" spans="1:4" x14ac:dyDescent="0.25">
      <c r="A1605">
        <v>1784.86595500003</v>
      </c>
      <c r="B1605">
        <v>0.88900000000000001</v>
      </c>
      <c r="C1605">
        <f t="shared" si="67"/>
        <v>5.1098239029786302E-2</v>
      </c>
      <c r="D1605">
        <v>5.1098239029786302E-2</v>
      </c>
    </row>
    <row r="1606" spans="1:4" x14ac:dyDescent="0.25">
      <c r="A1606">
        <v>1785.73694000003</v>
      </c>
      <c r="B1606">
        <v>0.89100000000000001</v>
      </c>
      <c r="C1606">
        <f t="shared" si="67"/>
        <v>5.0122295963125202E-2</v>
      </c>
      <c r="D1606">
        <v>5.0122295963125202E-2</v>
      </c>
    </row>
    <row r="1607" spans="1:4" x14ac:dyDescent="0.25">
      <c r="A1607">
        <v>1786.60792500003</v>
      </c>
      <c r="B1607">
        <v>0.89100000000000001</v>
      </c>
      <c r="C1607">
        <f t="shared" si="67"/>
        <v>5.0122295963125202E-2</v>
      </c>
      <c r="D1607">
        <v>5.0122295963125202E-2</v>
      </c>
    </row>
    <row r="1608" spans="1:4" x14ac:dyDescent="0.25">
      <c r="A1608">
        <v>1787.4789100000301</v>
      </c>
      <c r="B1608">
        <v>0.89100000000000001</v>
      </c>
      <c r="C1608">
        <f t="shared" si="67"/>
        <v>5.0122295963125202E-2</v>
      </c>
      <c r="D1608">
        <v>5.0122295963125202E-2</v>
      </c>
    </row>
    <row r="1609" spans="1:4" x14ac:dyDescent="0.25">
      <c r="A1609">
        <v>1788.3498950000301</v>
      </c>
      <c r="B1609">
        <v>0.89200000000000002</v>
      </c>
      <c r="C1609">
        <f t="shared" si="67"/>
        <v>4.9635145623876928E-2</v>
      </c>
      <c r="D1609">
        <v>4.9635145623876928E-2</v>
      </c>
    </row>
    <row r="1610" spans="1:4" x14ac:dyDescent="0.25">
      <c r="A1610">
        <v>1789.2208800000301</v>
      </c>
      <c r="B1610">
        <v>0.89200000000000002</v>
      </c>
      <c r="C1610">
        <f t="shared" si="67"/>
        <v>4.9635145623876928E-2</v>
      </c>
      <c r="D1610">
        <v>4.9635145623876928E-2</v>
      </c>
    </row>
    <row r="1611" spans="1:4" x14ac:dyDescent="0.25">
      <c r="A1611">
        <v>1790.0918650000301</v>
      </c>
      <c r="B1611">
        <v>0.89300000000000002</v>
      </c>
      <c r="C1611">
        <f t="shared" si="67"/>
        <v>4.9148541111453566E-2</v>
      </c>
      <c r="D1611">
        <v>4.9148541111453566E-2</v>
      </c>
    </row>
    <row r="1612" spans="1:4" x14ac:dyDescent="0.25">
      <c r="A1612">
        <v>1790.9628500000299</v>
      </c>
      <c r="B1612">
        <v>0.89300000000000002</v>
      </c>
      <c r="C1612">
        <f t="shared" si="67"/>
        <v>4.9148541111453566E-2</v>
      </c>
      <c r="D1612">
        <v>4.9148541111453566E-2</v>
      </c>
    </row>
    <row r="1613" spans="1:4" x14ac:dyDescent="0.25">
      <c r="A1613">
        <v>1791.8338350000299</v>
      </c>
      <c r="B1613">
        <v>0.89500000000000002</v>
      </c>
      <c r="C1613">
        <f t="shared" si="67"/>
        <v>4.8176964684088018E-2</v>
      </c>
      <c r="D1613">
        <v>4.8176964684088018E-2</v>
      </c>
    </row>
    <row r="1614" spans="1:4" x14ac:dyDescent="0.25">
      <c r="A1614">
        <v>1792.7048200000299</v>
      </c>
      <c r="B1614">
        <v>0.89500000000000002</v>
      </c>
      <c r="C1614">
        <f t="shared" si="67"/>
        <v>4.8176964684088018E-2</v>
      </c>
      <c r="D1614">
        <v>4.8176964684088018E-2</v>
      </c>
    </row>
    <row r="1615" spans="1:4" x14ac:dyDescent="0.25">
      <c r="A1615">
        <v>1793.57580500003</v>
      </c>
      <c r="B1615">
        <v>0.89500000000000002</v>
      </c>
      <c r="C1615">
        <f t="shared" si="67"/>
        <v>4.8176964684088018E-2</v>
      </c>
      <c r="D1615">
        <v>4.8176964684088018E-2</v>
      </c>
    </row>
    <row r="1616" spans="1:4" x14ac:dyDescent="0.25">
      <c r="A1616">
        <v>1794.44679000003</v>
      </c>
      <c r="B1616">
        <v>0.89300000000000002</v>
      </c>
      <c r="C1616">
        <f t="shared" si="67"/>
        <v>4.9148541111453566E-2</v>
      </c>
      <c r="D1616">
        <v>4.9148541111453566E-2</v>
      </c>
    </row>
    <row r="1617" spans="1:4" x14ac:dyDescent="0.25">
      <c r="A1617">
        <v>1795.31777500003</v>
      </c>
      <c r="B1617">
        <v>0.89600000000000002</v>
      </c>
      <c r="C1617">
        <f t="shared" si="67"/>
        <v>4.7691990337874794E-2</v>
      </c>
      <c r="D1617">
        <v>4.7691990337874794E-2</v>
      </c>
    </row>
    <row r="1618" spans="1:4" x14ac:dyDescent="0.25">
      <c r="A1618">
        <v>1796.18876000003</v>
      </c>
      <c r="B1618">
        <v>0.89600000000000002</v>
      </c>
      <c r="C1618">
        <f t="shared" si="67"/>
        <v>4.7691990337874794E-2</v>
      </c>
      <c r="D1618">
        <v>4.7691990337874794E-2</v>
      </c>
    </row>
    <row r="1619" spans="1:4" x14ac:dyDescent="0.25">
      <c r="A1619">
        <v>1797.05974500003</v>
      </c>
      <c r="B1619">
        <v>0.89700000000000002</v>
      </c>
      <c r="C1619">
        <f t="shared" si="67"/>
        <v>4.7207556955907906E-2</v>
      </c>
      <c r="D1619">
        <v>4.7207556955907906E-2</v>
      </c>
    </row>
    <row r="1620" spans="1:4" x14ac:dyDescent="0.25">
      <c r="A1620">
        <v>1797.9307300000301</v>
      </c>
      <c r="B1620">
        <v>0.89700000000000002</v>
      </c>
      <c r="C1620">
        <f t="shared" si="67"/>
        <v>4.7207556955907906E-2</v>
      </c>
      <c r="D1620">
        <v>4.7207556955907906E-2</v>
      </c>
    </row>
    <row r="1621" spans="1:4" x14ac:dyDescent="0.25">
      <c r="A1621">
        <v>1798.8017150000301</v>
      </c>
      <c r="B1621">
        <v>0.89900000000000002</v>
      </c>
      <c r="C1621">
        <f t="shared" si="67"/>
        <v>4.6240308266771224E-2</v>
      </c>
      <c r="D1621">
        <v>4.6240308266771224E-2</v>
      </c>
    </row>
    <row r="1622" spans="1:4" x14ac:dyDescent="0.25">
      <c r="A1622">
        <v>1799.6727000000301</v>
      </c>
      <c r="B1622">
        <v>0.89900000000000002</v>
      </c>
      <c r="C1622">
        <f t="shared" si="67"/>
        <v>4.6240308266771224E-2</v>
      </c>
      <c r="D1622">
        <v>4.6240308266771224E-2</v>
      </c>
    </row>
    <row r="1623" spans="1:4" x14ac:dyDescent="0.25">
      <c r="A1623">
        <v>1800.5436850000301</v>
      </c>
      <c r="B1623">
        <v>0.9</v>
      </c>
      <c r="C1623">
        <f t="shared" si="67"/>
        <v>4.5757490560675115E-2</v>
      </c>
      <c r="D1623">
        <v>4.5757490560675115E-2</v>
      </c>
    </row>
    <row r="1624" spans="1:4" x14ac:dyDescent="0.25">
      <c r="A1624">
        <v>1801.4146700000299</v>
      </c>
      <c r="B1624">
        <v>0.9</v>
      </c>
      <c r="C1624">
        <f t="shared" si="67"/>
        <v>4.5757490560675115E-2</v>
      </c>
      <c r="D1624">
        <v>4.5757490560675115E-2</v>
      </c>
    </row>
    <row r="1625" spans="1:4" x14ac:dyDescent="0.25">
      <c r="A1625">
        <v>1802.2856550000299</v>
      </c>
      <c r="B1625">
        <v>0.9</v>
      </c>
      <c r="C1625">
        <f t="shared" si="67"/>
        <v>4.5757490560675115E-2</v>
      </c>
      <c r="D1625">
        <v>4.5757490560675115E-2</v>
      </c>
    </row>
    <row r="1626" spans="1:4" x14ac:dyDescent="0.25">
      <c r="A1626">
        <v>1803.1566400000299</v>
      </c>
      <c r="B1626">
        <v>0.9</v>
      </c>
      <c r="C1626">
        <f t="shared" si="67"/>
        <v>4.5757490560675115E-2</v>
      </c>
      <c r="D1626">
        <v>4.5757490560675115E-2</v>
      </c>
    </row>
    <row r="1627" spans="1:4" x14ac:dyDescent="0.25">
      <c r="A1627">
        <v>1804.02762500003</v>
      </c>
      <c r="B1627">
        <v>0.9</v>
      </c>
      <c r="C1627">
        <f t="shared" si="67"/>
        <v>4.5757490560675115E-2</v>
      </c>
      <c r="D1627">
        <v>4.5757490560675115E-2</v>
      </c>
    </row>
    <row r="1628" spans="1:4" x14ac:dyDescent="0.25">
      <c r="A1628">
        <v>1804.89861000003</v>
      </c>
      <c r="B1628">
        <v>0.90100000000000002</v>
      </c>
      <c r="C1628">
        <f t="shared" si="67"/>
        <v>4.5275209020937013E-2</v>
      </c>
      <c r="D1628">
        <v>4.5275209020937013E-2</v>
      </c>
    </row>
    <row r="1629" spans="1:4" x14ac:dyDescent="0.25">
      <c r="A1629">
        <v>1805.76959500003</v>
      </c>
      <c r="B1629">
        <v>0.90100000000000002</v>
      </c>
      <c r="C1629">
        <f t="shared" si="67"/>
        <v>4.5275209020937013E-2</v>
      </c>
      <c r="D1629">
        <v>4.5275209020937013E-2</v>
      </c>
    </row>
    <row r="1630" spans="1:4" x14ac:dyDescent="0.25">
      <c r="A1630">
        <v>1806.64058000003</v>
      </c>
      <c r="B1630">
        <v>0.90100000000000002</v>
      </c>
      <c r="C1630">
        <f t="shared" si="67"/>
        <v>4.5275209020937013E-2</v>
      </c>
      <c r="D1630">
        <v>4.5275209020937013E-2</v>
      </c>
    </row>
    <row r="1631" spans="1:4" x14ac:dyDescent="0.25">
      <c r="A1631">
        <v>1807.51156500003</v>
      </c>
      <c r="B1631">
        <v>0.90100000000000002</v>
      </c>
      <c r="C1631">
        <f t="shared" si="67"/>
        <v>4.5275209020937013E-2</v>
      </c>
      <c r="D1631">
        <v>4.5275209020937013E-2</v>
      </c>
    </row>
    <row r="1632" spans="1:4" x14ac:dyDescent="0.25">
      <c r="A1632">
        <v>1808.3825500000301</v>
      </c>
      <c r="B1632">
        <v>0.90100000000000002</v>
      </c>
      <c r="C1632">
        <f t="shared" si="67"/>
        <v>4.5275209020937013E-2</v>
      </c>
      <c r="D1632">
        <v>4.5275209020937013E-2</v>
      </c>
    </row>
    <row r="1633" spans="1:4" x14ac:dyDescent="0.25">
      <c r="A1633">
        <v>1809.2535350000301</v>
      </c>
      <c r="B1633">
        <v>0.90100000000000002</v>
      </c>
      <c r="C1633">
        <f t="shared" si="67"/>
        <v>4.5275209020937013E-2</v>
      </c>
      <c r="D1633">
        <v>4.5275209020937013E-2</v>
      </c>
    </row>
    <row r="1634" spans="1:4" x14ac:dyDescent="0.25">
      <c r="A1634">
        <v>1810.1245200000301</v>
      </c>
      <c r="B1634">
        <v>0.90300000000000002</v>
      </c>
      <c r="C1634">
        <f t="shared" si="67"/>
        <v>4.4312249686494193E-2</v>
      </c>
      <c r="D1634">
        <v>4.4312249686494193E-2</v>
      </c>
    </row>
    <row r="1635" spans="1:4" x14ac:dyDescent="0.25">
      <c r="A1635">
        <v>1810.9955050000301</v>
      </c>
      <c r="B1635">
        <v>0.90400000000000003</v>
      </c>
      <c r="C1635">
        <f t="shared" si="67"/>
        <v>4.3831569524636682E-2</v>
      </c>
      <c r="D1635">
        <v>4.3831569524636682E-2</v>
      </c>
    </row>
    <row r="1636" spans="1:4" x14ac:dyDescent="0.25">
      <c r="A1636">
        <v>1811.8664900000299</v>
      </c>
      <c r="B1636">
        <v>0.90500000000000003</v>
      </c>
      <c r="C1636">
        <f t="shared" si="67"/>
        <v>4.3351420794796675E-2</v>
      </c>
      <c r="D1636">
        <v>4.3351420794796675E-2</v>
      </c>
    </row>
    <row r="1637" spans="1:4" x14ac:dyDescent="0.25">
      <c r="A1637">
        <v>1812.7374750000299</v>
      </c>
      <c r="B1637">
        <v>0.90500000000000003</v>
      </c>
      <c r="C1637">
        <f t="shared" si="67"/>
        <v>4.3351420794796675E-2</v>
      </c>
      <c r="D1637">
        <v>4.3351420794796675E-2</v>
      </c>
    </row>
    <row r="1638" spans="1:4" x14ac:dyDescent="0.25">
      <c r="A1638">
        <v>1813.6084600000299</v>
      </c>
      <c r="B1638">
        <v>0.90500000000000003</v>
      </c>
      <c r="C1638">
        <f t="shared" si="67"/>
        <v>4.3351420794796675E-2</v>
      </c>
      <c r="D1638">
        <v>4.3351420794796675E-2</v>
      </c>
    </row>
    <row r="1639" spans="1:4" x14ac:dyDescent="0.25">
      <c r="A1639">
        <v>1814.47944500003</v>
      </c>
      <c r="B1639">
        <v>0.90500000000000003</v>
      </c>
      <c r="C1639">
        <f t="shared" si="67"/>
        <v>4.3351420794796675E-2</v>
      </c>
      <c r="D1639">
        <v>4.3351420794796675E-2</v>
      </c>
    </row>
    <row r="1640" spans="1:4" x14ac:dyDescent="0.25">
      <c r="A1640">
        <v>1815.35043000003</v>
      </c>
      <c r="B1640">
        <v>0.90700000000000003</v>
      </c>
      <c r="C1640">
        <f t="shared" si="67"/>
        <v>4.2392712939904729E-2</v>
      </c>
      <c r="D1640">
        <v>4.2392712939904729E-2</v>
      </c>
    </row>
    <row r="1641" spans="1:4" x14ac:dyDescent="0.25">
      <c r="A1641">
        <v>1816.22141500003</v>
      </c>
      <c r="B1641">
        <v>0.90700000000000003</v>
      </c>
      <c r="C1641">
        <f t="shared" si="67"/>
        <v>4.2392712939904729E-2</v>
      </c>
      <c r="D1641">
        <v>4.2392712939904729E-2</v>
      </c>
    </row>
    <row r="1642" spans="1:4" x14ac:dyDescent="0.25">
      <c r="A1642">
        <v>1817.09240000003</v>
      </c>
      <c r="B1642">
        <v>0.90700000000000003</v>
      </c>
      <c r="C1642">
        <f t="shared" si="67"/>
        <v>4.2392712939904729E-2</v>
      </c>
      <c r="D1642">
        <v>4.2392712939904729E-2</v>
      </c>
    </row>
    <row r="1643" spans="1:4" x14ac:dyDescent="0.25">
      <c r="A1643">
        <v>1817.96338500003</v>
      </c>
      <c r="B1643">
        <v>0.90700000000000003</v>
      </c>
      <c r="C1643">
        <f t="shared" si="67"/>
        <v>4.2392712939904729E-2</v>
      </c>
      <c r="D1643">
        <v>4.2392712939904729E-2</v>
      </c>
    </row>
    <row r="1644" spans="1:4" x14ac:dyDescent="0.25">
      <c r="A1644">
        <v>1818.83437000003</v>
      </c>
      <c r="B1644">
        <v>0.90800000000000003</v>
      </c>
      <c r="C1644">
        <f t="shared" si="67"/>
        <v>4.1914151478914877E-2</v>
      </c>
      <c r="D1644">
        <v>4.1914151478914877E-2</v>
      </c>
    </row>
    <row r="1645" spans="1:4" x14ac:dyDescent="0.25">
      <c r="A1645">
        <v>1819.7053550000301</v>
      </c>
      <c r="B1645">
        <v>0.90800000000000003</v>
      </c>
      <c r="C1645">
        <f t="shared" si="67"/>
        <v>4.1914151478914877E-2</v>
      </c>
      <c r="D1645">
        <v>4.1914151478914877E-2</v>
      </c>
    </row>
    <row r="1646" spans="1:4" x14ac:dyDescent="0.25">
      <c r="A1646">
        <v>1820.5763400000301</v>
      </c>
      <c r="B1646">
        <v>0.91</v>
      </c>
      <c r="C1646">
        <f t="shared" si="67"/>
        <v>4.0958607678906384E-2</v>
      </c>
      <c r="D1646">
        <v>4.0958607678906384E-2</v>
      </c>
    </row>
    <row r="1647" spans="1:4" x14ac:dyDescent="0.25">
      <c r="A1647">
        <v>1821.4473250000301</v>
      </c>
      <c r="B1647">
        <v>0.91100000000000003</v>
      </c>
      <c r="C1647">
        <f t="shared" si="67"/>
        <v>4.0481623027001735E-2</v>
      </c>
      <c r="D1647">
        <v>4.0481623027001735E-2</v>
      </c>
    </row>
    <row r="1648" spans="1:4" x14ac:dyDescent="0.25">
      <c r="A1648">
        <v>1822.3183100000299</v>
      </c>
      <c r="B1648">
        <v>0.91</v>
      </c>
      <c r="C1648">
        <f t="shared" si="67"/>
        <v>4.0958607678906384E-2</v>
      </c>
      <c r="D1648">
        <v>4.0958607678906384E-2</v>
      </c>
    </row>
    <row r="1649" spans="1:4" x14ac:dyDescent="0.25">
      <c r="A1649">
        <v>1823.1892950000299</v>
      </c>
      <c r="B1649">
        <v>0.91100000000000003</v>
      </c>
      <c r="C1649">
        <f t="shared" si="67"/>
        <v>4.0481623027001735E-2</v>
      </c>
      <c r="D1649">
        <v>4.0481623027001735E-2</v>
      </c>
    </row>
    <row r="1650" spans="1:4" x14ac:dyDescent="0.25">
      <c r="A1650">
        <v>1824.0602800000299</v>
      </c>
      <c r="B1650">
        <v>0.91100000000000003</v>
      </c>
      <c r="C1650">
        <f t="shared" si="67"/>
        <v>4.0481623027001735E-2</v>
      </c>
      <c r="D1650">
        <v>4.0481623027001735E-2</v>
      </c>
    </row>
    <row r="1651" spans="1:4" x14ac:dyDescent="0.25">
      <c r="A1651">
        <v>1824.93126500003</v>
      </c>
      <c r="B1651">
        <v>0.91100000000000003</v>
      </c>
      <c r="C1651">
        <f t="shared" si="67"/>
        <v>4.0481623027001735E-2</v>
      </c>
      <c r="D1651">
        <v>4.0481623027001735E-2</v>
      </c>
    </row>
    <row r="1652" spans="1:4" x14ac:dyDescent="0.25">
      <c r="A1652">
        <v>1825.80225000003</v>
      </c>
      <c r="B1652">
        <v>0.91200000000000003</v>
      </c>
      <c r="C1652">
        <f t="shared" si="67"/>
        <v>4.0005161671583807E-2</v>
      </c>
      <c r="D1652">
        <v>4.0005161671583807E-2</v>
      </c>
    </row>
    <row r="1653" spans="1:4" x14ac:dyDescent="0.25">
      <c r="A1653">
        <v>1826.67323500003</v>
      </c>
      <c r="B1653">
        <v>0.91200000000000003</v>
      </c>
      <c r="C1653">
        <f t="shared" si="67"/>
        <v>4.0005161671583807E-2</v>
      </c>
      <c r="D1653">
        <v>4.0005161671583807E-2</v>
      </c>
    </row>
    <row r="1654" spans="1:4" x14ac:dyDescent="0.25">
      <c r="A1654">
        <v>1827.54422000003</v>
      </c>
      <c r="B1654">
        <v>0.91200000000000003</v>
      </c>
      <c r="C1654">
        <f t="shared" si="67"/>
        <v>4.0005161671583807E-2</v>
      </c>
      <c r="D1654">
        <v>4.0005161671583807E-2</v>
      </c>
    </row>
    <row r="1655" spans="1:4" x14ac:dyDescent="0.25">
      <c r="A1655">
        <v>1828.41520500003</v>
      </c>
      <c r="B1655">
        <v>0.91200000000000003</v>
      </c>
      <c r="C1655">
        <f t="shared" si="67"/>
        <v>4.0005161671583807E-2</v>
      </c>
      <c r="D1655">
        <v>4.0005161671583807E-2</v>
      </c>
    </row>
    <row r="1656" spans="1:4" x14ac:dyDescent="0.25">
      <c r="A1656">
        <v>1829.28619000003</v>
      </c>
      <c r="B1656">
        <v>0.91200000000000003</v>
      </c>
      <c r="C1656">
        <f t="shared" si="67"/>
        <v>4.0005161671583807E-2</v>
      </c>
      <c r="D1656">
        <v>4.0005161671583807E-2</v>
      </c>
    </row>
    <row r="1657" spans="1:4" x14ac:dyDescent="0.25">
      <c r="A1657">
        <v>1830.1571750000301</v>
      </c>
      <c r="B1657">
        <v>0.91400000000000003</v>
      </c>
      <c r="C1657">
        <f t="shared" si="67"/>
        <v>3.9053804266168564E-2</v>
      </c>
      <c r="D1657">
        <v>3.9053804266168564E-2</v>
      </c>
    </row>
    <row r="1658" spans="1:4" x14ac:dyDescent="0.25">
      <c r="A1658">
        <v>1831.0281600000301</v>
      </c>
      <c r="B1658">
        <v>0.91400000000000003</v>
      </c>
      <c r="C1658">
        <f t="shared" si="67"/>
        <v>3.9053804266168564E-2</v>
      </c>
      <c r="D1658">
        <v>3.9053804266168564E-2</v>
      </c>
    </row>
    <row r="1659" spans="1:4" x14ac:dyDescent="0.25">
      <c r="A1659">
        <v>1831.8991450000301</v>
      </c>
      <c r="B1659">
        <v>0.91200000000000003</v>
      </c>
      <c r="C1659">
        <f t="shared" si="67"/>
        <v>4.0005161671583807E-2</v>
      </c>
      <c r="D1659">
        <v>4.0005161671583807E-2</v>
      </c>
    </row>
    <row r="1660" spans="1:4" x14ac:dyDescent="0.25">
      <c r="A1660">
        <v>1832.7701300000299</v>
      </c>
      <c r="B1660">
        <v>0.91200000000000003</v>
      </c>
      <c r="C1660">
        <f t="shared" si="67"/>
        <v>4.0005161671583807E-2</v>
      </c>
      <c r="D1660">
        <v>4.0005161671583807E-2</v>
      </c>
    </row>
    <row r="1661" spans="1:4" x14ac:dyDescent="0.25">
      <c r="A1661">
        <v>1833.6411150000299</v>
      </c>
      <c r="B1661">
        <v>0.91400000000000003</v>
      </c>
      <c r="C1661">
        <f t="shared" si="67"/>
        <v>3.9053804266168564E-2</v>
      </c>
      <c r="D1661">
        <v>3.9053804266168564E-2</v>
      </c>
    </row>
    <row r="1662" spans="1:4" x14ac:dyDescent="0.25">
      <c r="A1662">
        <v>1834.5121000000299</v>
      </c>
      <c r="B1662">
        <v>0.91400000000000003</v>
      </c>
      <c r="C1662">
        <f t="shared" si="67"/>
        <v>3.9053804266168564E-2</v>
      </c>
      <c r="D1662">
        <v>3.9053804266168564E-2</v>
      </c>
    </row>
    <row r="1663" spans="1:4" x14ac:dyDescent="0.25">
      <c r="A1663">
        <v>1835.38308500003</v>
      </c>
      <c r="B1663">
        <v>0.91400000000000003</v>
      </c>
      <c r="C1663">
        <f t="shared" si="67"/>
        <v>3.9053804266168564E-2</v>
      </c>
      <c r="D1663">
        <v>3.9053804266168564E-2</v>
      </c>
    </row>
    <row r="1664" spans="1:4" x14ac:dyDescent="0.25">
      <c r="A1664">
        <v>1836.25407000003</v>
      </c>
      <c r="B1664">
        <v>0.91400000000000003</v>
      </c>
      <c r="C1664">
        <f t="shared" si="67"/>
        <v>3.9053804266168564E-2</v>
      </c>
      <c r="D1664">
        <v>3.9053804266168564E-2</v>
      </c>
    </row>
    <row r="1665" spans="1:4" x14ac:dyDescent="0.25">
      <c r="A1665">
        <v>1837.12505500003</v>
      </c>
      <c r="B1665">
        <v>0.91400000000000003</v>
      </c>
      <c r="C1665">
        <f t="shared" si="67"/>
        <v>3.9053804266168564E-2</v>
      </c>
      <c r="D1665">
        <v>3.9053804266168564E-2</v>
      </c>
    </row>
    <row r="1666" spans="1:4" x14ac:dyDescent="0.25">
      <c r="A1666">
        <v>1837.99604000003</v>
      </c>
      <c r="B1666">
        <v>0.91400000000000003</v>
      </c>
      <c r="C1666">
        <f t="shared" si="67"/>
        <v>3.9053804266168564E-2</v>
      </c>
      <c r="D1666">
        <v>3.9053804266168564E-2</v>
      </c>
    </row>
    <row r="1667" spans="1:4" x14ac:dyDescent="0.25">
      <c r="A1667">
        <v>1838.86702500003</v>
      </c>
      <c r="B1667">
        <v>0.91500000000000004</v>
      </c>
      <c r="C1667">
        <f t="shared" ref="C1667:D1730" si="68">-LOG(B1667)</f>
        <v>3.8578905933551705E-2</v>
      </c>
      <c r="D1667">
        <v>3.8578905933551705E-2</v>
      </c>
    </row>
    <row r="1668" spans="1:4" x14ac:dyDescent="0.25">
      <c r="A1668">
        <v>1839.73801000003</v>
      </c>
      <c r="B1668">
        <v>0.91500000000000004</v>
      </c>
      <c r="C1668">
        <f t="shared" si="68"/>
        <v>3.8578905933551705E-2</v>
      </c>
      <c r="D1668">
        <v>3.8578905933551705E-2</v>
      </c>
    </row>
    <row r="1669" spans="1:4" x14ac:dyDescent="0.25">
      <c r="A1669">
        <v>1840.6089950000301</v>
      </c>
      <c r="B1669">
        <v>0.91400000000000003</v>
      </c>
      <c r="C1669">
        <f t="shared" si="68"/>
        <v>3.9053804266168564E-2</v>
      </c>
      <c r="D1669">
        <v>3.9053804266168564E-2</v>
      </c>
    </row>
    <row r="1670" spans="1:4" x14ac:dyDescent="0.25">
      <c r="A1670">
        <v>1841.4799800000301</v>
      </c>
      <c r="B1670">
        <v>0.91500000000000004</v>
      </c>
      <c r="C1670">
        <f t="shared" si="68"/>
        <v>3.8578905933551705E-2</v>
      </c>
      <c r="D1670">
        <v>3.8578905933551705E-2</v>
      </c>
    </row>
    <row r="1671" spans="1:4" x14ac:dyDescent="0.25">
      <c r="A1671">
        <v>1842.3509650000301</v>
      </c>
      <c r="B1671">
        <v>0.91500000000000004</v>
      </c>
      <c r="C1671">
        <f t="shared" si="68"/>
        <v>3.8578905933551705E-2</v>
      </c>
      <c r="D1671">
        <v>3.8578905933551705E-2</v>
      </c>
    </row>
    <row r="1672" spans="1:4" x14ac:dyDescent="0.25">
      <c r="A1672">
        <v>1843.2219500000299</v>
      </c>
      <c r="B1672">
        <v>0.91500000000000004</v>
      </c>
      <c r="C1672">
        <f t="shared" si="68"/>
        <v>3.8578905933551705E-2</v>
      </c>
      <c r="D1672">
        <v>3.8578905933551705E-2</v>
      </c>
    </row>
    <row r="1673" spans="1:4" x14ac:dyDescent="0.25">
      <c r="A1673">
        <v>1844.0929350000299</v>
      </c>
      <c r="B1673">
        <v>0.91500000000000004</v>
      </c>
      <c r="C1673">
        <f t="shared" si="68"/>
        <v>3.8578905933551705E-2</v>
      </c>
      <c r="D1673">
        <v>3.8578905933551705E-2</v>
      </c>
    </row>
    <row r="1674" spans="1:4" x14ac:dyDescent="0.25">
      <c r="A1674">
        <v>1844.9639200000299</v>
      </c>
      <c r="B1674">
        <v>0.91600000000000004</v>
      </c>
      <c r="C1674">
        <f t="shared" si="68"/>
        <v>3.8104526332149599E-2</v>
      </c>
      <c r="D1674">
        <v>3.8104526332149599E-2</v>
      </c>
    </row>
    <row r="1675" spans="1:4" x14ac:dyDescent="0.25">
      <c r="A1675">
        <v>1845.8349050000299</v>
      </c>
      <c r="B1675">
        <v>0.91600000000000004</v>
      </c>
      <c r="C1675">
        <f t="shared" si="68"/>
        <v>3.8104526332149599E-2</v>
      </c>
      <c r="D1675">
        <v>3.8104526332149599E-2</v>
      </c>
    </row>
    <row r="1676" spans="1:4" x14ac:dyDescent="0.25">
      <c r="A1676">
        <v>1846.70589000003</v>
      </c>
      <c r="B1676">
        <v>0.91800000000000004</v>
      </c>
      <c r="C1676">
        <f t="shared" si="68"/>
        <v>3.7157318798757548E-2</v>
      </c>
      <c r="D1676">
        <v>3.7157318798757548E-2</v>
      </c>
    </row>
    <row r="1677" spans="1:4" x14ac:dyDescent="0.25">
      <c r="A1677">
        <v>1847.57687500003</v>
      </c>
      <c r="B1677">
        <v>0.91800000000000004</v>
      </c>
      <c r="C1677">
        <f t="shared" si="68"/>
        <v>3.7157318798757548E-2</v>
      </c>
      <c r="D1677">
        <v>3.7157318798757548E-2</v>
      </c>
    </row>
    <row r="1678" spans="1:4" x14ac:dyDescent="0.25">
      <c r="A1678">
        <v>1848.44786000003</v>
      </c>
      <c r="B1678">
        <v>0.91800000000000004</v>
      </c>
      <c r="C1678">
        <f t="shared" si="68"/>
        <v>3.7157318798757548E-2</v>
      </c>
      <c r="D1678">
        <v>3.7157318798757548E-2</v>
      </c>
    </row>
    <row r="1679" spans="1:4" x14ac:dyDescent="0.25">
      <c r="A1679">
        <v>1849.31884500003</v>
      </c>
      <c r="B1679">
        <v>0.91800000000000004</v>
      </c>
      <c r="C1679">
        <f t="shared" si="68"/>
        <v>3.7157318798757548E-2</v>
      </c>
      <c r="D1679">
        <v>3.7157318798757548E-2</v>
      </c>
    </row>
    <row r="1680" spans="1:4" x14ac:dyDescent="0.25">
      <c r="A1680">
        <v>1850.18983000003</v>
      </c>
      <c r="B1680">
        <v>0.91800000000000004</v>
      </c>
      <c r="C1680">
        <f t="shared" si="68"/>
        <v>3.7157318798757548E-2</v>
      </c>
      <c r="D1680">
        <v>3.7157318798757548E-2</v>
      </c>
    </row>
    <row r="1681" spans="1:4" x14ac:dyDescent="0.25">
      <c r="A1681">
        <v>1851.0608150000301</v>
      </c>
      <c r="B1681">
        <v>0.91800000000000004</v>
      </c>
      <c r="C1681">
        <f t="shared" si="68"/>
        <v>3.7157318798757548E-2</v>
      </c>
      <c r="D1681">
        <v>3.7157318798757548E-2</v>
      </c>
    </row>
    <row r="1682" spans="1:4" x14ac:dyDescent="0.25">
      <c r="A1682">
        <v>1851.9318000000301</v>
      </c>
      <c r="B1682">
        <v>0.91600000000000004</v>
      </c>
      <c r="C1682">
        <f t="shared" si="68"/>
        <v>3.8104526332149599E-2</v>
      </c>
      <c r="D1682">
        <v>3.8104526332149599E-2</v>
      </c>
    </row>
    <row r="1683" spans="1:4" x14ac:dyDescent="0.25">
      <c r="A1683">
        <v>1852.8027850000301</v>
      </c>
      <c r="B1683">
        <v>0.91600000000000004</v>
      </c>
      <c r="C1683">
        <f t="shared" si="68"/>
        <v>3.8104526332149599E-2</v>
      </c>
      <c r="D1683">
        <v>3.8104526332149599E-2</v>
      </c>
    </row>
    <row r="1684" spans="1:4" x14ac:dyDescent="0.25">
      <c r="A1684">
        <v>1853.6737700000299</v>
      </c>
      <c r="B1684">
        <v>0.91800000000000004</v>
      </c>
      <c r="C1684">
        <f t="shared" si="68"/>
        <v>3.7157318798757548E-2</v>
      </c>
      <c r="D1684">
        <v>3.7157318798757548E-2</v>
      </c>
    </row>
    <row r="1685" spans="1:4" x14ac:dyDescent="0.25">
      <c r="A1685">
        <v>1854.5447550000299</v>
      </c>
      <c r="B1685">
        <v>0.91800000000000004</v>
      </c>
      <c r="C1685">
        <f t="shared" si="68"/>
        <v>3.7157318798757548E-2</v>
      </c>
      <c r="D1685">
        <v>3.7157318798757548E-2</v>
      </c>
    </row>
    <row r="1686" spans="1:4" x14ac:dyDescent="0.25">
      <c r="A1686">
        <v>1855.4157400000299</v>
      </c>
      <c r="B1686">
        <v>0.91800000000000004</v>
      </c>
      <c r="C1686">
        <f t="shared" si="68"/>
        <v>3.7157318798757548E-2</v>
      </c>
      <c r="D1686">
        <v>3.7157318798757548E-2</v>
      </c>
    </row>
    <row r="1687" spans="1:4" x14ac:dyDescent="0.25">
      <c r="A1687">
        <v>1856.2867250000299</v>
      </c>
      <c r="B1687">
        <v>0.91800000000000004</v>
      </c>
      <c r="C1687">
        <f t="shared" si="68"/>
        <v>3.7157318798757548E-2</v>
      </c>
      <c r="D1687">
        <v>3.7157318798757548E-2</v>
      </c>
    </row>
    <row r="1688" spans="1:4" x14ac:dyDescent="0.25">
      <c r="A1688">
        <v>1857.15771000003</v>
      </c>
      <c r="B1688">
        <v>0.91800000000000004</v>
      </c>
      <c r="C1688">
        <f t="shared" si="68"/>
        <v>3.7157318798757548E-2</v>
      </c>
      <c r="D1688">
        <v>3.7157318798757548E-2</v>
      </c>
    </row>
    <row r="1689" spans="1:4" x14ac:dyDescent="0.25">
      <c r="A1689">
        <v>1858.02869500003</v>
      </c>
      <c r="B1689">
        <v>0.91800000000000004</v>
      </c>
      <c r="C1689">
        <f t="shared" si="68"/>
        <v>3.7157318798757548E-2</v>
      </c>
      <c r="D1689">
        <v>3.7157318798757548E-2</v>
      </c>
    </row>
    <row r="1690" spans="1:4" x14ac:dyDescent="0.25">
      <c r="A1690">
        <v>1858.89968000003</v>
      </c>
      <c r="B1690">
        <v>0.91800000000000004</v>
      </c>
      <c r="C1690">
        <f t="shared" si="68"/>
        <v>3.7157318798757548E-2</v>
      </c>
      <c r="D1690">
        <v>3.7157318798757548E-2</v>
      </c>
    </row>
    <row r="1691" spans="1:4" x14ac:dyDescent="0.25">
      <c r="A1691">
        <v>1859.77066500003</v>
      </c>
      <c r="B1691">
        <v>0.91800000000000004</v>
      </c>
      <c r="C1691">
        <f t="shared" si="68"/>
        <v>3.7157318798757548E-2</v>
      </c>
      <c r="D1691">
        <v>3.7157318798757548E-2</v>
      </c>
    </row>
    <row r="1692" spans="1:4" x14ac:dyDescent="0.25">
      <c r="A1692">
        <v>1860.64165000003</v>
      </c>
      <c r="B1692">
        <v>0.91800000000000004</v>
      </c>
      <c r="C1692">
        <f t="shared" si="68"/>
        <v>3.7157318798757548E-2</v>
      </c>
      <c r="D1692">
        <v>3.7157318798757548E-2</v>
      </c>
    </row>
    <row r="1693" spans="1:4" x14ac:dyDescent="0.25">
      <c r="A1693">
        <v>1861.5126350000301</v>
      </c>
      <c r="B1693">
        <v>0.91800000000000004</v>
      </c>
      <c r="C1693">
        <f t="shared" si="68"/>
        <v>3.7157318798757548E-2</v>
      </c>
      <c r="D1693">
        <v>3.7157318798757548E-2</v>
      </c>
    </row>
    <row r="1694" spans="1:4" x14ac:dyDescent="0.25">
      <c r="A1694">
        <v>1862.3836200000301</v>
      </c>
      <c r="B1694">
        <v>0.91800000000000004</v>
      </c>
      <c r="C1694">
        <f t="shared" si="68"/>
        <v>3.7157318798757548E-2</v>
      </c>
      <c r="D1694">
        <v>3.7157318798757548E-2</v>
      </c>
    </row>
    <row r="1695" spans="1:4" x14ac:dyDescent="0.25">
      <c r="A1695">
        <v>1863.2546050000301</v>
      </c>
      <c r="B1695">
        <v>0.91900000000000004</v>
      </c>
      <c r="C1695">
        <f t="shared" si="68"/>
        <v>3.6684488613888719E-2</v>
      </c>
      <c r="D1695">
        <v>3.6684488613888719E-2</v>
      </c>
    </row>
    <row r="1696" spans="1:4" x14ac:dyDescent="0.25">
      <c r="A1696">
        <v>1864.1255900000299</v>
      </c>
      <c r="B1696">
        <v>0.91900000000000004</v>
      </c>
      <c r="C1696">
        <f t="shared" si="68"/>
        <v>3.6684488613888719E-2</v>
      </c>
      <c r="D1696">
        <v>3.6684488613888719E-2</v>
      </c>
    </row>
    <row r="1697" spans="1:4" x14ac:dyDescent="0.25">
      <c r="A1697">
        <v>1864.9965750000299</v>
      </c>
      <c r="B1697">
        <v>0.91900000000000004</v>
      </c>
      <c r="C1697">
        <f t="shared" si="68"/>
        <v>3.6684488613888719E-2</v>
      </c>
      <c r="D1697">
        <v>3.6684488613888719E-2</v>
      </c>
    </row>
    <row r="1698" spans="1:4" x14ac:dyDescent="0.25">
      <c r="A1698">
        <v>1865.8675600000299</v>
      </c>
      <c r="B1698">
        <v>0.91900000000000004</v>
      </c>
      <c r="C1698">
        <f t="shared" si="68"/>
        <v>3.6684488613888719E-2</v>
      </c>
      <c r="D1698">
        <v>3.6684488613888719E-2</v>
      </c>
    </row>
    <row r="1699" spans="1:4" x14ac:dyDescent="0.25">
      <c r="A1699">
        <v>1866.7385450000299</v>
      </c>
      <c r="B1699">
        <v>0.91900000000000004</v>
      </c>
      <c r="C1699">
        <f t="shared" si="68"/>
        <v>3.6684488613888719E-2</v>
      </c>
      <c r="D1699">
        <v>3.6684488613888719E-2</v>
      </c>
    </row>
    <row r="1700" spans="1:4" x14ac:dyDescent="0.25">
      <c r="A1700">
        <v>1867.60953000003</v>
      </c>
      <c r="B1700">
        <v>0.91900000000000004</v>
      </c>
      <c r="C1700">
        <f t="shared" si="68"/>
        <v>3.6684488613888719E-2</v>
      </c>
      <c r="D1700">
        <v>3.6684488613888719E-2</v>
      </c>
    </row>
    <row r="1701" spans="1:4" x14ac:dyDescent="0.25">
      <c r="A1701">
        <v>1868.48051500003</v>
      </c>
      <c r="B1701">
        <v>0.91900000000000004</v>
      </c>
      <c r="C1701">
        <f t="shared" si="68"/>
        <v>3.6684488613888719E-2</v>
      </c>
      <c r="D1701">
        <v>3.6684488613888719E-2</v>
      </c>
    </row>
    <row r="1702" spans="1:4" x14ac:dyDescent="0.25">
      <c r="A1702">
        <v>1869.35150000003</v>
      </c>
      <c r="B1702">
        <v>0.91900000000000004</v>
      </c>
      <c r="C1702">
        <f t="shared" si="68"/>
        <v>3.6684488613888719E-2</v>
      </c>
      <c r="D1702">
        <v>3.6684488613888719E-2</v>
      </c>
    </row>
    <row r="1703" spans="1:4" x14ac:dyDescent="0.25">
      <c r="A1703">
        <v>1870.22248500003</v>
      </c>
      <c r="B1703">
        <v>0.91900000000000004</v>
      </c>
      <c r="C1703">
        <f t="shared" si="68"/>
        <v>3.6684488613888719E-2</v>
      </c>
      <c r="D1703">
        <v>3.6684488613888719E-2</v>
      </c>
    </row>
    <row r="1704" spans="1:4" x14ac:dyDescent="0.25">
      <c r="A1704">
        <v>1871.09347000003</v>
      </c>
      <c r="B1704">
        <v>0.91800000000000004</v>
      </c>
      <c r="C1704">
        <f t="shared" si="68"/>
        <v>3.7157318798757548E-2</v>
      </c>
      <c r="D1704">
        <v>3.7157318798757548E-2</v>
      </c>
    </row>
    <row r="1705" spans="1:4" x14ac:dyDescent="0.25">
      <c r="A1705">
        <v>1871.9644550000301</v>
      </c>
      <c r="B1705">
        <v>0.91800000000000004</v>
      </c>
      <c r="C1705">
        <f t="shared" si="68"/>
        <v>3.7157318798757548E-2</v>
      </c>
      <c r="D1705">
        <v>3.7157318798757548E-2</v>
      </c>
    </row>
    <row r="1706" spans="1:4" x14ac:dyDescent="0.25">
      <c r="A1706">
        <v>1872.8354400000301</v>
      </c>
      <c r="B1706">
        <v>0.91800000000000004</v>
      </c>
      <c r="C1706">
        <f t="shared" si="68"/>
        <v>3.7157318798757548E-2</v>
      </c>
      <c r="D1706">
        <v>3.7157318798757548E-2</v>
      </c>
    </row>
    <row r="1707" spans="1:4" x14ac:dyDescent="0.25">
      <c r="A1707">
        <v>1873.7064250000301</v>
      </c>
      <c r="B1707">
        <v>0.91800000000000004</v>
      </c>
      <c r="C1707">
        <f t="shared" si="68"/>
        <v>3.7157318798757548E-2</v>
      </c>
      <c r="D1707">
        <v>3.7157318798757548E-2</v>
      </c>
    </row>
    <row r="1708" spans="1:4" x14ac:dyDescent="0.25">
      <c r="A1708">
        <v>1874.5774100000301</v>
      </c>
      <c r="B1708">
        <v>0.91800000000000004</v>
      </c>
      <c r="C1708">
        <f t="shared" si="68"/>
        <v>3.7157318798757548E-2</v>
      </c>
      <c r="D1708">
        <v>3.7157318798757548E-2</v>
      </c>
    </row>
    <row r="1709" spans="1:4" x14ac:dyDescent="0.25">
      <c r="A1709">
        <v>1875.4483950000299</v>
      </c>
      <c r="B1709">
        <v>0.91800000000000004</v>
      </c>
      <c r="C1709">
        <f t="shared" si="68"/>
        <v>3.7157318798757548E-2</v>
      </c>
      <c r="D1709">
        <v>3.7157318798757548E-2</v>
      </c>
    </row>
    <row r="1710" spans="1:4" x14ac:dyDescent="0.25">
      <c r="A1710">
        <v>1876.3193800000299</v>
      </c>
      <c r="B1710">
        <v>0.91800000000000004</v>
      </c>
      <c r="C1710">
        <f t="shared" si="68"/>
        <v>3.7157318798757548E-2</v>
      </c>
      <c r="D1710">
        <v>3.7157318798757548E-2</v>
      </c>
    </row>
    <row r="1711" spans="1:4" x14ac:dyDescent="0.25">
      <c r="A1711">
        <v>1877.1903650000299</v>
      </c>
      <c r="B1711">
        <v>0.91800000000000004</v>
      </c>
      <c r="C1711">
        <f t="shared" si="68"/>
        <v>3.7157318798757548E-2</v>
      </c>
      <c r="D1711">
        <v>3.7157318798757548E-2</v>
      </c>
    </row>
    <row r="1712" spans="1:4" x14ac:dyDescent="0.25">
      <c r="A1712">
        <v>1878.06135000003</v>
      </c>
      <c r="B1712">
        <v>0.91800000000000004</v>
      </c>
      <c r="C1712">
        <f t="shared" si="68"/>
        <v>3.7157318798757548E-2</v>
      </c>
      <c r="D1712">
        <v>3.7157318798757548E-2</v>
      </c>
    </row>
    <row r="1713" spans="1:4" x14ac:dyDescent="0.25">
      <c r="A1713">
        <v>1878.93233500003</v>
      </c>
      <c r="B1713">
        <v>0.91900000000000004</v>
      </c>
      <c r="C1713">
        <f t="shared" si="68"/>
        <v>3.6684488613888719E-2</v>
      </c>
      <c r="D1713">
        <v>3.6684488613888719E-2</v>
      </c>
    </row>
    <row r="1714" spans="1:4" x14ac:dyDescent="0.25">
      <c r="A1714">
        <v>1879.80332000003</v>
      </c>
      <c r="B1714">
        <v>0.91900000000000004</v>
      </c>
      <c r="C1714">
        <f t="shared" si="68"/>
        <v>3.6684488613888719E-2</v>
      </c>
      <c r="D1714">
        <v>3.6684488613888719E-2</v>
      </c>
    </row>
    <row r="1715" spans="1:4" x14ac:dyDescent="0.25">
      <c r="A1715">
        <v>1880.67430500003</v>
      </c>
      <c r="B1715">
        <v>0.91900000000000004</v>
      </c>
      <c r="C1715">
        <f t="shared" si="68"/>
        <v>3.6684488613888719E-2</v>
      </c>
      <c r="D1715">
        <v>3.6684488613888719E-2</v>
      </c>
    </row>
    <row r="1716" spans="1:4" x14ac:dyDescent="0.25">
      <c r="A1716">
        <v>1881.54529000003</v>
      </c>
      <c r="B1716">
        <v>0.91800000000000004</v>
      </c>
      <c r="C1716">
        <f t="shared" si="68"/>
        <v>3.7157318798757548E-2</v>
      </c>
      <c r="D1716">
        <v>3.7157318798757548E-2</v>
      </c>
    </row>
    <row r="1717" spans="1:4" x14ac:dyDescent="0.25">
      <c r="A1717">
        <v>1882.4162750000301</v>
      </c>
      <c r="B1717">
        <v>0.91800000000000004</v>
      </c>
      <c r="C1717">
        <f t="shared" si="68"/>
        <v>3.7157318798757548E-2</v>
      </c>
      <c r="D1717">
        <v>3.7157318798757548E-2</v>
      </c>
    </row>
    <row r="1718" spans="1:4" x14ac:dyDescent="0.25">
      <c r="A1718">
        <v>1883.2872600000301</v>
      </c>
      <c r="B1718">
        <v>0.91800000000000004</v>
      </c>
      <c r="C1718">
        <f t="shared" si="68"/>
        <v>3.7157318798757548E-2</v>
      </c>
      <c r="D1718">
        <v>3.7157318798757548E-2</v>
      </c>
    </row>
    <row r="1719" spans="1:4" x14ac:dyDescent="0.25">
      <c r="A1719">
        <v>1884.1582450000301</v>
      </c>
      <c r="B1719">
        <v>0.91800000000000004</v>
      </c>
      <c r="C1719">
        <f t="shared" si="68"/>
        <v>3.7157318798757548E-2</v>
      </c>
      <c r="D1719">
        <v>3.7157318798757548E-2</v>
      </c>
    </row>
    <row r="1720" spans="1:4" x14ac:dyDescent="0.25">
      <c r="A1720">
        <v>1885.0292300000301</v>
      </c>
      <c r="B1720">
        <v>0.91800000000000004</v>
      </c>
      <c r="C1720">
        <f t="shared" si="68"/>
        <v>3.7157318798757548E-2</v>
      </c>
      <c r="D1720">
        <v>3.7157318798757548E-2</v>
      </c>
    </row>
    <row r="1721" spans="1:4" x14ac:dyDescent="0.25">
      <c r="A1721">
        <v>1885.9002150000299</v>
      </c>
      <c r="B1721">
        <v>0.91800000000000004</v>
      </c>
      <c r="C1721">
        <f t="shared" si="68"/>
        <v>3.7157318798757548E-2</v>
      </c>
      <c r="D1721">
        <v>3.7157318798757548E-2</v>
      </c>
    </row>
    <row r="1722" spans="1:4" x14ac:dyDescent="0.25">
      <c r="A1722">
        <v>1886.7712000000299</v>
      </c>
      <c r="B1722">
        <v>0.91800000000000004</v>
      </c>
      <c r="C1722">
        <f t="shared" si="68"/>
        <v>3.7157318798757548E-2</v>
      </c>
      <c r="D1722">
        <v>3.7157318798757548E-2</v>
      </c>
    </row>
    <row r="1723" spans="1:4" x14ac:dyDescent="0.25">
      <c r="A1723">
        <v>1887.6421850000299</v>
      </c>
      <c r="B1723">
        <v>0.91800000000000004</v>
      </c>
      <c r="C1723">
        <f t="shared" si="68"/>
        <v>3.7157318798757548E-2</v>
      </c>
      <c r="D1723">
        <v>3.7157318798757548E-2</v>
      </c>
    </row>
    <row r="1724" spans="1:4" x14ac:dyDescent="0.25">
      <c r="A1724">
        <v>1888.51317000003</v>
      </c>
      <c r="B1724">
        <v>0.91800000000000004</v>
      </c>
      <c r="C1724">
        <f t="shared" si="68"/>
        <v>3.7157318798757548E-2</v>
      </c>
      <c r="D1724">
        <v>3.7157318798757548E-2</v>
      </c>
    </row>
    <row r="1725" spans="1:4" x14ac:dyDescent="0.25">
      <c r="A1725">
        <v>1889.38415500003</v>
      </c>
      <c r="B1725">
        <v>0.91800000000000004</v>
      </c>
      <c r="C1725">
        <f t="shared" si="68"/>
        <v>3.7157318798757548E-2</v>
      </c>
      <c r="D1725">
        <v>3.7157318798757548E-2</v>
      </c>
    </row>
    <row r="1726" spans="1:4" x14ac:dyDescent="0.25">
      <c r="A1726">
        <v>1890.25514000003</v>
      </c>
      <c r="B1726">
        <v>0.91800000000000004</v>
      </c>
      <c r="C1726">
        <f t="shared" si="68"/>
        <v>3.7157318798757548E-2</v>
      </c>
      <c r="D1726">
        <v>3.7157318798757548E-2</v>
      </c>
    </row>
    <row r="1727" spans="1:4" x14ac:dyDescent="0.25">
      <c r="A1727">
        <v>1891.12612500003</v>
      </c>
      <c r="B1727">
        <v>0.91800000000000004</v>
      </c>
      <c r="C1727">
        <f t="shared" si="68"/>
        <v>3.7157318798757548E-2</v>
      </c>
      <c r="D1727">
        <v>3.7157318798757548E-2</v>
      </c>
    </row>
    <row r="1728" spans="1:4" x14ac:dyDescent="0.25">
      <c r="A1728">
        <v>1891.99711000003</v>
      </c>
      <c r="B1728">
        <v>0.91800000000000004</v>
      </c>
      <c r="C1728">
        <f t="shared" si="68"/>
        <v>3.7157318798757548E-2</v>
      </c>
      <c r="D1728">
        <v>3.7157318798757548E-2</v>
      </c>
    </row>
    <row r="1729" spans="1:4" x14ac:dyDescent="0.25">
      <c r="A1729">
        <v>1892.8680950000301</v>
      </c>
      <c r="B1729">
        <v>0.91600000000000004</v>
      </c>
      <c r="C1729">
        <f t="shared" si="68"/>
        <v>3.8104526332149599E-2</v>
      </c>
      <c r="D1729">
        <v>3.8104526332149599E-2</v>
      </c>
    </row>
    <row r="1730" spans="1:4" x14ac:dyDescent="0.25">
      <c r="A1730">
        <v>1893.7390800000301</v>
      </c>
      <c r="B1730">
        <v>0.91600000000000004</v>
      </c>
      <c r="C1730">
        <f t="shared" si="68"/>
        <v>3.8104526332149599E-2</v>
      </c>
      <c r="D1730">
        <v>3.8104526332149599E-2</v>
      </c>
    </row>
    <row r="1731" spans="1:4" x14ac:dyDescent="0.25">
      <c r="A1731">
        <v>1894.6100650000301</v>
      </c>
      <c r="B1731">
        <v>0.91600000000000004</v>
      </c>
      <c r="C1731">
        <f t="shared" ref="C1731:D1794" si="69">-LOG(B1731)</f>
        <v>3.8104526332149599E-2</v>
      </c>
      <c r="D1731">
        <v>3.8104526332149599E-2</v>
      </c>
    </row>
    <row r="1732" spans="1:4" x14ac:dyDescent="0.25">
      <c r="A1732">
        <v>1895.4810500000301</v>
      </c>
      <c r="B1732">
        <v>0.91600000000000004</v>
      </c>
      <c r="C1732">
        <f t="shared" si="69"/>
        <v>3.8104526332149599E-2</v>
      </c>
      <c r="D1732">
        <v>3.8104526332149599E-2</v>
      </c>
    </row>
    <row r="1733" spans="1:4" x14ac:dyDescent="0.25">
      <c r="A1733">
        <v>1896.3520350000299</v>
      </c>
      <c r="B1733">
        <v>0.91600000000000004</v>
      </c>
      <c r="C1733">
        <f t="shared" si="69"/>
        <v>3.8104526332149599E-2</v>
      </c>
      <c r="D1733">
        <v>3.8104526332149599E-2</v>
      </c>
    </row>
    <row r="1734" spans="1:4" x14ac:dyDescent="0.25">
      <c r="A1734">
        <v>1897.2230200000299</v>
      </c>
      <c r="B1734">
        <v>0.91500000000000004</v>
      </c>
      <c r="C1734">
        <f t="shared" si="69"/>
        <v>3.8578905933551705E-2</v>
      </c>
      <c r="D1734">
        <v>3.8578905933551705E-2</v>
      </c>
    </row>
    <row r="1735" spans="1:4" x14ac:dyDescent="0.25">
      <c r="A1735">
        <v>1898.0940050000299</v>
      </c>
      <c r="B1735">
        <v>0.91500000000000004</v>
      </c>
      <c r="C1735">
        <f t="shared" si="69"/>
        <v>3.8578905933551705E-2</v>
      </c>
      <c r="D1735">
        <v>3.8578905933551705E-2</v>
      </c>
    </row>
    <row r="1736" spans="1:4" x14ac:dyDescent="0.25">
      <c r="A1736">
        <v>1898.96499000003</v>
      </c>
      <c r="B1736">
        <v>0.91500000000000004</v>
      </c>
      <c r="C1736">
        <f t="shared" si="69"/>
        <v>3.8578905933551705E-2</v>
      </c>
      <c r="D1736">
        <v>3.8578905933551705E-2</v>
      </c>
    </row>
    <row r="1737" spans="1:4" x14ac:dyDescent="0.25">
      <c r="A1737">
        <v>1899.83597500003</v>
      </c>
      <c r="B1737">
        <v>0.91500000000000004</v>
      </c>
      <c r="C1737">
        <f t="shared" si="69"/>
        <v>3.8578905933551705E-2</v>
      </c>
      <c r="D1737">
        <v>3.8578905933551705E-2</v>
      </c>
    </row>
    <row r="1738" spans="1:4" x14ac:dyDescent="0.25">
      <c r="A1738">
        <v>1900.70696000003</v>
      </c>
      <c r="B1738">
        <v>0.91500000000000004</v>
      </c>
      <c r="C1738">
        <f t="shared" si="69"/>
        <v>3.8578905933551705E-2</v>
      </c>
      <c r="D1738">
        <v>3.8578905933551705E-2</v>
      </c>
    </row>
    <row r="1739" spans="1:4" x14ac:dyDescent="0.25">
      <c r="A1739">
        <v>1901.57794500003</v>
      </c>
      <c r="B1739">
        <v>0.91500000000000004</v>
      </c>
      <c r="C1739">
        <f t="shared" si="69"/>
        <v>3.8578905933551705E-2</v>
      </c>
      <c r="D1739">
        <v>3.8578905933551705E-2</v>
      </c>
    </row>
    <row r="1740" spans="1:4" x14ac:dyDescent="0.25">
      <c r="A1740">
        <v>1902.44893000003</v>
      </c>
      <c r="B1740">
        <v>0.91500000000000004</v>
      </c>
      <c r="C1740">
        <f t="shared" si="69"/>
        <v>3.8578905933551705E-2</v>
      </c>
      <c r="D1740">
        <v>3.8578905933551705E-2</v>
      </c>
    </row>
    <row r="1741" spans="1:4" x14ac:dyDescent="0.25">
      <c r="A1741">
        <v>1903.3199150000301</v>
      </c>
      <c r="B1741">
        <v>0.91500000000000004</v>
      </c>
      <c r="C1741">
        <f t="shared" si="69"/>
        <v>3.8578905933551705E-2</v>
      </c>
      <c r="D1741">
        <v>3.8578905933551705E-2</v>
      </c>
    </row>
    <row r="1742" spans="1:4" x14ac:dyDescent="0.25">
      <c r="A1742">
        <v>1904.1909000000301</v>
      </c>
      <c r="B1742">
        <v>0.91500000000000004</v>
      </c>
      <c r="C1742">
        <f t="shared" si="69"/>
        <v>3.8578905933551705E-2</v>
      </c>
      <c r="D1742">
        <v>3.8578905933551705E-2</v>
      </c>
    </row>
    <row r="1743" spans="1:4" x14ac:dyDescent="0.25">
      <c r="A1743">
        <v>1905.0618850000301</v>
      </c>
      <c r="B1743">
        <v>0.91500000000000004</v>
      </c>
      <c r="C1743">
        <f t="shared" si="69"/>
        <v>3.8578905933551705E-2</v>
      </c>
      <c r="D1743">
        <v>3.8578905933551705E-2</v>
      </c>
    </row>
    <row r="1744" spans="1:4" x14ac:dyDescent="0.25">
      <c r="A1744">
        <v>1905.9328700000301</v>
      </c>
      <c r="B1744">
        <v>0.91500000000000004</v>
      </c>
      <c r="C1744">
        <f t="shared" si="69"/>
        <v>3.8578905933551705E-2</v>
      </c>
      <c r="D1744">
        <v>3.8578905933551705E-2</v>
      </c>
    </row>
    <row r="1745" spans="1:4" x14ac:dyDescent="0.25">
      <c r="A1745">
        <v>1906.8038550000299</v>
      </c>
      <c r="B1745">
        <v>0.91500000000000004</v>
      </c>
      <c r="C1745">
        <f t="shared" si="69"/>
        <v>3.8578905933551705E-2</v>
      </c>
      <c r="D1745">
        <v>3.8578905933551705E-2</v>
      </c>
    </row>
    <row r="1746" spans="1:4" x14ac:dyDescent="0.25">
      <c r="A1746">
        <v>1907.6748400000299</v>
      </c>
      <c r="B1746">
        <v>0.91500000000000004</v>
      </c>
      <c r="C1746">
        <f t="shared" si="69"/>
        <v>3.8578905933551705E-2</v>
      </c>
      <c r="D1746">
        <v>3.8578905933551705E-2</v>
      </c>
    </row>
    <row r="1747" spans="1:4" x14ac:dyDescent="0.25">
      <c r="A1747">
        <v>1908.5458250000299</v>
      </c>
      <c r="B1747">
        <v>0.91500000000000004</v>
      </c>
      <c r="C1747">
        <f t="shared" si="69"/>
        <v>3.8578905933551705E-2</v>
      </c>
      <c r="D1747">
        <v>3.8578905933551705E-2</v>
      </c>
    </row>
    <row r="1748" spans="1:4" x14ac:dyDescent="0.25">
      <c r="A1748">
        <v>1909.41681000003</v>
      </c>
      <c r="B1748">
        <v>0.91500000000000004</v>
      </c>
      <c r="C1748">
        <f t="shared" si="69"/>
        <v>3.8578905933551705E-2</v>
      </c>
      <c r="D1748">
        <v>3.8578905933551705E-2</v>
      </c>
    </row>
    <row r="1749" spans="1:4" x14ac:dyDescent="0.25">
      <c r="A1749">
        <v>1910.28779500003</v>
      </c>
      <c r="B1749">
        <v>0.91500000000000004</v>
      </c>
      <c r="C1749">
        <f t="shared" si="69"/>
        <v>3.8578905933551705E-2</v>
      </c>
      <c r="D1749">
        <v>3.8578905933551705E-2</v>
      </c>
    </row>
    <row r="1750" spans="1:4" x14ac:dyDescent="0.25">
      <c r="A1750">
        <v>1911.15878000003</v>
      </c>
      <c r="B1750">
        <v>0.91500000000000004</v>
      </c>
      <c r="C1750">
        <f t="shared" si="69"/>
        <v>3.8578905933551705E-2</v>
      </c>
      <c r="D1750">
        <v>3.8578905933551705E-2</v>
      </c>
    </row>
    <row r="1751" spans="1:4" x14ac:dyDescent="0.25">
      <c r="A1751">
        <v>1912.02976500003</v>
      </c>
      <c r="B1751">
        <v>0.91400000000000003</v>
      </c>
      <c r="C1751">
        <f t="shared" si="69"/>
        <v>3.9053804266168564E-2</v>
      </c>
      <c r="D1751">
        <v>3.9053804266168564E-2</v>
      </c>
    </row>
    <row r="1752" spans="1:4" x14ac:dyDescent="0.25">
      <c r="A1752">
        <v>1912.90075000003</v>
      </c>
      <c r="B1752">
        <v>0.91400000000000003</v>
      </c>
      <c r="C1752">
        <f t="shared" si="69"/>
        <v>3.9053804266168564E-2</v>
      </c>
      <c r="D1752">
        <v>3.9053804266168564E-2</v>
      </c>
    </row>
    <row r="1753" spans="1:4" x14ac:dyDescent="0.25">
      <c r="A1753">
        <v>1913.77173500003</v>
      </c>
      <c r="B1753">
        <v>0.91400000000000003</v>
      </c>
      <c r="C1753">
        <f t="shared" si="69"/>
        <v>3.9053804266168564E-2</v>
      </c>
      <c r="D1753">
        <v>3.9053804266168564E-2</v>
      </c>
    </row>
    <row r="1754" spans="1:4" x14ac:dyDescent="0.25">
      <c r="A1754">
        <v>1914.6427200000301</v>
      </c>
      <c r="B1754">
        <v>0.91400000000000003</v>
      </c>
      <c r="C1754">
        <f t="shared" si="69"/>
        <v>3.9053804266168564E-2</v>
      </c>
      <c r="D1754">
        <v>3.9053804266168564E-2</v>
      </c>
    </row>
    <row r="1755" spans="1:4" x14ac:dyDescent="0.25">
      <c r="A1755">
        <v>1915.5137050000301</v>
      </c>
      <c r="B1755">
        <v>0.91400000000000003</v>
      </c>
      <c r="C1755">
        <f t="shared" si="69"/>
        <v>3.9053804266168564E-2</v>
      </c>
      <c r="D1755">
        <v>3.9053804266168564E-2</v>
      </c>
    </row>
    <row r="1756" spans="1:4" x14ac:dyDescent="0.25">
      <c r="A1756">
        <v>1916.3846900000301</v>
      </c>
      <c r="B1756">
        <v>0.91400000000000003</v>
      </c>
      <c r="C1756">
        <f t="shared" si="69"/>
        <v>3.9053804266168564E-2</v>
      </c>
      <c r="D1756">
        <v>3.9053804266168564E-2</v>
      </c>
    </row>
    <row r="1757" spans="1:4" x14ac:dyDescent="0.25">
      <c r="A1757">
        <v>1917.2556750000299</v>
      </c>
      <c r="B1757">
        <v>0.91400000000000003</v>
      </c>
      <c r="C1757">
        <f t="shared" si="69"/>
        <v>3.9053804266168564E-2</v>
      </c>
      <c r="D1757">
        <v>3.9053804266168564E-2</v>
      </c>
    </row>
    <row r="1758" spans="1:4" x14ac:dyDescent="0.25">
      <c r="A1758">
        <v>1918.1266600000299</v>
      </c>
      <c r="B1758">
        <v>0.91400000000000003</v>
      </c>
      <c r="C1758">
        <f t="shared" si="69"/>
        <v>3.9053804266168564E-2</v>
      </c>
      <c r="D1758">
        <v>3.9053804266168564E-2</v>
      </c>
    </row>
    <row r="1759" spans="1:4" x14ac:dyDescent="0.25">
      <c r="A1759">
        <v>1918.9976450000299</v>
      </c>
      <c r="B1759">
        <v>0.91400000000000003</v>
      </c>
      <c r="C1759">
        <f t="shared" si="69"/>
        <v>3.9053804266168564E-2</v>
      </c>
      <c r="D1759">
        <v>3.9053804266168564E-2</v>
      </c>
    </row>
    <row r="1760" spans="1:4" x14ac:dyDescent="0.25">
      <c r="A1760">
        <v>1919.86863000003</v>
      </c>
      <c r="B1760">
        <v>0.91400000000000003</v>
      </c>
      <c r="C1760">
        <f t="shared" si="69"/>
        <v>3.9053804266168564E-2</v>
      </c>
      <c r="D1760">
        <v>3.9053804266168564E-2</v>
      </c>
    </row>
    <row r="1761" spans="1:4" x14ac:dyDescent="0.25">
      <c r="A1761">
        <v>1920.73961500003</v>
      </c>
      <c r="B1761">
        <v>0.91200000000000003</v>
      </c>
      <c r="C1761">
        <f t="shared" si="69"/>
        <v>4.0005161671583807E-2</v>
      </c>
      <c r="D1761">
        <v>4.0005161671583807E-2</v>
      </c>
    </row>
    <row r="1762" spans="1:4" x14ac:dyDescent="0.25">
      <c r="A1762">
        <v>1921.61060000003</v>
      </c>
      <c r="B1762">
        <v>0.91200000000000003</v>
      </c>
      <c r="C1762">
        <f t="shared" si="69"/>
        <v>4.0005161671583807E-2</v>
      </c>
      <c r="D1762">
        <v>4.0005161671583807E-2</v>
      </c>
    </row>
    <row r="1763" spans="1:4" x14ac:dyDescent="0.25">
      <c r="A1763">
        <v>1922.48158500003</v>
      </c>
      <c r="B1763">
        <v>0.91200000000000003</v>
      </c>
      <c r="C1763">
        <f t="shared" si="69"/>
        <v>4.0005161671583807E-2</v>
      </c>
      <c r="D1763">
        <v>4.0005161671583807E-2</v>
      </c>
    </row>
    <row r="1764" spans="1:4" x14ac:dyDescent="0.25">
      <c r="A1764">
        <v>1923.35257000003</v>
      </c>
      <c r="B1764">
        <v>0.91200000000000003</v>
      </c>
      <c r="C1764">
        <f t="shared" si="69"/>
        <v>4.0005161671583807E-2</v>
      </c>
      <c r="D1764">
        <v>4.0005161671583807E-2</v>
      </c>
    </row>
    <row r="1765" spans="1:4" x14ac:dyDescent="0.25">
      <c r="A1765">
        <v>1924.22355500003</v>
      </c>
      <c r="B1765">
        <v>0.91100000000000003</v>
      </c>
      <c r="C1765">
        <f t="shared" si="69"/>
        <v>4.0481623027001735E-2</v>
      </c>
      <c r="D1765">
        <v>4.0481623027001735E-2</v>
      </c>
    </row>
    <row r="1766" spans="1:4" x14ac:dyDescent="0.25">
      <c r="A1766">
        <v>1925.0945400000301</v>
      </c>
      <c r="B1766">
        <v>0.91100000000000003</v>
      </c>
      <c r="C1766">
        <f t="shared" si="69"/>
        <v>4.0481623027001735E-2</v>
      </c>
      <c r="D1766">
        <v>4.0481623027001735E-2</v>
      </c>
    </row>
    <row r="1767" spans="1:4" x14ac:dyDescent="0.25">
      <c r="A1767">
        <v>1925.9655250000301</v>
      </c>
      <c r="B1767">
        <v>0.91</v>
      </c>
      <c r="C1767">
        <f t="shared" si="69"/>
        <v>4.0958607678906384E-2</v>
      </c>
      <c r="D1767">
        <v>4.0958607678906384E-2</v>
      </c>
    </row>
    <row r="1768" spans="1:4" x14ac:dyDescent="0.25">
      <c r="A1768">
        <v>1926.8365100000301</v>
      </c>
      <c r="B1768">
        <v>0.91</v>
      </c>
      <c r="C1768">
        <f t="shared" si="69"/>
        <v>4.0958607678906384E-2</v>
      </c>
      <c r="D1768">
        <v>4.0958607678906384E-2</v>
      </c>
    </row>
    <row r="1769" spans="1:4" x14ac:dyDescent="0.25">
      <c r="A1769">
        <v>1927.7074950000299</v>
      </c>
      <c r="B1769">
        <v>0.91</v>
      </c>
      <c r="C1769">
        <f t="shared" si="69"/>
        <v>4.0958607678906384E-2</v>
      </c>
      <c r="D1769">
        <v>4.0958607678906384E-2</v>
      </c>
    </row>
    <row r="1770" spans="1:4" x14ac:dyDescent="0.25">
      <c r="A1770">
        <v>1928.5784800000299</v>
      </c>
      <c r="B1770">
        <v>0.90800000000000003</v>
      </c>
      <c r="C1770">
        <f t="shared" si="69"/>
        <v>4.1914151478914877E-2</v>
      </c>
      <c r="D1770">
        <v>4.1914151478914877E-2</v>
      </c>
    </row>
    <row r="1771" spans="1:4" x14ac:dyDescent="0.25">
      <c r="A1771">
        <v>1929.4494650000299</v>
      </c>
      <c r="B1771">
        <v>0.90800000000000003</v>
      </c>
      <c r="C1771">
        <f t="shared" si="69"/>
        <v>4.1914151478914877E-2</v>
      </c>
      <c r="D1771">
        <v>4.1914151478914877E-2</v>
      </c>
    </row>
    <row r="1772" spans="1:4" x14ac:dyDescent="0.25">
      <c r="A1772">
        <v>1930.32045000003</v>
      </c>
      <c r="B1772">
        <v>0.90800000000000003</v>
      </c>
      <c r="C1772">
        <f t="shared" si="69"/>
        <v>4.1914151478914877E-2</v>
      </c>
      <c r="D1772">
        <v>4.1914151478914877E-2</v>
      </c>
    </row>
    <row r="1773" spans="1:4" x14ac:dyDescent="0.25">
      <c r="A1773">
        <v>1931.19143500003</v>
      </c>
      <c r="B1773">
        <v>0.90700000000000003</v>
      </c>
      <c r="C1773">
        <f t="shared" si="69"/>
        <v>4.2392712939904729E-2</v>
      </c>
      <c r="D1773">
        <v>4.2392712939904729E-2</v>
      </c>
    </row>
    <row r="1774" spans="1:4" x14ac:dyDescent="0.25">
      <c r="A1774">
        <v>1932.06242000003</v>
      </c>
      <c r="B1774">
        <v>0.90700000000000003</v>
      </c>
      <c r="C1774">
        <f t="shared" si="69"/>
        <v>4.2392712939904729E-2</v>
      </c>
      <c r="D1774">
        <v>4.2392712939904729E-2</v>
      </c>
    </row>
    <row r="1775" spans="1:4" x14ac:dyDescent="0.25">
      <c r="A1775">
        <v>1932.93340500003</v>
      </c>
      <c r="B1775">
        <v>0.90700000000000003</v>
      </c>
      <c r="C1775">
        <f t="shared" si="69"/>
        <v>4.2392712939904729E-2</v>
      </c>
      <c r="D1775">
        <v>4.2392712939904729E-2</v>
      </c>
    </row>
    <row r="1776" spans="1:4" x14ac:dyDescent="0.25">
      <c r="A1776">
        <v>1933.80439000003</v>
      </c>
      <c r="B1776">
        <v>0.90700000000000003</v>
      </c>
      <c r="C1776">
        <f t="shared" si="69"/>
        <v>4.2392712939904729E-2</v>
      </c>
      <c r="D1776">
        <v>4.2392712939904729E-2</v>
      </c>
    </row>
    <row r="1777" spans="1:4" x14ac:dyDescent="0.25">
      <c r="A1777">
        <v>1934.67537500003</v>
      </c>
      <c r="B1777">
        <v>0.90500000000000003</v>
      </c>
      <c r="C1777">
        <f t="shared" si="69"/>
        <v>4.3351420794796675E-2</v>
      </c>
      <c r="D1777">
        <v>4.3351420794796675E-2</v>
      </c>
    </row>
    <row r="1778" spans="1:4" x14ac:dyDescent="0.25">
      <c r="A1778">
        <v>1935.5463600000301</v>
      </c>
      <c r="B1778">
        <v>0.90500000000000003</v>
      </c>
      <c r="C1778">
        <f t="shared" si="69"/>
        <v>4.3351420794796675E-2</v>
      </c>
      <c r="D1778">
        <v>4.3351420794796675E-2</v>
      </c>
    </row>
    <row r="1779" spans="1:4" x14ac:dyDescent="0.25">
      <c r="A1779">
        <v>1936.4173450000301</v>
      </c>
      <c r="B1779">
        <v>0.90400000000000003</v>
      </c>
      <c r="C1779">
        <f t="shared" si="69"/>
        <v>4.3831569524636682E-2</v>
      </c>
      <c r="D1779">
        <v>4.3831569524636682E-2</v>
      </c>
    </row>
    <row r="1780" spans="1:4" x14ac:dyDescent="0.25">
      <c r="A1780">
        <v>1937.2883300000301</v>
      </c>
      <c r="B1780">
        <v>0.90400000000000003</v>
      </c>
      <c r="C1780">
        <f t="shared" si="69"/>
        <v>4.3831569524636682E-2</v>
      </c>
      <c r="D1780">
        <v>4.3831569524636682E-2</v>
      </c>
    </row>
    <row r="1781" spans="1:4" x14ac:dyDescent="0.25">
      <c r="A1781">
        <v>1938.1593150000299</v>
      </c>
      <c r="B1781">
        <v>0.90300000000000002</v>
      </c>
      <c r="C1781">
        <f t="shared" si="69"/>
        <v>4.4312249686494193E-2</v>
      </c>
      <c r="D1781">
        <v>4.4312249686494193E-2</v>
      </c>
    </row>
    <row r="1782" spans="1:4" x14ac:dyDescent="0.25">
      <c r="A1782">
        <v>1939.0303000000299</v>
      </c>
      <c r="B1782">
        <v>0.90300000000000002</v>
      </c>
      <c r="C1782">
        <f t="shared" si="69"/>
        <v>4.4312249686494193E-2</v>
      </c>
      <c r="D1782">
        <v>4.4312249686494193E-2</v>
      </c>
    </row>
    <row r="1783" spans="1:4" x14ac:dyDescent="0.25">
      <c r="A1783">
        <v>1939.9012850000299</v>
      </c>
      <c r="B1783">
        <v>0.90300000000000002</v>
      </c>
      <c r="C1783">
        <f t="shared" si="69"/>
        <v>4.4312249686494193E-2</v>
      </c>
      <c r="D1783">
        <v>4.4312249686494193E-2</v>
      </c>
    </row>
    <row r="1784" spans="1:4" x14ac:dyDescent="0.25">
      <c r="A1784">
        <v>1940.7722700000299</v>
      </c>
      <c r="B1784">
        <v>0.90300000000000002</v>
      </c>
      <c r="C1784">
        <f t="shared" si="69"/>
        <v>4.4312249686494193E-2</v>
      </c>
      <c r="D1784">
        <v>4.4312249686494193E-2</v>
      </c>
    </row>
    <row r="1785" spans="1:4" x14ac:dyDescent="0.25">
      <c r="A1785">
        <v>1941.64325500003</v>
      </c>
      <c r="B1785">
        <v>0.90300000000000002</v>
      </c>
      <c r="C1785">
        <f t="shared" si="69"/>
        <v>4.4312249686494193E-2</v>
      </c>
      <c r="D1785">
        <v>4.4312249686494193E-2</v>
      </c>
    </row>
    <row r="1786" spans="1:4" x14ac:dyDescent="0.25">
      <c r="A1786">
        <v>1942.51424000003</v>
      </c>
      <c r="B1786">
        <v>0.90300000000000002</v>
      </c>
      <c r="C1786">
        <f t="shared" si="69"/>
        <v>4.4312249686494193E-2</v>
      </c>
      <c r="D1786">
        <v>4.4312249686494193E-2</v>
      </c>
    </row>
    <row r="1787" spans="1:4" x14ac:dyDescent="0.25">
      <c r="A1787">
        <v>1943.38522500003</v>
      </c>
      <c r="B1787">
        <v>0.90300000000000002</v>
      </c>
      <c r="C1787">
        <f t="shared" si="69"/>
        <v>4.4312249686494193E-2</v>
      </c>
      <c r="D1787">
        <v>4.4312249686494193E-2</v>
      </c>
    </row>
    <row r="1788" spans="1:4" x14ac:dyDescent="0.25">
      <c r="A1788">
        <v>1944.25621000003</v>
      </c>
      <c r="B1788">
        <v>0.90100000000000002</v>
      </c>
      <c r="C1788">
        <f t="shared" si="69"/>
        <v>4.5275209020937013E-2</v>
      </c>
      <c r="D1788">
        <v>4.5275209020937013E-2</v>
      </c>
    </row>
    <row r="1789" spans="1:4" x14ac:dyDescent="0.25">
      <c r="A1789">
        <v>1945.12719500003</v>
      </c>
      <c r="B1789">
        <v>0.90100000000000002</v>
      </c>
      <c r="C1789">
        <f t="shared" si="69"/>
        <v>4.5275209020937013E-2</v>
      </c>
      <c r="D1789">
        <v>4.5275209020937013E-2</v>
      </c>
    </row>
    <row r="1790" spans="1:4" x14ac:dyDescent="0.25">
      <c r="A1790">
        <v>1945.9981800000301</v>
      </c>
      <c r="B1790">
        <v>0.90100000000000002</v>
      </c>
      <c r="C1790">
        <f t="shared" si="69"/>
        <v>4.5275209020937013E-2</v>
      </c>
      <c r="D1790">
        <v>4.5275209020937013E-2</v>
      </c>
    </row>
    <row r="1791" spans="1:4" x14ac:dyDescent="0.25">
      <c r="A1791">
        <v>1946.8691650000301</v>
      </c>
      <c r="B1791">
        <v>0.90100000000000002</v>
      </c>
      <c r="C1791">
        <f t="shared" si="69"/>
        <v>4.5275209020937013E-2</v>
      </c>
      <c r="D1791">
        <v>4.5275209020937013E-2</v>
      </c>
    </row>
    <row r="1792" spans="1:4" x14ac:dyDescent="0.25">
      <c r="A1792">
        <v>1947.7401500000301</v>
      </c>
      <c r="B1792">
        <v>0.90100000000000002</v>
      </c>
      <c r="C1792">
        <f t="shared" si="69"/>
        <v>4.5275209020937013E-2</v>
      </c>
      <c r="D1792">
        <v>4.5275209020937013E-2</v>
      </c>
    </row>
    <row r="1793" spans="1:4" x14ac:dyDescent="0.25">
      <c r="A1793">
        <v>1948.6111350000299</v>
      </c>
      <c r="B1793">
        <v>0.9</v>
      </c>
      <c r="C1793">
        <f t="shared" si="69"/>
        <v>4.5757490560675115E-2</v>
      </c>
      <c r="D1793">
        <v>4.5757490560675115E-2</v>
      </c>
    </row>
    <row r="1794" spans="1:4" x14ac:dyDescent="0.25">
      <c r="A1794">
        <v>1949.4821200000299</v>
      </c>
      <c r="B1794">
        <v>0.9</v>
      </c>
      <c r="C1794">
        <f t="shared" si="69"/>
        <v>4.5757490560675115E-2</v>
      </c>
      <c r="D1794">
        <v>4.5757490560675115E-2</v>
      </c>
    </row>
    <row r="1795" spans="1:4" x14ac:dyDescent="0.25">
      <c r="A1795">
        <v>1950.3531050000299</v>
      </c>
      <c r="B1795">
        <v>0.89900000000000002</v>
      </c>
      <c r="C1795">
        <f t="shared" ref="C1795:D1858" si="70">-LOG(B1795)</f>
        <v>4.6240308266771224E-2</v>
      </c>
      <c r="D1795">
        <v>4.6240308266771224E-2</v>
      </c>
    </row>
    <row r="1796" spans="1:4" x14ac:dyDescent="0.25">
      <c r="A1796">
        <v>1951.2240900000299</v>
      </c>
      <c r="B1796">
        <v>0.89700000000000002</v>
      </c>
      <c r="C1796">
        <f t="shared" si="70"/>
        <v>4.7207556955907906E-2</v>
      </c>
      <c r="D1796">
        <v>4.7207556955907906E-2</v>
      </c>
    </row>
    <row r="1797" spans="1:4" x14ac:dyDescent="0.25">
      <c r="A1797">
        <v>1952.09507500003</v>
      </c>
      <c r="B1797">
        <v>0.89700000000000002</v>
      </c>
      <c r="C1797">
        <f t="shared" si="70"/>
        <v>4.7207556955907906E-2</v>
      </c>
      <c r="D1797">
        <v>4.7207556955907906E-2</v>
      </c>
    </row>
    <row r="1798" spans="1:4" x14ac:dyDescent="0.25">
      <c r="A1798">
        <v>1952.96606000003</v>
      </c>
      <c r="B1798">
        <v>0.89900000000000002</v>
      </c>
      <c r="C1798">
        <f t="shared" si="70"/>
        <v>4.6240308266771224E-2</v>
      </c>
      <c r="D1798">
        <v>4.6240308266771224E-2</v>
      </c>
    </row>
    <row r="1799" spans="1:4" x14ac:dyDescent="0.25">
      <c r="A1799">
        <v>1953.83704500003</v>
      </c>
      <c r="B1799">
        <v>0.89700000000000002</v>
      </c>
      <c r="C1799">
        <f t="shared" si="70"/>
        <v>4.7207556955907906E-2</v>
      </c>
      <c r="D1799">
        <v>4.7207556955907906E-2</v>
      </c>
    </row>
    <row r="1800" spans="1:4" x14ac:dyDescent="0.25">
      <c r="A1800">
        <v>1954.70803000003</v>
      </c>
      <c r="B1800">
        <v>0.89700000000000002</v>
      </c>
      <c r="C1800">
        <f t="shared" si="70"/>
        <v>4.7207556955907906E-2</v>
      </c>
      <c r="D1800">
        <v>4.7207556955907906E-2</v>
      </c>
    </row>
    <row r="1801" spans="1:4" x14ac:dyDescent="0.25">
      <c r="A1801">
        <v>1955.57901500003</v>
      </c>
      <c r="B1801">
        <v>0.89700000000000002</v>
      </c>
      <c r="C1801">
        <f t="shared" si="70"/>
        <v>4.7207556955907906E-2</v>
      </c>
      <c r="D1801">
        <v>4.7207556955907906E-2</v>
      </c>
    </row>
    <row r="1802" spans="1:4" x14ac:dyDescent="0.25">
      <c r="A1802">
        <v>1956.4500000000301</v>
      </c>
      <c r="B1802">
        <v>0.89700000000000002</v>
      </c>
      <c r="C1802">
        <f t="shared" si="70"/>
        <v>4.7207556955907906E-2</v>
      </c>
      <c r="D1802">
        <v>4.7207556955907906E-2</v>
      </c>
    </row>
    <row r="1803" spans="1:4" x14ac:dyDescent="0.25">
      <c r="A1803">
        <v>1957.3209850000301</v>
      </c>
      <c r="B1803">
        <v>0.89600000000000002</v>
      </c>
      <c r="C1803">
        <f t="shared" si="70"/>
        <v>4.7691990337874794E-2</v>
      </c>
      <c r="D1803">
        <v>4.7691990337874794E-2</v>
      </c>
    </row>
    <row r="1804" spans="1:4" x14ac:dyDescent="0.25">
      <c r="A1804">
        <v>1958.1919700000301</v>
      </c>
      <c r="B1804">
        <v>0.89600000000000002</v>
      </c>
      <c r="C1804">
        <f t="shared" si="70"/>
        <v>4.7691990337874794E-2</v>
      </c>
      <c r="D1804">
        <v>4.7691990337874794E-2</v>
      </c>
    </row>
    <row r="1805" spans="1:4" x14ac:dyDescent="0.25">
      <c r="A1805">
        <v>1959.0629550000299</v>
      </c>
      <c r="B1805">
        <v>0.89600000000000002</v>
      </c>
      <c r="C1805">
        <f t="shared" si="70"/>
        <v>4.7691990337874794E-2</v>
      </c>
      <c r="D1805">
        <v>4.7691990337874794E-2</v>
      </c>
    </row>
    <row r="1806" spans="1:4" x14ac:dyDescent="0.25">
      <c r="A1806">
        <v>1959.9339400000299</v>
      </c>
      <c r="B1806">
        <v>0.89500000000000002</v>
      </c>
      <c r="C1806">
        <f t="shared" si="70"/>
        <v>4.8176964684088018E-2</v>
      </c>
      <c r="D1806">
        <v>4.8176964684088018E-2</v>
      </c>
    </row>
    <row r="1807" spans="1:4" x14ac:dyDescent="0.25">
      <c r="A1807">
        <v>1960.8049250000299</v>
      </c>
      <c r="B1807">
        <v>0.89300000000000002</v>
      </c>
      <c r="C1807">
        <f t="shared" si="70"/>
        <v>4.9148541111453566E-2</v>
      </c>
      <c r="D1807">
        <v>4.9148541111453566E-2</v>
      </c>
    </row>
    <row r="1808" spans="1:4" x14ac:dyDescent="0.25">
      <c r="A1808">
        <v>1961.6759100000299</v>
      </c>
      <c r="B1808">
        <v>0.89200000000000002</v>
      </c>
      <c r="C1808">
        <f t="shared" si="70"/>
        <v>4.9635145623876928E-2</v>
      </c>
      <c r="D1808">
        <v>4.9635145623876928E-2</v>
      </c>
    </row>
    <row r="1809" spans="1:4" x14ac:dyDescent="0.25">
      <c r="A1809">
        <v>1962.54689500003</v>
      </c>
      <c r="B1809">
        <v>0.89200000000000002</v>
      </c>
      <c r="C1809">
        <f t="shared" si="70"/>
        <v>4.9635145623876928E-2</v>
      </c>
      <c r="D1809">
        <v>4.9635145623876928E-2</v>
      </c>
    </row>
    <row r="1810" spans="1:4" x14ac:dyDescent="0.25">
      <c r="A1810">
        <v>1963.41788000003</v>
      </c>
      <c r="B1810">
        <v>0.89200000000000002</v>
      </c>
      <c r="C1810">
        <f t="shared" si="70"/>
        <v>4.9635145623876928E-2</v>
      </c>
      <c r="D1810">
        <v>4.9635145623876928E-2</v>
      </c>
    </row>
    <row r="1811" spans="1:4" x14ac:dyDescent="0.25">
      <c r="A1811">
        <v>1964.28886500003</v>
      </c>
      <c r="B1811">
        <v>0.89100000000000001</v>
      </c>
      <c r="C1811">
        <f t="shared" si="70"/>
        <v>5.0122295963125202E-2</v>
      </c>
      <c r="D1811">
        <v>5.0122295963125202E-2</v>
      </c>
    </row>
    <row r="1812" spans="1:4" x14ac:dyDescent="0.25">
      <c r="A1812">
        <v>1965.15985000003</v>
      </c>
      <c r="B1812">
        <v>0.89100000000000001</v>
      </c>
      <c r="C1812">
        <f t="shared" si="70"/>
        <v>5.0122295963125202E-2</v>
      </c>
      <c r="D1812">
        <v>5.0122295963125202E-2</v>
      </c>
    </row>
    <row r="1813" spans="1:4" x14ac:dyDescent="0.25">
      <c r="A1813">
        <v>1966.03083500003</v>
      </c>
      <c r="B1813">
        <v>0.88900000000000001</v>
      </c>
      <c r="C1813">
        <f t="shared" si="70"/>
        <v>5.1098239029786302E-2</v>
      </c>
      <c r="D1813">
        <v>5.1098239029786302E-2</v>
      </c>
    </row>
    <row r="1814" spans="1:4" x14ac:dyDescent="0.25">
      <c r="A1814">
        <v>1966.9018200000301</v>
      </c>
      <c r="B1814">
        <v>0.88900000000000001</v>
      </c>
      <c r="C1814">
        <f t="shared" si="70"/>
        <v>5.1098239029786302E-2</v>
      </c>
      <c r="D1814">
        <v>5.1098239029786302E-2</v>
      </c>
    </row>
    <row r="1815" spans="1:4" x14ac:dyDescent="0.25">
      <c r="A1815">
        <v>1967.7728050000301</v>
      </c>
      <c r="B1815">
        <v>0.88900000000000001</v>
      </c>
      <c r="C1815">
        <f t="shared" si="70"/>
        <v>5.1098239029786302E-2</v>
      </c>
      <c r="D1815">
        <v>5.1098239029786302E-2</v>
      </c>
    </row>
    <row r="1816" spans="1:4" x14ac:dyDescent="0.25">
      <c r="A1816">
        <v>1968.6437900000301</v>
      </c>
      <c r="B1816">
        <v>0.88900000000000001</v>
      </c>
      <c r="C1816">
        <f t="shared" si="70"/>
        <v>5.1098239029786302E-2</v>
      </c>
      <c r="D1816">
        <v>5.1098239029786302E-2</v>
      </c>
    </row>
    <row r="1817" spans="1:4" x14ac:dyDescent="0.25">
      <c r="A1817">
        <v>1969.5147750000301</v>
      </c>
      <c r="B1817">
        <v>0.88900000000000001</v>
      </c>
      <c r="C1817">
        <f t="shared" si="70"/>
        <v>5.1098239029786302E-2</v>
      </c>
      <c r="D1817">
        <v>5.1098239029786302E-2</v>
      </c>
    </row>
    <row r="1818" spans="1:4" x14ac:dyDescent="0.25">
      <c r="A1818">
        <v>1970.3857600000299</v>
      </c>
      <c r="B1818">
        <v>0.88900000000000001</v>
      </c>
      <c r="C1818">
        <f t="shared" si="70"/>
        <v>5.1098239029786302E-2</v>
      </c>
      <c r="D1818">
        <v>5.1098239029786302E-2</v>
      </c>
    </row>
    <row r="1819" spans="1:4" x14ac:dyDescent="0.25">
      <c r="A1819">
        <v>1971.2567450000299</v>
      </c>
      <c r="B1819">
        <v>0.88800000000000001</v>
      </c>
      <c r="C1819">
        <f t="shared" si="70"/>
        <v>5.1587034221398972E-2</v>
      </c>
      <c r="D1819">
        <v>5.1587034221398972E-2</v>
      </c>
    </row>
    <row r="1820" spans="1:4" x14ac:dyDescent="0.25">
      <c r="A1820">
        <v>1972.1277300000299</v>
      </c>
      <c r="B1820">
        <v>0.88600000000000001</v>
      </c>
      <c r="C1820">
        <f t="shared" si="70"/>
        <v>5.2566278112949241E-2</v>
      </c>
      <c r="D1820">
        <v>5.2566278112949241E-2</v>
      </c>
    </row>
    <row r="1821" spans="1:4" x14ac:dyDescent="0.25">
      <c r="A1821">
        <v>1972.99871500003</v>
      </c>
      <c r="B1821">
        <v>0.88600000000000001</v>
      </c>
      <c r="C1821">
        <f t="shared" si="70"/>
        <v>5.2566278112949241E-2</v>
      </c>
      <c r="D1821">
        <v>5.2566278112949241E-2</v>
      </c>
    </row>
    <row r="1822" spans="1:4" x14ac:dyDescent="0.25">
      <c r="A1822">
        <v>1973.86970000003</v>
      </c>
      <c r="B1822">
        <v>0.88500000000000001</v>
      </c>
      <c r="C1822">
        <f t="shared" si="70"/>
        <v>5.305672930217456E-2</v>
      </c>
      <c r="D1822">
        <v>5.305672930217456E-2</v>
      </c>
    </row>
    <row r="1823" spans="1:4" x14ac:dyDescent="0.25">
      <c r="A1823">
        <v>1974.74068500003</v>
      </c>
      <c r="B1823">
        <v>0.88500000000000001</v>
      </c>
      <c r="C1823">
        <f t="shared" si="70"/>
        <v>5.305672930217456E-2</v>
      </c>
      <c r="D1823">
        <v>5.305672930217456E-2</v>
      </c>
    </row>
    <row r="1824" spans="1:4" x14ac:dyDescent="0.25">
      <c r="A1824">
        <v>1975.61167000003</v>
      </c>
      <c r="B1824">
        <v>0.88500000000000001</v>
      </c>
      <c r="C1824">
        <f t="shared" si="70"/>
        <v>5.305672930217456E-2</v>
      </c>
      <c r="D1824">
        <v>5.305672930217456E-2</v>
      </c>
    </row>
    <row r="1825" spans="1:4" x14ac:dyDescent="0.25">
      <c r="A1825">
        <v>1976.48265500003</v>
      </c>
      <c r="B1825">
        <v>0.88500000000000001</v>
      </c>
      <c r="C1825">
        <f t="shared" si="70"/>
        <v>5.305672930217456E-2</v>
      </c>
      <c r="D1825">
        <v>5.305672930217456E-2</v>
      </c>
    </row>
    <row r="1826" spans="1:4" x14ac:dyDescent="0.25">
      <c r="A1826">
        <v>1977.3536400000301</v>
      </c>
      <c r="B1826">
        <v>0.88400000000000001</v>
      </c>
      <c r="C1826">
        <f t="shared" si="70"/>
        <v>5.3547734986926908E-2</v>
      </c>
      <c r="D1826">
        <v>5.3547734986926908E-2</v>
      </c>
    </row>
    <row r="1827" spans="1:4" x14ac:dyDescent="0.25">
      <c r="A1827">
        <v>1978.2246250000301</v>
      </c>
      <c r="B1827">
        <v>0.88400000000000001</v>
      </c>
      <c r="C1827">
        <f t="shared" si="70"/>
        <v>5.3547734986926908E-2</v>
      </c>
      <c r="D1827">
        <v>5.3547734986926908E-2</v>
      </c>
    </row>
    <row r="1828" spans="1:4" x14ac:dyDescent="0.25">
      <c r="A1828">
        <v>1979.0956100000301</v>
      </c>
      <c r="B1828">
        <v>0.88400000000000001</v>
      </c>
      <c r="C1828">
        <f t="shared" si="70"/>
        <v>5.3547734986926908E-2</v>
      </c>
      <c r="D1828">
        <v>5.3547734986926908E-2</v>
      </c>
    </row>
    <row r="1829" spans="1:4" x14ac:dyDescent="0.25">
      <c r="A1829">
        <v>1979.9665950000301</v>
      </c>
      <c r="B1829">
        <v>0.88400000000000001</v>
      </c>
      <c r="C1829">
        <f t="shared" si="70"/>
        <v>5.3547734986926908E-2</v>
      </c>
      <c r="D1829">
        <v>5.3547734986926908E-2</v>
      </c>
    </row>
    <row r="1830" spans="1:4" x14ac:dyDescent="0.25">
      <c r="A1830">
        <v>1980.8375800000299</v>
      </c>
      <c r="B1830">
        <v>0.88200000000000001</v>
      </c>
      <c r="C1830">
        <f t="shared" si="70"/>
        <v>5.4531414868180264E-2</v>
      </c>
      <c r="D1830">
        <v>5.4531414868180264E-2</v>
      </c>
    </row>
    <row r="1831" spans="1:4" x14ac:dyDescent="0.25">
      <c r="A1831">
        <v>1981.7085650000299</v>
      </c>
      <c r="B1831">
        <v>0.88100000000000001</v>
      </c>
      <c r="C1831">
        <f t="shared" si="70"/>
        <v>5.5024091587952087E-2</v>
      </c>
      <c r="D1831">
        <v>5.5024091587952087E-2</v>
      </c>
    </row>
    <row r="1832" spans="1:4" x14ac:dyDescent="0.25">
      <c r="A1832">
        <v>1982.5795500000299</v>
      </c>
      <c r="B1832">
        <v>0.88100000000000001</v>
      </c>
      <c r="C1832">
        <f t="shared" si="70"/>
        <v>5.5024091587952087E-2</v>
      </c>
      <c r="D1832">
        <v>5.5024091587952087E-2</v>
      </c>
    </row>
    <row r="1833" spans="1:4" x14ac:dyDescent="0.25">
      <c r="A1833">
        <v>1983.45053500003</v>
      </c>
      <c r="B1833">
        <v>0.88</v>
      </c>
      <c r="C1833">
        <f t="shared" si="70"/>
        <v>5.551732784983137E-2</v>
      </c>
      <c r="D1833">
        <v>5.551732784983137E-2</v>
      </c>
    </row>
    <row r="1834" spans="1:4" x14ac:dyDescent="0.25">
      <c r="A1834">
        <v>1984.32152000003</v>
      </c>
      <c r="B1834">
        <v>0.88</v>
      </c>
      <c r="C1834">
        <f t="shared" si="70"/>
        <v>5.551732784983137E-2</v>
      </c>
      <c r="D1834">
        <v>5.551732784983137E-2</v>
      </c>
    </row>
    <row r="1835" spans="1:4" x14ac:dyDescent="0.25">
      <c r="A1835">
        <v>1985.19250500003</v>
      </c>
      <c r="B1835">
        <v>0.878</v>
      </c>
      <c r="C1835">
        <f t="shared" si="70"/>
        <v>5.6505484093897433E-2</v>
      </c>
      <c r="D1835">
        <v>5.6505484093897433E-2</v>
      </c>
    </row>
    <row r="1836" spans="1:4" x14ac:dyDescent="0.25">
      <c r="A1836">
        <v>1986.06349000003</v>
      </c>
      <c r="B1836">
        <v>0.878</v>
      </c>
      <c r="C1836">
        <f t="shared" si="70"/>
        <v>5.6505484093897433E-2</v>
      </c>
      <c r="D1836">
        <v>5.6505484093897433E-2</v>
      </c>
    </row>
    <row r="1837" spans="1:4" x14ac:dyDescent="0.25">
      <c r="A1837">
        <v>1986.93447500003</v>
      </c>
      <c r="B1837">
        <v>0.878</v>
      </c>
      <c r="C1837">
        <f t="shared" si="70"/>
        <v>5.6505484093897433E-2</v>
      </c>
      <c r="D1837">
        <v>5.6505484093897433E-2</v>
      </c>
    </row>
    <row r="1838" spans="1:4" x14ac:dyDescent="0.25">
      <c r="A1838">
        <v>1987.8054600000301</v>
      </c>
      <c r="B1838">
        <v>0.877</v>
      </c>
      <c r="C1838">
        <f t="shared" si="70"/>
        <v>5.7000406633959479E-2</v>
      </c>
      <c r="D1838">
        <v>5.7000406633959479E-2</v>
      </c>
    </row>
    <row r="1839" spans="1:4" x14ac:dyDescent="0.25">
      <c r="A1839">
        <v>1988.6764450000301</v>
      </c>
      <c r="B1839">
        <v>0.877</v>
      </c>
      <c r="C1839">
        <f t="shared" si="70"/>
        <v>5.7000406633959479E-2</v>
      </c>
      <c r="D1839">
        <v>5.7000406633959479E-2</v>
      </c>
    </row>
    <row r="1840" spans="1:4" x14ac:dyDescent="0.25">
      <c r="A1840">
        <v>1989.5474300000301</v>
      </c>
      <c r="B1840">
        <v>0.876</v>
      </c>
      <c r="C1840">
        <f t="shared" si="70"/>
        <v>5.7495893831919269E-2</v>
      </c>
      <c r="D1840">
        <v>5.7495893831919269E-2</v>
      </c>
    </row>
    <row r="1841" spans="1:4" x14ac:dyDescent="0.25">
      <c r="A1841">
        <v>1990.4184150000301</v>
      </c>
      <c r="B1841">
        <v>0.876</v>
      </c>
      <c r="C1841">
        <f t="shared" si="70"/>
        <v>5.7495893831919269E-2</v>
      </c>
      <c r="D1841">
        <v>5.7495893831919269E-2</v>
      </c>
    </row>
    <row r="1842" spans="1:4" x14ac:dyDescent="0.25">
      <c r="A1842">
        <v>1991.2894000000299</v>
      </c>
      <c r="B1842">
        <v>0.874</v>
      </c>
      <c r="C1842">
        <f t="shared" si="70"/>
        <v>5.8488567365596968E-2</v>
      </c>
      <c r="D1842">
        <v>5.8488567365596968E-2</v>
      </c>
    </row>
    <row r="1843" spans="1:4" x14ac:dyDescent="0.25">
      <c r="A1843">
        <v>1992.1603850000299</v>
      </c>
      <c r="B1843">
        <v>0.874</v>
      </c>
      <c r="C1843">
        <f t="shared" si="70"/>
        <v>5.8488567365596968E-2</v>
      </c>
      <c r="D1843">
        <v>5.8488567365596968E-2</v>
      </c>
    </row>
    <row r="1844" spans="1:4" x14ac:dyDescent="0.25">
      <c r="A1844">
        <v>1993.0313700000299</v>
      </c>
      <c r="B1844">
        <v>0.874</v>
      </c>
      <c r="C1844">
        <f t="shared" si="70"/>
        <v>5.8488567365596968E-2</v>
      </c>
      <c r="D1844">
        <v>5.8488567365596968E-2</v>
      </c>
    </row>
    <row r="1845" spans="1:4" x14ac:dyDescent="0.25">
      <c r="A1845">
        <v>1993.90235500003</v>
      </c>
      <c r="B1845">
        <v>0.873</v>
      </c>
      <c r="C1845">
        <f t="shared" si="70"/>
        <v>5.8985756294430272E-2</v>
      </c>
      <c r="D1845">
        <v>5.8985756294430272E-2</v>
      </c>
    </row>
    <row r="1846" spans="1:4" x14ac:dyDescent="0.25">
      <c r="A1846">
        <v>1994.77334000003</v>
      </c>
      <c r="B1846">
        <v>0.873</v>
      </c>
      <c r="C1846">
        <f t="shared" si="70"/>
        <v>5.8985756294430272E-2</v>
      </c>
      <c r="D1846">
        <v>5.8985756294430272E-2</v>
      </c>
    </row>
    <row r="1847" spans="1:4" x14ac:dyDescent="0.25">
      <c r="A1847">
        <v>1995.64432500003</v>
      </c>
      <c r="B1847">
        <v>0.873</v>
      </c>
      <c r="C1847">
        <f t="shared" si="70"/>
        <v>5.8985756294430272E-2</v>
      </c>
      <c r="D1847">
        <v>5.8985756294430272E-2</v>
      </c>
    </row>
    <row r="1848" spans="1:4" x14ac:dyDescent="0.25">
      <c r="A1848">
        <v>1996.51531000003</v>
      </c>
      <c r="B1848">
        <v>0.873</v>
      </c>
      <c r="C1848">
        <f t="shared" si="70"/>
        <v>5.8985756294430272E-2</v>
      </c>
      <c r="D1848">
        <v>5.8985756294430272E-2</v>
      </c>
    </row>
    <row r="1849" spans="1:4" x14ac:dyDescent="0.25">
      <c r="A1849">
        <v>1997.38629500003</v>
      </c>
      <c r="B1849">
        <v>0.873</v>
      </c>
      <c r="C1849">
        <f t="shared" si="70"/>
        <v>5.8985756294430272E-2</v>
      </c>
      <c r="D1849">
        <v>5.8985756294430272E-2</v>
      </c>
    </row>
    <row r="1850" spans="1:4" x14ac:dyDescent="0.25">
      <c r="A1850">
        <v>1998.2572800000301</v>
      </c>
      <c r="B1850">
        <v>0.873</v>
      </c>
      <c r="C1850">
        <f t="shared" si="70"/>
        <v>5.8985756294430272E-2</v>
      </c>
      <c r="D1850">
        <v>5.8985756294430272E-2</v>
      </c>
    </row>
    <row r="1851" spans="1:4" x14ac:dyDescent="0.25">
      <c r="A1851">
        <v>1999.1282650000301</v>
      </c>
      <c r="B1851">
        <v>0.873</v>
      </c>
      <c r="C1851">
        <f t="shared" si="70"/>
        <v>5.8985756294430272E-2</v>
      </c>
      <c r="D1851">
        <v>5.8985756294430272E-2</v>
      </c>
    </row>
    <row r="1852" spans="1:4" x14ac:dyDescent="0.25">
      <c r="A1852">
        <v>1999.9992500000301</v>
      </c>
      <c r="B1852">
        <v>0.871</v>
      </c>
      <c r="C1852">
        <f t="shared" si="70"/>
        <v>5.9981844992336796E-2</v>
      </c>
      <c r="D1852">
        <v>5.9981844992336796E-2</v>
      </c>
    </row>
    <row r="1853" spans="1:4" x14ac:dyDescent="0.25">
      <c r="A1853">
        <v>2000.8702350000301</v>
      </c>
      <c r="B1853">
        <v>0.871</v>
      </c>
      <c r="C1853">
        <f t="shared" si="70"/>
        <v>5.9981844992336796E-2</v>
      </c>
      <c r="D1853">
        <v>5.9981844992336796E-2</v>
      </c>
    </row>
    <row r="1854" spans="1:4" x14ac:dyDescent="0.25">
      <c r="A1854">
        <v>2001.7412200000299</v>
      </c>
      <c r="B1854">
        <v>0.871</v>
      </c>
      <c r="C1854">
        <f t="shared" si="70"/>
        <v>5.9981844992336796E-2</v>
      </c>
      <c r="D1854">
        <v>5.9981844992336796E-2</v>
      </c>
    </row>
    <row r="1855" spans="1:4" x14ac:dyDescent="0.25">
      <c r="A1855">
        <v>2002.6122050000299</v>
      </c>
      <c r="B1855">
        <v>0.871</v>
      </c>
      <c r="C1855">
        <f t="shared" si="70"/>
        <v>5.9981844992336796E-2</v>
      </c>
      <c r="D1855">
        <v>5.9981844992336796E-2</v>
      </c>
    </row>
    <row r="1856" spans="1:4" x14ac:dyDescent="0.25">
      <c r="A1856">
        <v>2003.4831900000299</v>
      </c>
      <c r="B1856">
        <v>0.871</v>
      </c>
      <c r="C1856">
        <f t="shared" si="70"/>
        <v>5.9981844992336796E-2</v>
      </c>
      <c r="D1856">
        <v>5.9981844992336796E-2</v>
      </c>
    </row>
    <row r="1857" spans="1:4" x14ac:dyDescent="0.25">
      <c r="A1857">
        <v>2004.35417500003</v>
      </c>
      <c r="B1857">
        <v>0.872</v>
      </c>
      <c r="C1857">
        <f t="shared" si="70"/>
        <v>5.9483515067432782E-2</v>
      </c>
      <c r="D1857">
        <v>5.9483515067432782E-2</v>
      </c>
    </row>
    <row r="1858" spans="1:4" x14ac:dyDescent="0.25">
      <c r="A1858">
        <v>2005.22516000003</v>
      </c>
      <c r="B1858">
        <v>0.873</v>
      </c>
      <c r="C1858">
        <f t="shared" si="70"/>
        <v>5.8985756294430272E-2</v>
      </c>
      <c r="D1858">
        <v>5.8985756294430272E-2</v>
      </c>
    </row>
    <row r="1859" spans="1:4" x14ac:dyDescent="0.25">
      <c r="A1859">
        <v>2006.09614500003</v>
      </c>
      <c r="B1859">
        <v>0.87350000000000005</v>
      </c>
      <c r="C1859">
        <f t="shared" ref="C1859:D1922" si="71">-LOG(B1859)</f>
        <v>5.8737090681050229E-2</v>
      </c>
      <c r="D1859">
        <v>5.8737090681050229E-2</v>
      </c>
    </row>
    <row r="1860" spans="1:4" x14ac:dyDescent="0.25">
      <c r="A1860">
        <v>2006.96713000003</v>
      </c>
      <c r="B1860">
        <v>0.874</v>
      </c>
      <c r="C1860">
        <f t="shared" si="71"/>
        <v>5.8488567365596968E-2</v>
      </c>
      <c r="D1860">
        <v>5.8488567365596968E-2</v>
      </c>
    </row>
    <row r="1861" spans="1:4" x14ac:dyDescent="0.25">
      <c r="A1861">
        <v>2007.83811500003</v>
      </c>
      <c r="B1861">
        <v>0.874</v>
      </c>
      <c r="C1861">
        <f t="shared" si="71"/>
        <v>5.8488567365596968E-2</v>
      </c>
      <c r="D1861">
        <v>5.8488567365596968E-2</v>
      </c>
    </row>
    <row r="1862" spans="1:4" x14ac:dyDescent="0.25">
      <c r="A1862">
        <v>2008.70910000003</v>
      </c>
      <c r="B1862">
        <v>0.874</v>
      </c>
      <c r="C1862">
        <f t="shared" si="71"/>
        <v>5.8488567365596968E-2</v>
      </c>
      <c r="D1862">
        <v>5.8488567365596968E-2</v>
      </c>
    </row>
    <row r="1863" spans="1:4" x14ac:dyDescent="0.25">
      <c r="A1863">
        <v>2009.5800850000301</v>
      </c>
      <c r="B1863">
        <v>0.875</v>
      </c>
      <c r="C1863">
        <f t="shared" si="71"/>
        <v>5.7991946977686754E-2</v>
      </c>
      <c r="D1863">
        <v>5.7991946977686754E-2</v>
      </c>
    </row>
    <row r="1864" spans="1:4" x14ac:dyDescent="0.25">
      <c r="A1864">
        <v>2010.4510700000301</v>
      </c>
      <c r="B1864">
        <v>0.876</v>
      </c>
      <c r="C1864">
        <f t="shared" si="71"/>
        <v>5.7495893831919269E-2</v>
      </c>
      <c r="D1864">
        <v>5.7495893831919269E-2</v>
      </c>
    </row>
    <row r="1865" spans="1:4" x14ac:dyDescent="0.25">
      <c r="A1865">
        <v>2011.3220550000301</v>
      </c>
      <c r="B1865">
        <v>0.876</v>
      </c>
      <c r="C1865">
        <f t="shared" si="71"/>
        <v>5.7495893831919269E-2</v>
      </c>
      <c r="D1865">
        <v>5.7495893831919269E-2</v>
      </c>
    </row>
    <row r="1866" spans="1:4" x14ac:dyDescent="0.25">
      <c r="A1866">
        <v>2012.1930400000299</v>
      </c>
      <c r="B1866">
        <v>0.876</v>
      </c>
      <c r="C1866">
        <f t="shared" si="71"/>
        <v>5.7495893831919269E-2</v>
      </c>
      <c r="D1866">
        <v>5.7495893831919269E-2</v>
      </c>
    </row>
    <row r="1867" spans="1:4" x14ac:dyDescent="0.25">
      <c r="A1867">
        <v>2013.0640250000299</v>
      </c>
      <c r="B1867">
        <v>0.87450000000000006</v>
      </c>
      <c r="C1867">
        <f t="shared" si="71"/>
        <v>5.8240186185304646E-2</v>
      </c>
      <c r="D1867">
        <v>5.8240186185304646E-2</v>
      </c>
    </row>
    <row r="1868" spans="1:4" x14ac:dyDescent="0.25">
      <c r="A1868">
        <v>2013.9350100000299</v>
      </c>
      <c r="B1868">
        <v>0.873</v>
      </c>
      <c r="C1868">
        <f t="shared" si="71"/>
        <v>5.8985756294430272E-2</v>
      </c>
      <c r="D1868">
        <v>5.8985756294430272E-2</v>
      </c>
    </row>
    <row r="1869" spans="1:4" x14ac:dyDescent="0.25">
      <c r="A1869">
        <v>2014.80599500003</v>
      </c>
      <c r="B1869">
        <v>0.873</v>
      </c>
      <c r="C1869">
        <f t="shared" si="71"/>
        <v>5.8985756294430272E-2</v>
      </c>
      <c r="D1869">
        <v>5.8985756294430272E-2</v>
      </c>
    </row>
    <row r="1870" spans="1:4" x14ac:dyDescent="0.25">
      <c r="A1870">
        <v>2015.67698000003</v>
      </c>
      <c r="B1870">
        <v>0.873</v>
      </c>
      <c r="C1870">
        <f t="shared" si="71"/>
        <v>5.8985756294430272E-2</v>
      </c>
      <c r="D1870">
        <v>5.8985756294430272E-2</v>
      </c>
    </row>
    <row r="1871" spans="1:4" x14ac:dyDescent="0.25">
      <c r="A1871">
        <v>2016.54796500003</v>
      </c>
      <c r="B1871">
        <v>0.872</v>
      </c>
      <c r="C1871">
        <f t="shared" si="71"/>
        <v>5.9483515067432782E-2</v>
      </c>
      <c r="D1871">
        <v>5.9483515067432782E-2</v>
      </c>
    </row>
    <row r="1872" spans="1:4" x14ac:dyDescent="0.25">
      <c r="A1872">
        <v>2017.41895000003</v>
      </c>
      <c r="B1872">
        <v>0.871</v>
      </c>
      <c r="C1872">
        <f t="shared" si="71"/>
        <v>5.9981844992336796E-2</v>
      </c>
      <c r="D1872">
        <v>5.9981844992336796E-2</v>
      </c>
    </row>
    <row r="1873" spans="1:4" x14ac:dyDescent="0.25">
      <c r="A1873">
        <v>2018.28993500003</v>
      </c>
      <c r="B1873">
        <v>0.871</v>
      </c>
      <c r="C1873">
        <f t="shared" si="71"/>
        <v>5.9981844992336796E-2</v>
      </c>
      <c r="D1873">
        <v>5.9981844992336796E-2</v>
      </c>
    </row>
    <row r="1874" spans="1:4" x14ac:dyDescent="0.25">
      <c r="A1874">
        <v>2019.16092000003</v>
      </c>
      <c r="B1874">
        <v>0.871</v>
      </c>
      <c r="C1874">
        <f t="shared" si="71"/>
        <v>5.9981844992336796E-2</v>
      </c>
      <c r="D1874">
        <v>5.9981844992336796E-2</v>
      </c>
    </row>
    <row r="1875" spans="1:4" x14ac:dyDescent="0.25">
      <c r="A1875">
        <v>2020.0319050000301</v>
      </c>
      <c r="B1875">
        <v>0.87050000000000005</v>
      </c>
      <c r="C1875">
        <f t="shared" si="71"/>
        <v>6.0231224546649968E-2</v>
      </c>
      <c r="D1875">
        <v>6.0231224546649968E-2</v>
      </c>
    </row>
    <row r="1876" spans="1:4" x14ac:dyDescent="0.25">
      <c r="A1876">
        <v>2020.9028900000301</v>
      </c>
      <c r="B1876">
        <v>0.87</v>
      </c>
      <c r="C1876">
        <f t="shared" si="71"/>
        <v>6.0480747381381476E-2</v>
      </c>
      <c r="D1876">
        <v>6.0480747381381476E-2</v>
      </c>
    </row>
    <row r="1877" spans="1:4" x14ac:dyDescent="0.25">
      <c r="A1877">
        <v>2021.7738750000301</v>
      </c>
      <c r="B1877">
        <v>0.86850000000000005</v>
      </c>
      <c r="C1877">
        <f t="shared" si="71"/>
        <v>6.1230177216882536E-2</v>
      </c>
      <c r="D1877">
        <v>6.1230177216882536E-2</v>
      </c>
    </row>
    <row r="1878" spans="1:4" x14ac:dyDescent="0.25">
      <c r="A1878">
        <v>2022.6448600000299</v>
      </c>
      <c r="B1878">
        <v>0.86699999999999999</v>
      </c>
      <c r="C1878">
        <f t="shared" si="71"/>
        <v>6.198090252378971E-2</v>
      </c>
      <c r="D1878">
        <v>6.198090252378971E-2</v>
      </c>
    </row>
    <row r="1879" spans="1:4" x14ac:dyDescent="0.25">
      <c r="A1879">
        <v>2023.5158450000299</v>
      </c>
      <c r="B1879">
        <v>0.86650000000000005</v>
      </c>
      <c r="C1879">
        <f t="shared" si="71"/>
        <v>6.2231432950064169E-2</v>
      </c>
      <c r="D1879">
        <v>6.2231432950064169E-2</v>
      </c>
    </row>
    <row r="1880" spans="1:4" x14ac:dyDescent="0.25">
      <c r="A1880">
        <v>2024.3868300000299</v>
      </c>
      <c r="B1880">
        <v>0.86599999999999999</v>
      </c>
      <c r="C1880">
        <f t="shared" si="71"/>
        <v>6.2482107982653363E-2</v>
      </c>
      <c r="D1880">
        <v>6.2482107982653363E-2</v>
      </c>
    </row>
    <row r="1881" spans="1:4" x14ac:dyDescent="0.25">
      <c r="A1881">
        <v>2025.25781500003</v>
      </c>
      <c r="B1881">
        <v>0.86599999999999999</v>
      </c>
      <c r="C1881">
        <f t="shared" si="71"/>
        <v>6.2482107982653363E-2</v>
      </c>
      <c r="D1881">
        <v>6.2482107982653363E-2</v>
      </c>
    </row>
    <row r="1882" spans="1:4" x14ac:dyDescent="0.25">
      <c r="A1882">
        <v>2026.12880000003</v>
      </c>
      <c r="B1882">
        <v>0.86599999999999999</v>
      </c>
      <c r="C1882">
        <f t="shared" si="71"/>
        <v>6.2482107982653363E-2</v>
      </c>
      <c r="D1882">
        <v>6.2482107982653363E-2</v>
      </c>
    </row>
    <row r="1883" spans="1:4" x14ac:dyDescent="0.25">
      <c r="A1883">
        <v>2026.99978500003</v>
      </c>
      <c r="B1883">
        <v>0.86550000000000005</v>
      </c>
      <c r="C1883">
        <f t="shared" si="71"/>
        <v>6.27329277885873E-2</v>
      </c>
      <c r="D1883">
        <v>6.27329277885873E-2</v>
      </c>
    </row>
    <row r="1884" spans="1:4" x14ac:dyDescent="0.25">
      <c r="A1884">
        <v>2027.87077000003</v>
      </c>
      <c r="B1884">
        <v>0.86499999999999999</v>
      </c>
      <c r="C1884">
        <f t="shared" si="71"/>
        <v>6.2983892535185784E-2</v>
      </c>
      <c r="D1884">
        <v>6.2983892535185784E-2</v>
      </c>
    </row>
    <row r="1885" spans="1:4" x14ac:dyDescent="0.25">
      <c r="A1885">
        <v>2028.74175500003</v>
      </c>
      <c r="B1885">
        <v>0.86499999999999999</v>
      </c>
      <c r="C1885">
        <f t="shared" si="71"/>
        <v>6.2983892535185784E-2</v>
      </c>
      <c r="D1885">
        <v>6.2983892535185784E-2</v>
      </c>
    </row>
    <row r="1886" spans="1:4" x14ac:dyDescent="0.25">
      <c r="A1886">
        <v>2029.61274000003</v>
      </c>
      <c r="B1886">
        <v>0.86499999999999999</v>
      </c>
      <c r="C1886">
        <f t="shared" si="71"/>
        <v>6.2983892535185784E-2</v>
      </c>
      <c r="D1886">
        <v>6.2983892535185784E-2</v>
      </c>
    </row>
    <row r="1887" spans="1:4" x14ac:dyDescent="0.25">
      <c r="A1887">
        <v>2030.4837250000301</v>
      </c>
      <c r="B1887">
        <v>0.86499999999999999</v>
      </c>
      <c r="C1887">
        <f t="shared" si="71"/>
        <v>6.2983892535185784E-2</v>
      </c>
      <c r="D1887">
        <v>6.2983892535185784E-2</v>
      </c>
    </row>
    <row r="1888" spans="1:4" x14ac:dyDescent="0.25">
      <c r="A1888">
        <v>2031.3547100000301</v>
      </c>
      <c r="B1888">
        <v>0.86499999999999999</v>
      </c>
      <c r="C1888">
        <f t="shared" si="71"/>
        <v>6.2983892535185784E-2</v>
      </c>
      <c r="D1888">
        <v>6.2983892535185784E-2</v>
      </c>
    </row>
    <row r="1889" spans="1:4" x14ac:dyDescent="0.25">
      <c r="A1889">
        <v>2032.2256950000301</v>
      </c>
      <c r="B1889">
        <v>0.86399999999999999</v>
      </c>
      <c r="C1889">
        <f t="shared" si="71"/>
        <v>6.3486257521106718E-2</v>
      </c>
      <c r="D1889">
        <v>6.3486257521106718E-2</v>
      </c>
    </row>
    <row r="1890" spans="1:4" x14ac:dyDescent="0.25">
      <c r="A1890">
        <v>2033.0966800000299</v>
      </c>
      <c r="B1890">
        <v>0.86299999999999999</v>
      </c>
      <c r="C1890">
        <f t="shared" si="71"/>
        <v>6.3989204284790407E-2</v>
      </c>
      <c r="D1890">
        <v>6.3989204284790407E-2</v>
      </c>
    </row>
    <row r="1891" spans="1:4" x14ac:dyDescent="0.25">
      <c r="A1891">
        <v>2033.9676650000299</v>
      </c>
      <c r="B1891">
        <v>0.86299999999999999</v>
      </c>
      <c r="C1891">
        <f t="shared" si="71"/>
        <v>6.3989204284790407E-2</v>
      </c>
      <c r="D1891">
        <v>6.3989204284790407E-2</v>
      </c>
    </row>
    <row r="1892" spans="1:4" x14ac:dyDescent="0.25">
      <c r="A1892">
        <v>2034.8386500000299</v>
      </c>
      <c r="B1892">
        <v>0.86299999999999999</v>
      </c>
      <c r="C1892">
        <f t="shared" si="71"/>
        <v>6.3989204284790407E-2</v>
      </c>
      <c r="D1892">
        <v>6.3989204284790407E-2</v>
      </c>
    </row>
    <row r="1893" spans="1:4" x14ac:dyDescent="0.25">
      <c r="A1893">
        <v>2035.7096350000299</v>
      </c>
      <c r="B1893">
        <v>0.86250000000000004</v>
      </c>
      <c r="C1893">
        <f t="shared" si="71"/>
        <v>6.4240896254688248E-2</v>
      </c>
      <c r="D1893">
        <v>6.4240896254688248E-2</v>
      </c>
    </row>
    <row r="1894" spans="1:4" x14ac:dyDescent="0.25">
      <c r="A1894">
        <v>2036.58062000003</v>
      </c>
      <c r="B1894">
        <v>0.86199999999999999</v>
      </c>
      <c r="C1894">
        <f t="shared" si="71"/>
        <v>6.4492734175287211E-2</v>
      </c>
      <c r="D1894">
        <v>6.4492734175287211E-2</v>
      </c>
    </row>
    <row r="1895" spans="1:4" x14ac:dyDescent="0.25">
      <c r="A1895">
        <v>2037.45160500003</v>
      </c>
      <c r="B1895">
        <v>0.86150000000000004</v>
      </c>
      <c r="C1895">
        <f t="shared" si="71"/>
        <v>6.4744718215952679E-2</v>
      </c>
      <c r="D1895">
        <v>6.4744718215952679E-2</v>
      </c>
    </row>
    <row r="1896" spans="1:4" x14ac:dyDescent="0.25">
      <c r="A1896">
        <v>2038.32259000003</v>
      </c>
      <c r="B1896">
        <v>0.86099999999999999</v>
      </c>
      <c r="C1896">
        <f t="shared" si="71"/>
        <v>6.4996848546345243E-2</v>
      </c>
      <c r="D1896">
        <v>6.4996848546345243E-2</v>
      </c>
    </row>
    <row r="1897" spans="1:4" x14ac:dyDescent="0.25">
      <c r="A1897">
        <v>2039.19357500003</v>
      </c>
      <c r="B1897">
        <v>0.86</v>
      </c>
      <c r="C1897">
        <f t="shared" si="71"/>
        <v>6.5501548756432285E-2</v>
      </c>
      <c r="D1897">
        <v>6.5501548756432285E-2</v>
      </c>
    </row>
    <row r="1898" spans="1:4" x14ac:dyDescent="0.25">
      <c r="A1898">
        <v>2040.06456000003</v>
      </c>
      <c r="B1898">
        <v>0.85899999999999999</v>
      </c>
      <c r="C1898">
        <f t="shared" si="71"/>
        <v>6.6006836168757702E-2</v>
      </c>
      <c r="D1898">
        <v>6.6006836168757702E-2</v>
      </c>
    </row>
    <row r="1899" spans="1:4" x14ac:dyDescent="0.25">
      <c r="A1899">
        <v>2040.9355450000301</v>
      </c>
      <c r="B1899">
        <v>0.85850000000000004</v>
      </c>
      <c r="C1899">
        <f t="shared" si="71"/>
        <v>6.6259700503064678E-2</v>
      </c>
      <c r="D1899">
        <v>6.6259700503064678E-2</v>
      </c>
    </row>
    <row r="1900" spans="1:4" x14ac:dyDescent="0.25">
      <c r="A1900">
        <v>2041.8065300000301</v>
      </c>
      <c r="B1900">
        <v>0.85799999999999998</v>
      </c>
      <c r="C1900">
        <f t="shared" si="71"/>
        <v>6.6512712151294562E-2</v>
      </c>
      <c r="D1900">
        <v>6.6512712151294562E-2</v>
      </c>
    </row>
    <row r="1901" spans="1:4" x14ac:dyDescent="0.25">
      <c r="A1901">
        <v>2042.6775150000301</v>
      </c>
      <c r="B1901">
        <v>0.85799999999999998</v>
      </c>
      <c r="C1901">
        <f t="shared" si="71"/>
        <v>6.6512712151294562E-2</v>
      </c>
      <c r="D1901">
        <v>6.6512712151294562E-2</v>
      </c>
    </row>
    <row r="1902" spans="1:4" x14ac:dyDescent="0.25">
      <c r="A1902">
        <v>2043.5485000000299</v>
      </c>
      <c r="B1902">
        <v>0.85799999999999998</v>
      </c>
      <c r="C1902">
        <f t="shared" si="71"/>
        <v>6.6512712151294562E-2</v>
      </c>
      <c r="D1902">
        <v>6.6512712151294562E-2</v>
      </c>
    </row>
    <row r="1903" spans="1:4" x14ac:dyDescent="0.25">
      <c r="A1903">
        <v>2044.4194850000299</v>
      </c>
      <c r="B1903">
        <v>0.85799999999999998</v>
      </c>
      <c r="C1903">
        <f t="shared" si="71"/>
        <v>6.6512712151294562E-2</v>
      </c>
      <c r="D1903">
        <v>6.6512712151294562E-2</v>
      </c>
    </row>
    <row r="1904" spans="1:4" x14ac:dyDescent="0.25">
      <c r="A1904">
        <v>2045.2904700000299</v>
      </c>
      <c r="B1904">
        <v>0.85799999999999998</v>
      </c>
      <c r="C1904">
        <f t="shared" si="71"/>
        <v>6.6512712151294562E-2</v>
      </c>
      <c r="D1904">
        <v>6.6512712151294562E-2</v>
      </c>
    </row>
    <row r="1905" spans="1:4" x14ac:dyDescent="0.25">
      <c r="A1905">
        <v>2046.1614550000299</v>
      </c>
      <c r="B1905">
        <v>0.85799999999999998</v>
      </c>
      <c r="C1905">
        <f t="shared" si="71"/>
        <v>6.6512712151294562E-2</v>
      </c>
      <c r="D1905">
        <v>6.6512712151294562E-2</v>
      </c>
    </row>
    <row r="1906" spans="1:4" x14ac:dyDescent="0.25">
      <c r="A1906">
        <v>2047.03244000003</v>
      </c>
      <c r="B1906">
        <v>0.85799999999999998</v>
      </c>
      <c r="C1906">
        <f t="shared" si="71"/>
        <v>6.6512712151294562E-2</v>
      </c>
      <c r="D1906">
        <v>6.6512712151294562E-2</v>
      </c>
    </row>
    <row r="1907" spans="1:4" x14ac:dyDescent="0.25">
      <c r="A1907">
        <v>2047.90342500003</v>
      </c>
      <c r="B1907">
        <v>0.85699999999999998</v>
      </c>
      <c r="C1907">
        <f t="shared" si="71"/>
        <v>6.7019178076801841E-2</v>
      </c>
      <c r="D1907">
        <v>6.7019178076801841E-2</v>
      </c>
    </row>
    <row r="1908" spans="1:4" x14ac:dyDescent="0.25">
      <c r="A1908">
        <v>2048.77441000003</v>
      </c>
      <c r="B1908">
        <v>0.85599999999999998</v>
      </c>
      <c r="C1908">
        <f t="shared" si="71"/>
        <v>6.7526235322846781E-2</v>
      </c>
      <c r="D1908">
        <v>6.7526235322846781E-2</v>
      </c>
    </row>
    <row r="1909" spans="1:4" x14ac:dyDescent="0.25">
      <c r="A1909">
        <v>2049.64539500003</v>
      </c>
      <c r="B1909">
        <v>0.85550000000000004</v>
      </c>
      <c r="C1909">
        <f t="shared" si="71"/>
        <v>6.77799861228809E-2</v>
      </c>
      <c r="D1909">
        <v>6.77799861228809E-2</v>
      </c>
    </row>
    <row r="1910" spans="1:4" x14ac:dyDescent="0.25">
      <c r="A1910">
        <v>2050.51638000003</v>
      </c>
      <c r="B1910">
        <v>0.85499999999999998</v>
      </c>
      <c r="C1910">
        <f t="shared" si="71"/>
        <v>6.8033885271827368E-2</v>
      </c>
      <c r="D1910">
        <v>6.8033885271827368E-2</v>
      </c>
    </row>
    <row r="1911" spans="1:4" x14ac:dyDescent="0.25">
      <c r="A1911">
        <v>2051.3873650000301</v>
      </c>
      <c r="B1911">
        <v>0.85450000000000004</v>
      </c>
      <c r="C1911">
        <f t="shared" si="71"/>
        <v>6.8287932943244339E-2</v>
      </c>
      <c r="D1911">
        <v>6.8287932943244339E-2</v>
      </c>
    </row>
    <row r="1912" spans="1:4" x14ac:dyDescent="0.25">
      <c r="A1912">
        <v>2052.2583500000301</v>
      </c>
      <c r="B1912">
        <v>0.85399999999999998</v>
      </c>
      <c r="C1912">
        <f t="shared" si="71"/>
        <v>6.8542129310994945E-2</v>
      </c>
      <c r="D1912">
        <v>6.8542129310994945E-2</v>
      </c>
    </row>
    <row r="1913" spans="1:4" x14ac:dyDescent="0.25">
      <c r="A1913">
        <v>2053.1293350000301</v>
      </c>
      <c r="B1913">
        <v>0.85399999999999998</v>
      </c>
      <c r="C1913">
        <f t="shared" si="71"/>
        <v>6.8542129310994945E-2</v>
      </c>
      <c r="D1913">
        <v>6.8542129310994945E-2</v>
      </c>
    </row>
    <row r="1914" spans="1:4" x14ac:dyDescent="0.25">
      <c r="A1914">
        <v>2054.0003200000301</v>
      </c>
      <c r="B1914">
        <v>0.85399999999999998</v>
      </c>
      <c r="C1914">
        <f t="shared" si="71"/>
        <v>6.8542129310994945E-2</v>
      </c>
      <c r="D1914">
        <v>6.8542129310994945E-2</v>
      </c>
    </row>
    <row r="1915" spans="1:4" x14ac:dyDescent="0.25">
      <c r="A1915">
        <v>2054.8713050000301</v>
      </c>
      <c r="B1915">
        <v>0.85399999999999998</v>
      </c>
      <c r="C1915">
        <f t="shared" si="71"/>
        <v>6.8542129310994945E-2</v>
      </c>
      <c r="D1915">
        <v>6.8542129310994945E-2</v>
      </c>
    </row>
    <row r="1916" spans="1:4" x14ac:dyDescent="0.25">
      <c r="A1916">
        <v>2055.7422900000302</v>
      </c>
      <c r="B1916">
        <v>0.85399999999999998</v>
      </c>
      <c r="C1916">
        <f t="shared" si="71"/>
        <v>6.8542129310994945E-2</v>
      </c>
      <c r="D1916">
        <v>6.8542129310994945E-2</v>
      </c>
    </row>
    <row r="1917" spans="1:4" x14ac:dyDescent="0.25">
      <c r="A1917">
        <v>2056.6132750000302</v>
      </c>
      <c r="B1917">
        <v>0.85299999999999998</v>
      </c>
      <c r="C1917">
        <f t="shared" si="71"/>
        <v>6.905096883247698E-2</v>
      </c>
      <c r="D1917">
        <v>6.905096883247698E-2</v>
      </c>
    </row>
    <row r="1918" spans="1:4" x14ac:dyDescent="0.25">
      <c r="A1918">
        <v>2057.4842600000302</v>
      </c>
      <c r="B1918">
        <v>0.85199999999999998</v>
      </c>
      <c r="C1918">
        <f t="shared" si="71"/>
        <v>6.9560405233299899E-2</v>
      </c>
      <c r="D1918">
        <v>6.9560405233299899E-2</v>
      </c>
    </row>
    <row r="1919" spans="1:4" x14ac:dyDescent="0.25">
      <c r="A1919">
        <v>2058.3552450000302</v>
      </c>
      <c r="B1919">
        <v>0.85199999999999998</v>
      </c>
      <c r="C1919">
        <f t="shared" si="71"/>
        <v>6.9560405233299899E-2</v>
      </c>
      <c r="D1919">
        <v>6.9560405233299899E-2</v>
      </c>
    </row>
    <row r="1920" spans="1:4" x14ac:dyDescent="0.25">
      <c r="A1920">
        <v>2059.2262300000298</v>
      </c>
      <c r="B1920">
        <v>0.85199999999999998</v>
      </c>
      <c r="C1920">
        <f t="shared" si="71"/>
        <v>6.9560405233299899E-2</v>
      </c>
      <c r="D1920">
        <v>6.9560405233299899E-2</v>
      </c>
    </row>
    <row r="1921" spans="1:4" x14ac:dyDescent="0.25">
      <c r="A1921">
        <v>2060.0972150000298</v>
      </c>
      <c r="B1921">
        <v>0.85199999999999998</v>
      </c>
      <c r="C1921">
        <f t="shared" si="71"/>
        <v>6.9560405233299899E-2</v>
      </c>
      <c r="D1921">
        <v>6.9560405233299899E-2</v>
      </c>
    </row>
    <row r="1922" spans="1:4" x14ac:dyDescent="0.25">
      <c r="A1922">
        <v>2060.9682000000298</v>
      </c>
      <c r="B1922">
        <v>0.85199999999999998</v>
      </c>
      <c r="C1922">
        <f t="shared" si="71"/>
        <v>6.9560405233299899E-2</v>
      </c>
      <c r="D1922">
        <v>6.9560405233299899E-2</v>
      </c>
    </row>
    <row r="1923" spans="1:4" x14ac:dyDescent="0.25">
      <c r="A1923">
        <v>2061.8391850000298</v>
      </c>
      <c r="B1923">
        <v>0.85199999999999998</v>
      </c>
      <c r="C1923">
        <f t="shared" ref="C1923:D1986" si="72">-LOG(B1923)</f>
        <v>6.9560405233299899E-2</v>
      </c>
      <c r="D1923">
        <v>6.9560405233299899E-2</v>
      </c>
    </row>
    <row r="1924" spans="1:4" x14ac:dyDescent="0.25">
      <c r="A1924">
        <v>2062.7101700000298</v>
      </c>
      <c r="B1924">
        <v>0.85199999999999998</v>
      </c>
      <c r="C1924">
        <f t="shared" si="72"/>
        <v>6.9560405233299899E-2</v>
      </c>
      <c r="D1924">
        <v>6.9560405233299899E-2</v>
      </c>
    </row>
    <row r="1925" spans="1:4" x14ac:dyDescent="0.25">
      <c r="A1925">
        <v>2063.5811550000299</v>
      </c>
      <c r="B1925">
        <v>0.85199999999999998</v>
      </c>
      <c r="C1925">
        <f t="shared" si="72"/>
        <v>6.9560405233299899E-2</v>
      </c>
      <c r="D1925">
        <v>6.9560405233299899E-2</v>
      </c>
    </row>
    <row r="1926" spans="1:4" x14ac:dyDescent="0.25">
      <c r="A1926">
        <v>2064.4521400000299</v>
      </c>
      <c r="B1926">
        <v>0.85199999999999998</v>
      </c>
      <c r="C1926">
        <f t="shared" si="72"/>
        <v>6.9560405233299899E-2</v>
      </c>
      <c r="D1926">
        <v>6.9560405233299899E-2</v>
      </c>
    </row>
    <row r="1927" spans="1:4" x14ac:dyDescent="0.25">
      <c r="A1927">
        <v>2065.3231250000299</v>
      </c>
      <c r="B1927">
        <v>0.85199999999999998</v>
      </c>
      <c r="C1927">
        <f t="shared" si="72"/>
        <v>6.9560405233299899E-2</v>
      </c>
      <c r="D1927">
        <v>6.9560405233299899E-2</v>
      </c>
    </row>
    <row r="1928" spans="1:4" x14ac:dyDescent="0.25">
      <c r="A1928">
        <v>2066.1941100000299</v>
      </c>
      <c r="B1928">
        <v>0.85199999999999998</v>
      </c>
      <c r="C1928">
        <f t="shared" si="72"/>
        <v>6.9560405233299899E-2</v>
      </c>
      <c r="D1928">
        <v>6.9560405233299899E-2</v>
      </c>
    </row>
    <row r="1929" spans="1:4" x14ac:dyDescent="0.25">
      <c r="A1929">
        <v>2067.0650950000299</v>
      </c>
      <c r="B1929">
        <v>0.85150000000000003</v>
      </c>
      <c r="C1929">
        <f t="shared" si="72"/>
        <v>6.9815347701380148E-2</v>
      </c>
      <c r="D1929">
        <v>6.9815347701380148E-2</v>
      </c>
    </row>
    <row r="1930" spans="1:4" x14ac:dyDescent="0.25">
      <c r="A1930">
        <v>2067.93608000003</v>
      </c>
      <c r="B1930">
        <v>0.85099999999999998</v>
      </c>
      <c r="C1930">
        <f t="shared" si="72"/>
        <v>7.0070439915412133E-2</v>
      </c>
      <c r="D1930">
        <v>7.0070439915412133E-2</v>
      </c>
    </row>
    <row r="1931" spans="1:4" x14ac:dyDescent="0.25">
      <c r="A1931">
        <v>2068.80706500003</v>
      </c>
      <c r="B1931">
        <v>0.85099999999999998</v>
      </c>
      <c r="C1931">
        <f t="shared" si="72"/>
        <v>7.0070439915412133E-2</v>
      </c>
      <c r="D1931">
        <v>7.0070439915412133E-2</v>
      </c>
    </row>
    <row r="1932" spans="1:4" x14ac:dyDescent="0.25">
      <c r="A1932">
        <v>2069.67805000003</v>
      </c>
      <c r="B1932">
        <v>0.85099999999999998</v>
      </c>
      <c r="C1932">
        <f t="shared" si="72"/>
        <v>7.0070439915412133E-2</v>
      </c>
      <c r="D1932">
        <v>7.0070439915412133E-2</v>
      </c>
    </row>
    <row r="1933" spans="1:4" x14ac:dyDescent="0.25">
      <c r="A1933">
        <v>2070.54903500003</v>
      </c>
      <c r="B1933">
        <v>0.85050000000000003</v>
      </c>
      <c r="C1933">
        <f t="shared" si="72"/>
        <v>7.0325682051412167E-2</v>
      </c>
      <c r="D1933">
        <v>7.0325682051412167E-2</v>
      </c>
    </row>
    <row r="1934" spans="1:4" x14ac:dyDescent="0.25">
      <c r="A1934">
        <v>2071.42002000003</v>
      </c>
      <c r="B1934">
        <v>0.85</v>
      </c>
      <c r="C1934">
        <f t="shared" si="72"/>
        <v>7.0581074285707285E-2</v>
      </c>
      <c r="D1934">
        <v>7.0581074285707285E-2</v>
      </c>
    </row>
    <row r="1935" spans="1:4" x14ac:dyDescent="0.25">
      <c r="A1935">
        <v>2072.2910050000301</v>
      </c>
      <c r="B1935">
        <v>0.85</v>
      </c>
      <c r="C1935">
        <f t="shared" si="72"/>
        <v>7.0581074285707285E-2</v>
      </c>
      <c r="D1935">
        <v>7.0581074285707285E-2</v>
      </c>
    </row>
    <row r="1936" spans="1:4" x14ac:dyDescent="0.25">
      <c r="A1936">
        <v>2073.1619900000301</v>
      </c>
      <c r="B1936">
        <v>0.85</v>
      </c>
      <c r="C1936">
        <f t="shared" si="72"/>
        <v>7.0581074285707285E-2</v>
      </c>
      <c r="D1936">
        <v>7.0581074285707285E-2</v>
      </c>
    </row>
    <row r="1937" spans="1:4" x14ac:dyDescent="0.25">
      <c r="A1937">
        <v>2074.0329750000301</v>
      </c>
      <c r="B1937">
        <v>0.85</v>
      </c>
      <c r="C1937">
        <f t="shared" si="72"/>
        <v>7.0581074285707285E-2</v>
      </c>
      <c r="D1937">
        <v>7.0581074285707285E-2</v>
      </c>
    </row>
    <row r="1938" spans="1:4" x14ac:dyDescent="0.25">
      <c r="A1938">
        <v>2074.9039600000301</v>
      </c>
      <c r="B1938">
        <v>0.85</v>
      </c>
      <c r="C1938">
        <f t="shared" si="72"/>
        <v>7.0581074285707285E-2</v>
      </c>
      <c r="D1938">
        <v>7.0581074285707285E-2</v>
      </c>
    </row>
    <row r="1939" spans="1:4" x14ac:dyDescent="0.25">
      <c r="A1939">
        <v>2075.7749450000301</v>
      </c>
      <c r="B1939">
        <v>0.85</v>
      </c>
      <c r="C1939">
        <f t="shared" si="72"/>
        <v>7.0581074285707285E-2</v>
      </c>
      <c r="D1939">
        <v>7.0581074285707285E-2</v>
      </c>
    </row>
    <row r="1940" spans="1:4" x14ac:dyDescent="0.25">
      <c r="A1940">
        <v>2076.6459300000301</v>
      </c>
      <c r="B1940">
        <v>0.85</v>
      </c>
      <c r="C1940">
        <f t="shared" si="72"/>
        <v>7.0581074285707285E-2</v>
      </c>
      <c r="D1940">
        <v>7.0581074285707285E-2</v>
      </c>
    </row>
    <row r="1941" spans="1:4" x14ac:dyDescent="0.25">
      <c r="A1941">
        <v>2077.5169150000302</v>
      </c>
      <c r="B1941">
        <v>0.85</v>
      </c>
      <c r="C1941">
        <f t="shared" si="72"/>
        <v>7.0581074285707285E-2</v>
      </c>
      <c r="D1941">
        <v>7.0581074285707285E-2</v>
      </c>
    </row>
    <row r="1942" spans="1:4" x14ac:dyDescent="0.25">
      <c r="A1942">
        <v>2078.3879000000302</v>
      </c>
      <c r="B1942">
        <v>0.85</v>
      </c>
      <c r="C1942">
        <f t="shared" si="72"/>
        <v>7.0581074285707285E-2</v>
      </c>
      <c r="D1942">
        <v>7.0581074285707285E-2</v>
      </c>
    </row>
    <row r="1943" spans="1:4" x14ac:dyDescent="0.25">
      <c r="A1943">
        <v>2079.2588850000302</v>
      </c>
      <c r="B1943">
        <v>0.84899999999999998</v>
      </c>
      <c r="C1943">
        <f t="shared" si="72"/>
        <v>7.1092309756047342E-2</v>
      </c>
      <c r="D1943">
        <v>7.1092309756047342E-2</v>
      </c>
    </row>
    <row r="1944" spans="1:4" x14ac:dyDescent="0.25">
      <c r="A1944">
        <v>2080.1298700000302</v>
      </c>
      <c r="B1944">
        <v>0.84799999999999998</v>
      </c>
      <c r="C1944">
        <f t="shared" si="72"/>
        <v>7.1604147743286189E-2</v>
      </c>
      <c r="D1944">
        <v>7.1604147743286189E-2</v>
      </c>
    </row>
    <row r="1945" spans="1:4" x14ac:dyDescent="0.25">
      <c r="A1945">
        <v>2081.0008550000298</v>
      </c>
      <c r="B1945">
        <v>0.84799999999999998</v>
      </c>
      <c r="C1945">
        <f t="shared" si="72"/>
        <v>7.1604147743286189E-2</v>
      </c>
      <c r="D1945">
        <v>7.1604147743286189E-2</v>
      </c>
    </row>
    <row r="1946" spans="1:4" x14ac:dyDescent="0.25">
      <c r="A1946">
        <v>2081.8718400000298</v>
      </c>
      <c r="B1946">
        <v>0.84799999999999998</v>
      </c>
      <c r="C1946">
        <f t="shared" si="72"/>
        <v>7.1604147743286189E-2</v>
      </c>
      <c r="D1946">
        <v>7.1604147743286189E-2</v>
      </c>
    </row>
    <row r="1947" spans="1:4" x14ac:dyDescent="0.25">
      <c r="A1947">
        <v>2082.7428250000298</v>
      </c>
      <c r="B1947">
        <v>0.84799999999999998</v>
      </c>
      <c r="C1947">
        <f t="shared" si="72"/>
        <v>7.1604147743286189E-2</v>
      </c>
      <c r="D1947">
        <v>7.1604147743286189E-2</v>
      </c>
    </row>
    <row r="1948" spans="1:4" x14ac:dyDescent="0.25">
      <c r="A1948">
        <v>2083.6138100000298</v>
      </c>
      <c r="B1948">
        <v>0.84799999999999998</v>
      </c>
      <c r="C1948">
        <f t="shared" si="72"/>
        <v>7.1604147743286189E-2</v>
      </c>
      <c r="D1948">
        <v>7.1604147743286189E-2</v>
      </c>
    </row>
    <row r="1949" spans="1:4" x14ac:dyDescent="0.25">
      <c r="A1949">
        <v>2084.4847950000299</v>
      </c>
      <c r="B1949">
        <v>0.84750000000000003</v>
      </c>
      <c r="C1949">
        <f t="shared" si="72"/>
        <v>7.1860293124880209E-2</v>
      </c>
      <c r="D1949">
        <v>7.1860293124880209E-2</v>
      </c>
    </row>
    <row r="1950" spans="1:4" x14ac:dyDescent="0.25">
      <c r="A1950">
        <v>2085.3557800000299</v>
      </c>
      <c r="B1950">
        <v>0.84699999999999998</v>
      </c>
      <c r="C1950">
        <f t="shared" si="72"/>
        <v>7.2116589669293102E-2</v>
      </c>
      <c r="D1950">
        <v>7.2116589669293102E-2</v>
      </c>
    </row>
    <row r="1951" spans="1:4" x14ac:dyDescent="0.25">
      <c r="A1951">
        <v>2086.2267650000299</v>
      </c>
      <c r="B1951">
        <v>0.84650000000000003</v>
      </c>
      <c r="C1951">
        <f t="shared" si="72"/>
        <v>7.2373037555045941E-2</v>
      </c>
      <c r="D1951">
        <v>7.2373037555045941E-2</v>
      </c>
    </row>
    <row r="1952" spans="1:4" x14ac:dyDescent="0.25">
      <c r="A1952">
        <v>2087.0977500000299</v>
      </c>
      <c r="B1952">
        <v>0.84599999999999997</v>
      </c>
      <c r="C1952">
        <f t="shared" si="72"/>
        <v>7.2629636960976476E-2</v>
      </c>
      <c r="D1952">
        <v>7.2629636960976476E-2</v>
      </c>
    </row>
    <row r="1953" spans="1:4" x14ac:dyDescent="0.25">
      <c r="A1953">
        <v>2087.9687350000299</v>
      </c>
      <c r="B1953">
        <v>0.84599999999999997</v>
      </c>
      <c r="C1953">
        <f t="shared" si="72"/>
        <v>7.2629636960976476E-2</v>
      </c>
      <c r="D1953">
        <v>7.2629636960976476E-2</v>
      </c>
    </row>
    <row r="1954" spans="1:4" x14ac:dyDescent="0.25">
      <c r="A1954">
        <v>2088.83972000003</v>
      </c>
      <c r="B1954">
        <v>0.84599999999999997</v>
      </c>
      <c r="C1954">
        <f t="shared" si="72"/>
        <v>7.2629636960976476E-2</v>
      </c>
      <c r="D1954">
        <v>7.2629636960976476E-2</v>
      </c>
    </row>
    <row r="1955" spans="1:4" x14ac:dyDescent="0.25">
      <c r="A1955">
        <v>2089.71070500003</v>
      </c>
      <c r="B1955">
        <v>0.84599999999999997</v>
      </c>
      <c r="C1955">
        <f t="shared" si="72"/>
        <v>7.2629636960976476E-2</v>
      </c>
      <c r="D1955">
        <v>7.2629636960976476E-2</v>
      </c>
    </row>
    <row r="1956" spans="1:4" x14ac:dyDescent="0.25">
      <c r="A1956">
        <v>2090.58169000003</v>
      </c>
      <c r="B1956">
        <v>0.84599999999999997</v>
      </c>
      <c r="C1956">
        <f t="shared" si="72"/>
        <v>7.2629636960976476E-2</v>
      </c>
      <c r="D1956">
        <v>7.2629636960976476E-2</v>
      </c>
    </row>
    <row r="1957" spans="1:4" x14ac:dyDescent="0.25">
      <c r="A1957">
        <v>2091.45267500003</v>
      </c>
      <c r="B1957">
        <v>0.84499999999999997</v>
      </c>
      <c r="C1957">
        <f t="shared" si="72"/>
        <v>7.3143291050307674E-2</v>
      </c>
      <c r="D1957">
        <v>7.3143291050307674E-2</v>
      </c>
    </row>
    <row r="1958" spans="1:4" x14ac:dyDescent="0.25">
      <c r="A1958">
        <v>2092.32366000003</v>
      </c>
      <c r="B1958">
        <v>0.84399999999999997</v>
      </c>
      <c r="C1958">
        <f t="shared" si="72"/>
        <v>7.3657553374344958E-2</v>
      </c>
      <c r="D1958">
        <v>7.3657553374344958E-2</v>
      </c>
    </row>
    <row r="1959" spans="1:4" x14ac:dyDescent="0.25">
      <c r="A1959">
        <v>2093.1946450000301</v>
      </c>
      <c r="B1959">
        <v>0.84399999999999997</v>
      </c>
      <c r="C1959">
        <f t="shared" si="72"/>
        <v>7.3657553374344958E-2</v>
      </c>
      <c r="D1959">
        <v>7.3657553374344958E-2</v>
      </c>
    </row>
    <row r="1960" spans="1:4" x14ac:dyDescent="0.25">
      <c r="A1960">
        <v>2094.0656300000301</v>
      </c>
      <c r="B1960">
        <v>0.84399999999999997</v>
      </c>
      <c r="C1960">
        <f t="shared" si="72"/>
        <v>7.3657553374344958E-2</v>
      </c>
      <c r="D1960">
        <v>7.3657553374344958E-2</v>
      </c>
    </row>
    <row r="1961" spans="1:4" x14ac:dyDescent="0.25">
      <c r="A1961">
        <v>2094.9366150000301</v>
      </c>
      <c r="B1961">
        <v>0.84399999999999997</v>
      </c>
      <c r="C1961">
        <f t="shared" si="72"/>
        <v>7.3657553374344958E-2</v>
      </c>
      <c r="D1961">
        <v>7.3657553374344958E-2</v>
      </c>
    </row>
    <row r="1962" spans="1:4" x14ac:dyDescent="0.25">
      <c r="A1962">
        <v>2095.8076000000301</v>
      </c>
      <c r="B1962">
        <v>0.84399999999999997</v>
      </c>
      <c r="C1962">
        <f t="shared" si="72"/>
        <v>7.3657553374344958E-2</v>
      </c>
      <c r="D1962">
        <v>7.3657553374344958E-2</v>
      </c>
    </row>
    <row r="1963" spans="1:4" x14ac:dyDescent="0.25">
      <c r="A1963">
        <v>2096.6785850000301</v>
      </c>
      <c r="B1963">
        <v>0.84399999999999997</v>
      </c>
      <c r="C1963">
        <f t="shared" si="72"/>
        <v>7.3657553374344958E-2</v>
      </c>
      <c r="D1963">
        <v>7.3657553374344958E-2</v>
      </c>
    </row>
    <row r="1964" spans="1:4" x14ac:dyDescent="0.25">
      <c r="A1964">
        <v>2097.5495700000301</v>
      </c>
      <c r="B1964">
        <v>0.84399999999999997</v>
      </c>
      <c r="C1964">
        <f t="shared" si="72"/>
        <v>7.3657553374344958E-2</v>
      </c>
      <c r="D1964">
        <v>7.3657553374344958E-2</v>
      </c>
    </row>
    <row r="1965" spans="1:4" x14ac:dyDescent="0.25">
      <c r="A1965">
        <v>2098.4205550000302</v>
      </c>
      <c r="B1965">
        <v>0.84399999999999997</v>
      </c>
      <c r="C1965">
        <f t="shared" si="72"/>
        <v>7.3657553374344958E-2</v>
      </c>
      <c r="D1965">
        <v>7.3657553374344958E-2</v>
      </c>
    </row>
    <row r="1966" spans="1:4" x14ac:dyDescent="0.25">
      <c r="A1966">
        <v>2099.2915400000302</v>
      </c>
      <c r="B1966">
        <v>0.84399999999999997</v>
      </c>
      <c r="C1966">
        <f t="shared" si="72"/>
        <v>7.3657553374344958E-2</v>
      </c>
      <c r="D1966">
        <v>7.3657553374344958E-2</v>
      </c>
    </row>
    <row r="1967" spans="1:4" x14ac:dyDescent="0.25">
      <c r="A1967">
        <v>2100.1625250000302</v>
      </c>
      <c r="B1967">
        <v>0.84399999999999997</v>
      </c>
      <c r="C1967">
        <f t="shared" si="72"/>
        <v>7.3657553374344958E-2</v>
      </c>
      <c r="D1967">
        <v>7.3657553374344958E-2</v>
      </c>
    </row>
    <row r="1968" spans="1:4" x14ac:dyDescent="0.25">
      <c r="A1968">
        <v>2101.0335100000302</v>
      </c>
      <c r="B1968">
        <v>0.84399999999999997</v>
      </c>
      <c r="C1968">
        <f t="shared" si="72"/>
        <v>7.3657553374344958E-2</v>
      </c>
      <c r="D1968">
        <v>7.3657553374344958E-2</v>
      </c>
    </row>
    <row r="1969" spans="1:4" x14ac:dyDescent="0.25">
      <c r="A1969">
        <v>2101.9044950000298</v>
      </c>
      <c r="B1969">
        <v>0.84350000000000003</v>
      </c>
      <c r="C1969">
        <f t="shared" si="72"/>
        <v>7.3914913074855967E-2</v>
      </c>
      <c r="D1969">
        <v>7.3914913074855967E-2</v>
      </c>
    </row>
    <row r="1970" spans="1:4" x14ac:dyDescent="0.25">
      <c r="A1970">
        <v>2102.7754800000298</v>
      </c>
      <c r="B1970">
        <v>0.84299999999999997</v>
      </c>
      <c r="C1970">
        <f t="shared" si="72"/>
        <v>7.4172425375257686E-2</v>
      </c>
      <c r="D1970">
        <v>7.4172425375257686E-2</v>
      </c>
    </row>
    <row r="1971" spans="1:4" x14ac:dyDescent="0.25">
      <c r="A1971">
        <v>2103.6464650000298</v>
      </c>
      <c r="B1971">
        <v>0.84299999999999997</v>
      </c>
      <c r="C1971">
        <f t="shared" si="72"/>
        <v>7.4172425375257686E-2</v>
      </c>
      <c r="D1971">
        <v>7.4172425375257686E-2</v>
      </c>
    </row>
    <row r="1972" spans="1:4" x14ac:dyDescent="0.25">
      <c r="A1972">
        <v>2104.5174500000298</v>
      </c>
      <c r="B1972">
        <v>0.84299999999999997</v>
      </c>
      <c r="C1972">
        <f t="shared" si="72"/>
        <v>7.4172425375257686E-2</v>
      </c>
      <c r="D1972">
        <v>7.4172425375257686E-2</v>
      </c>
    </row>
    <row r="1973" spans="1:4" x14ac:dyDescent="0.25">
      <c r="A1973">
        <v>2105.3884350000299</v>
      </c>
      <c r="B1973">
        <v>0.84299999999999997</v>
      </c>
      <c r="C1973">
        <f t="shared" si="72"/>
        <v>7.4172425375257686E-2</v>
      </c>
      <c r="D1973">
        <v>7.4172425375257686E-2</v>
      </c>
    </row>
    <row r="1974" spans="1:4" x14ac:dyDescent="0.25">
      <c r="A1974">
        <v>2106.2594200000299</v>
      </c>
      <c r="B1974">
        <v>0.84299999999999997</v>
      </c>
      <c r="C1974">
        <f t="shared" si="72"/>
        <v>7.4172425375257686E-2</v>
      </c>
      <c r="D1974">
        <v>7.4172425375257686E-2</v>
      </c>
    </row>
    <row r="1975" spans="1:4" x14ac:dyDescent="0.25">
      <c r="A1975">
        <v>2107.1304050000299</v>
      </c>
      <c r="B1975">
        <v>0.84299999999999997</v>
      </c>
      <c r="C1975">
        <f t="shared" si="72"/>
        <v>7.4172425375257686E-2</v>
      </c>
      <c r="D1975">
        <v>7.4172425375257686E-2</v>
      </c>
    </row>
    <row r="1976" spans="1:4" x14ac:dyDescent="0.25">
      <c r="A1976">
        <v>2108.0013900000299</v>
      </c>
      <c r="B1976">
        <v>0.84299999999999997</v>
      </c>
      <c r="C1976">
        <f t="shared" si="72"/>
        <v>7.4172425375257686E-2</v>
      </c>
      <c r="D1976">
        <v>7.4172425375257686E-2</v>
      </c>
    </row>
    <row r="1977" spans="1:4" x14ac:dyDescent="0.25">
      <c r="A1977">
        <v>2108.8723750000299</v>
      </c>
      <c r="B1977">
        <v>0.84299999999999997</v>
      </c>
      <c r="C1977">
        <f t="shared" si="72"/>
        <v>7.4172425375257686E-2</v>
      </c>
      <c r="D1977">
        <v>7.4172425375257686E-2</v>
      </c>
    </row>
    <row r="1978" spans="1:4" x14ac:dyDescent="0.25">
      <c r="A1978">
        <v>2109.74336000003</v>
      </c>
      <c r="B1978">
        <v>0.84299999999999997</v>
      </c>
      <c r="C1978">
        <f t="shared" si="72"/>
        <v>7.4172425375257686E-2</v>
      </c>
      <c r="D1978">
        <v>7.4172425375257686E-2</v>
      </c>
    </row>
    <row r="1979" spans="1:4" x14ac:dyDescent="0.25">
      <c r="A1979">
        <v>2110.61434500003</v>
      </c>
      <c r="B1979">
        <v>0.84299999999999997</v>
      </c>
      <c r="C1979">
        <f t="shared" si="72"/>
        <v>7.4172425375257686E-2</v>
      </c>
      <c r="D1979">
        <v>7.4172425375257686E-2</v>
      </c>
    </row>
    <row r="1980" spans="1:4" x14ac:dyDescent="0.25">
      <c r="A1980">
        <v>2111.48533000003</v>
      </c>
      <c r="B1980">
        <v>0.84299999999999997</v>
      </c>
      <c r="C1980">
        <f t="shared" si="72"/>
        <v>7.4172425375257686E-2</v>
      </c>
      <c r="D1980">
        <v>7.4172425375257686E-2</v>
      </c>
    </row>
    <row r="1981" spans="1:4" x14ac:dyDescent="0.25">
      <c r="A1981">
        <v>2112.35631500003</v>
      </c>
      <c r="B1981">
        <v>0.84299999999999997</v>
      </c>
      <c r="C1981">
        <f t="shared" si="72"/>
        <v>7.4172425375257686E-2</v>
      </c>
      <c r="D1981">
        <v>7.4172425375257686E-2</v>
      </c>
    </row>
    <row r="1982" spans="1:4" x14ac:dyDescent="0.25">
      <c r="A1982">
        <v>2113.22730000003</v>
      </c>
      <c r="B1982">
        <v>0.84299999999999997</v>
      </c>
      <c r="C1982">
        <f t="shared" si="72"/>
        <v>7.4172425375257686E-2</v>
      </c>
      <c r="D1982">
        <v>7.4172425375257686E-2</v>
      </c>
    </row>
    <row r="1983" spans="1:4" x14ac:dyDescent="0.25">
      <c r="A1983">
        <v>2114.09828500003</v>
      </c>
      <c r="B1983">
        <v>0.84299999999999997</v>
      </c>
      <c r="C1983">
        <f t="shared" si="72"/>
        <v>7.4172425375257686E-2</v>
      </c>
      <c r="D1983">
        <v>7.4172425375257686E-2</v>
      </c>
    </row>
    <row r="1984" spans="1:4" x14ac:dyDescent="0.25">
      <c r="A1984">
        <v>2114.9692700000301</v>
      </c>
      <c r="B1984">
        <v>0.84299999999999997</v>
      </c>
      <c r="C1984">
        <f t="shared" si="72"/>
        <v>7.4172425375257686E-2</v>
      </c>
      <c r="D1984">
        <v>7.4172425375257686E-2</v>
      </c>
    </row>
    <row r="1985" spans="1:4" x14ac:dyDescent="0.25">
      <c r="A1985">
        <v>2115.8402550000301</v>
      </c>
      <c r="B1985">
        <v>0.84299999999999997</v>
      </c>
      <c r="C1985">
        <f t="shared" si="72"/>
        <v>7.4172425375257686E-2</v>
      </c>
      <c r="D1985">
        <v>7.4172425375257686E-2</v>
      </c>
    </row>
    <row r="1986" spans="1:4" x14ac:dyDescent="0.25">
      <c r="A1986">
        <v>2116.7112400000301</v>
      </c>
      <c r="B1986">
        <v>0.84299999999999997</v>
      </c>
      <c r="C1986">
        <f t="shared" si="72"/>
        <v>7.4172425375257686E-2</v>
      </c>
      <c r="D1986">
        <v>7.4172425375257686E-2</v>
      </c>
    </row>
    <row r="1987" spans="1:4" x14ac:dyDescent="0.25">
      <c r="A1987">
        <v>2117.5822250000301</v>
      </c>
      <c r="B1987">
        <v>0.84299999999999997</v>
      </c>
      <c r="C1987">
        <f t="shared" ref="C1987:D2050" si="73">-LOG(B1987)</f>
        <v>7.4172425375257686E-2</v>
      </c>
      <c r="D1987">
        <v>7.4172425375257686E-2</v>
      </c>
    </row>
    <row r="1988" spans="1:4" x14ac:dyDescent="0.25">
      <c r="A1988">
        <v>2118.4532100000301</v>
      </c>
      <c r="B1988">
        <v>0.84299999999999997</v>
      </c>
      <c r="C1988">
        <f t="shared" si="73"/>
        <v>7.4172425375257686E-2</v>
      </c>
      <c r="D1988">
        <v>7.4172425375257686E-2</v>
      </c>
    </row>
    <row r="1989" spans="1:4" x14ac:dyDescent="0.25">
      <c r="A1989">
        <v>2119.3241950000302</v>
      </c>
      <c r="B1989">
        <v>0.84299999999999997</v>
      </c>
      <c r="C1989">
        <f t="shared" si="73"/>
        <v>7.4172425375257686E-2</v>
      </c>
      <c r="D1989">
        <v>7.4172425375257686E-2</v>
      </c>
    </row>
    <row r="1990" spans="1:4" x14ac:dyDescent="0.25">
      <c r="A1990">
        <v>2120.1951800000302</v>
      </c>
      <c r="B1990">
        <v>0.84299999999999997</v>
      </c>
      <c r="C1990">
        <f t="shared" si="73"/>
        <v>7.4172425375257686E-2</v>
      </c>
      <c r="D1990">
        <v>7.4172425375257686E-2</v>
      </c>
    </row>
    <row r="1991" spans="1:4" x14ac:dyDescent="0.25">
      <c r="A1991">
        <v>2121.0661650000302</v>
      </c>
      <c r="B1991">
        <v>0.84299999999999997</v>
      </c>
      <c r="C1991">
        <f t="shared" si="73"/>
        <v>7.4172425375257686E-2</v>
      </c>
      <c r="D1991">
        <v>7.4172425375257686E-2</v>
      </c>
    </row>
    <row r="1992" spans="1:4" x14ac:dyDescent="0.25">
      <c r="A1992">
        <v>2121.9371500000302</v>
      </c>
      <c r="B1992">
        <v>0.84299999999999997</v>
      </c>
      <c r="C1992">
        <f t="shared" si="73"/>
        <v>7.4172425375257686E-2</v>
      </c>
      <c r="D1992">
        <v>7.4172425375257686E-2</v>
      </c>
    </row>
    <row r="1993" spans="1:4" x14ac:dyDescent="0.25">
      <c r="A1993">
        <v>2122.8081350000298</v>
      </c>
      <c r="B1993">
        <v>0.84299999999999997</v>
      </c>
      <c r="C1993">
        <f t="shared" si="73"/>
        <v>7.4172425375257686E-2</v>
      </c>
      <c r="D1993">
        <v>7.4172425375257686E-2</v>
      </c>
    </row>
    <row r="1994" spans="1:4" x14ac:dyDescent="0.25">
      <c r="A1994">
        <v>2123.6791200000298</v>
      </c>
      <c r="B1994">
        <v>0.84299999999999997</v>
      </c>
      <c r="C1994">
        <f t="shared" si="73"/>
        <v>7.4172425375257686E-2</v>
      </c>
      <c r="D1994">
        <v>7.4172425375257686E-2</v>
      </c>
    </row>
    <row r="1995" spans="1:4" x14ac:dyDescent="0.25">
      <c r="A1995">
        <v>2124.5501050000298</v>
      </c>
      <c r="B1995">
        <v>0.84299999999999997</v>
      </c>
      <c r="C1995">
        <f t="shared" si="73"/>
        <v>7.4172425375257686E-2</v>
      </c>
      <c r="D1995">
        <v>7.4172425375257686E-2</v>
      </c>
    </row>
    <row r="1996" spans="1:4" x14ac:dyDescent="0.25">
      <c r="A1996">
        <v>2125.4210900000298</v>
      </c>
      <c r="B1996">
        <v>0.84299999999999997</v>
      </c>
      <c r="C1996">
        <f t="shared" si="73"/>
        <v>7.4172425375257686E-2</v>
      </c>
      <c r="D1996">
        <v>7.4172425375257686E-2</v>
      </c>
    </row>
    <row r="1997" spans="1:4" x14ac:dyDescent="0.25">
      <c r="A1997">
        <v>2126.2920750000299</v>
      </c>
      <c r="B1997">
        <v>0.84299999999999997</v>
      </c>
      <c r="C1997">
        <f t="shared" si="73"/>
        <v>7.4172425375257686E-2</v>
      </c>
      <c r="D1997">
        <v>7.4172425375257686E-2</v>
      </c>
    </row>
    <row r="1998" spans="1:4" x14ac:dyDescent="0.25">
      <c r="A1998">
        <v>2127.1630600000299</v>
      </c>
      <c r="B1998">
        <v>0.84299999999999997</v>
      </c>
      <c r="C1998">
        <f t="shared" si="73"/>
        <v>7.4172425375257686E-2</v>
      </c>
      <c r="D1998">
        <v>7.4172425375257686E-2</v>
      </c>
    </row>
    <row r="1999" spans="1:4" x14ac:dyDescent="0.25">
      <c r="A1999">
        <v>2128.0340450000299</v>
      </c>
      <c r="B1999">
        <v>0.84299999999999997</v>
      </c>
      <c r="C1999">
        <f t="shared" si="73"/>
        <v>7.4172425375257686E-2</v>
      </c>
      <c r="D1999">
        <v>7.4172425375257686E-2</v>
      </c>
    </row>
    <row r="2000" spans="1:4" x14ac:dyDescent="0.25">
      <c r="A2000">
        <v>2128.9050300000299</v>
      </c>
      <c r="B2000">
        <v>0.84299999999999997</v>
      </c>
      <c r="C2000">
        <f t="shared" si="73"/>
        <v>7.4172425375257686E-2</v>
      </c>
      <c r="D2000">
        <v>7.4172425375257686E-2</v>
      </c>
    </row>
    <row r="2001" spans="1:4" x14ac:dyDescent="0.25">
      <c r="A2001">
        <v>2129.7760150000299</v>
      </c>
      <c r="B2001">
        <v>0.84299999999999997</v>
      </c>
      <c r="C2001">
        <f t="shared" si="73"/>
        <v>7.4172425375257686E-2</v>
      </c>
      <c r="D2001">
        <v>7.4172425375257686E-2</v>
      </c>
    </row>
    <row r="2002" spans="1:4" x14ac:dyDescent="0.25">
      <c r="A2002">
        <v>2130.6470000000299</v>
      </c>
      <c r="B2002">
        <v>0.84299999999999997</v>
      </c>
      <c r="C2002">
        <f t="shared" si="73"/>
        <v>7.4172425375257686E-2</v>
      </c>
      <c r="D2002">
        <v>7.4172425375257686E-2</v>
      </c>
    </row>
    <row r="2003" spans="1:4" x14ac:dyDescent="0.25">
      <c r="A2003">
        <v>2131.51798500003</v>
      </c>
      <c r="B2003">
        <v>0.84299999999999997</v>
      </c>
      <c r="C2003">
        <f t="shared" si="73"/>
        <v>7.4172425375257686E-2</v>
      </c>
      <c r="D2003">
        <v>7.4172425375257686E-2</v>
      </c>
    </row>
    <row r="2004" spans="1:4" x14ac:dyDescent="0.25">
      <c r="A2004">
        <v>2132.38897000003</v>
      </c>
      <c r="B2004">
        <v>0.84299999999999997</v>
      </c>
      <c r="C2004">
        <f t="shared" si="73"/>
        <v>7.4172425375257686E-2</v>
      </c>
      <c r="D2004">
        <v>7.4172425375257686E-2</v>
      </c>
    </row>
    <row r="2005" spans="1:4" x14ac:dyDescent="0.25">
      <c r="A2005">
        <v>2133.25995500003</v>
      </c>
      <c r="B2005">
        <v>0.84299999999999997</v>
      </c>
      <c r="C2005">
        <f t="shared" si="73"/>
        <v>7.4172425375257686E-2</v>
      </c>
      <c r="D2005">
        <v>7.4172425375257686E-2</v>
      </c>
    </row>
    <row r="2006" spans="1:4" x14ac:dyDescent="0.25">
      <c r="A2006">
        <v>2134.13094000003</v>
      </c>
      <c r="B2006">
        <v>0.84299999999999997</v>
      </c>
      <c r="C2006">
        <f t="shared" si="73"/>
        <v>7.4172425375257686E-2</v>
      </c>
      <c r="D2006">
        <v>7.4172425375257686E-2</v>
      </c>
    </row>
    <row r="2007" spans="1:4" x14ac:dyDescent="0.25">
      <c r="A2007">
        <v>2135.00192500003</v>
      </c>
      <c r="B2007">
        <v>0.84299999999999997</v>
      </c>
      <c r="C2007">
        <f t="shared" si="73"/>
        <v>7.4172425375257686E-2</v>
      </c>
      <c r="D2007">
        <v>7.4172425375257686E-2</v>
      </c>
    </row>
    <row r="2008" spans="1:4" x14ac:dyDescent="0.25">
      <c r="A2008">
        <v>2135.8729100000301</v>
      </c>
      <c r="B2008">
        <v>0.84299999999999997</v>
      </c>
      <c r="C2008">
        <f t="shared" si="73"/>
        <v>7.4172425375257686E-2</v>
      </c>
      <c r="D2008">
        <v>7.4172425375257686E-2</v>
      </c>
    </row>
    <row r="2009" spans="1:4" x14ac:dyDescent="0.25">
      <c r="A2009">
        <v>2136.7438950000301</v>
      </c>
      <c r="B2009">
        <v>0.84299999999999997</v>
      </c>
      <c r="C2009">
        <f t="shared" si="73"/>
        <v>7.4172425375257686E-2</v>
      </c>
      <c r="D2009">
        <v>7.4172425375257686E-2</v>
      </c>
    </row>
    <row r="2010" spans="1:4" x14ac:dyDescent="0.25">
      <c r="A2010">
        <v>2137.6148800000301</v>
      </c>
      <c r="B2010">
        <v>0.84299999999999997</v>
      </c>
      <c r="C2010">
        <f t="shared" si="73"/>
        <v>7.4172425375257686E-2</v>
      </c>
      <c r="D2010">
        <v>7.4172425375257686E-2</v>
      </c>
    </row>
    <row r="2011" spans="1:4" x14ac:dyDescent="0.25">
      <c r="A2011">
        <v>2138.4858650000301</v>
      </c>
      <c r="B2011">
        <v>0.84209999999999996</v>
      </c>
      <c r="C2011">
        <f t="shared" si="73"/>
        <v>7.4636332645898446E-2</v>
      </c>
      <c r="D2011">
        <v>7.4636332645898446E-2</v>
      </c>
    </row>
    <row r="2012" spans="1:4" x14ac:dyDescent="0.25">
      <c r="A2012">
        <v>2139.3568500000301</v>
      </c>
      <c r="B2012">
        <v>0.84099999999999997</v>
      </c>
      <c r="C2012">
        <f t="shared" si="73"/>
        <v>7.5204004202087837E-2</v>
      </c>
      <c r="D2012">
        <v>7.5204004202087837E-2</v>
      </c>
    </row>
    <row r="2013" spans="1:4" x14ac:dyDescent="0.25">
      <c r="A2013">
        <v>2140.2278350000302</v>
      </c>
      <c r="B2013">
        <v>0.84099999999999997</v>
      </c>
      <c r="C2013">
        <f t="shared" si="73"/>
        <v>7.5204004202087837E-2</v>
      </c>
      <c r="D2013">
        <v>7.5204004202087837E-2</v>
      </c>
    </row>
    <row r="2014" spans="1:4" x14ac:dyDescent="0.25">
      <c r="A2014">
        <v>2141.0988200000302</v>
      </c>
      <c r="B2014">
        <v>0.84099999999999997</v>
      </c>
      <c r="C2014">
        <f t="shared" si="73"/>
        <v>7.5204004202087837E-2</v>
      </c>
      <c r="D2014">
        <v>7.5204004202087837E-2</v>
      </c>
    </row>
    <row r="2015" spans="1:4" x14ac:dyDescent="0.25">
      <c r="A2015">
        <v>2141.9698050000302</v>
      </c>
      <c r="B2015">
        <v>0.84189999999999998</v>
      </c>
      <c r="C2015">
        <f t="shared" si="73"/>
        <v>7.4739490480564746E-2</v>
      </c>
      <c r="D2015">
        <v>7.4739490480564746E-2</v>
      </c>
    </row>
    <row r="2016" spans="1:4" x14ac:dyDescent="0.25">
      <c r="A2016">
        <v>2142.8407900000302</v>
      </c>
      <c r="B2016">
        <v>0.84289999999999998</v>
      </c>
      <c r="C2016">
        <f t="shared" si="73"/>
        <v>7.4223946163253715E-2</v>
      </c>
      <c r="D2016">
        <v>7.4223946163253715E-2</v>
      </c>
    </row>
    <row r="2017" spans="1:4" x14ac:dyDescent="0.25">
      <c r="A2017">
        <v>2143.7117750000298</v>
      </c>
      <c r="B2017">
        <v>0.84299999999999997</v>
      </c>
      <c r="C2017">
        <f t="shared" si="73"/>
        <v>7.4172425375257686E-2</v>
      </c>
      <c r="D2017">
        <v>7.4172425375257686E-2</v>
      </c>
    </row>
    <row r="2018" spans="1:4" x14ac:dyDescent="0.25">
      <c r="A2018">
        <v>2144.5827600000298</v>
      </c>
      <c r="B2018">
        <v>0.84299999999999997</v>
      </c>
      <c r="C2018">
        <f t="shared" si="73"/>
        <v>7.4172425375257686E-2</v>
      </c>
      <c r="D2018">
        <v>7.4172425375257686E-2</v>
      </c>
    </row>
    <row r="2019" spans="1:4" x14ac:dyDescent="0.25">
      <c r="A2019">
        <v>2145.4537450000298</v>
      </c>
      <c r="B2019">
        <v>0.84299999999999997</v>
      </c>
      <c r="C2019">
        <f t="shared" si="73"/>
        <v>7.4172425375257686E-2</v>
      </c>
      <c r="D2019">
        <v>7.4172425375257686E-2</v>
      </c>
    </row>
    <row r="2020" spans="1:4" x14ac:dyDescent="0.25">
      <c r="A2020">
        <v>2146.3247300000298</v>
      </c>
      <c r="B2020">
        <v>0.84299999999999997</v>
      </c>
      <c r="C2020">
        <f t="shared" si="73"/>
        <v>7.4172425375257686E-2</v>
      </c>
      <c r="D2020">
        <v>7.4172425375257686E-2</v>
      </c>
    </row>
    <row r="2021" spans="1:4" x14ac:dyDescent="0.25">
      <c r="A2021">
        <v>2147.1957150000298</v>
      </c>
      <c r="B2021">
        <v>0.84299999999999997</v>
      </c>
      <c r="C2021">
        <f t="shared" si="73"/>
        <v>7.4172425375257686E-2</v>
      </c>
      <c r="D2021">
        <v>7.4172425375257686E-2</v>
      </c>
    </row>
    <row r="2022" spans="1:4" x14ac:dyDescent="0.25">
      <c r="A2022">
        <v>2148.0667000000299</v>
      </c>
      <c r="B2022">
        <v>0.84299999999999997</v>
      </c>
      <c r="C2022">
        <f t="shared" si="73"/>
        <v>7.4172425375257686E-2</v>
      </c>
      <c r="D2022">
        <v>7.4172425375257686E-2</v>
      </c>
    </row>
    <row r="2023" spans="1:4" x14ac:dyDescent="0.25">
      <c r="A2023">
        <v>2148.9376850000299</v>
      </c>
      <c r="B2023">
        <v>0.84299999999999997</v>
      </c>
      <c r="C2023">
        <f t="shared" si="73"/>
        <v>7.4172425375257686E-2</v>
      </c>
      <c r="D2023">
        <v>7.4172425375257686E-2</v>
      </c>
    </row>
    <row r="2024" spans="1:4" x14ac:dyDescent="0.25">
      <c r="A2024">
        <v>2149.8086700000299</v>
      </c>
      <c r="B2024">
        <v>0.84299999999999997</v>
      </c>
      <c r="C2024">
        <f t="shared" si="73"/>
        <v>7.4172425375257686E-2</v>
      </c>
      <c r="D2024">
        <v>7.4172425375257686E-2</v>
      </c>
    </row>
    <row r="2025" spans="1:4" x14ac:dyDescent="0.25">
      <c r="A2025">
        <v>2150.6796550000299</v>
      </c>
      <c r="B2025">
        <v>0.84299999999999997</v>
      </c>
      <c r="C2025">
        <f t="shared" si="73"/>
        <v>7.4172425375257686E-2</v>
      </c>
      <c r="D2025">
        <v>7.4172425375257686E-2</v>
      </c>
    </row>
    <row r="2026" spans="1:4" x14ac:dyDescent="0.25">
      <c r="A2026">
        <v>2151.5506400000299</v>
      </c>
      <c r="B2026">
        <v>0.84299999999999997</v>
      </c>
      <c r="C2026">
        <f t="shared" si="73"/>
        <v>7.4172425375257686E-2</v>
      </c>
      <c r="D2026">
        <v>7.4172425375257686E-2</v>
      </c>
    </row>
    <row r="2027" spans="1:4" x14ac:dyDescent="0.25">
      <c r="A2027">
        <v>2152.42162500003</v>
      </c>
      <c r="B2027">
        <v>0.84299999999999997</v>
      </c>
      <c r="C2027">
        <f t="shared" si="73"/>
        <v>7.4172425375257686E-2</v>
      </c>
      <c r="D2027">
        <v>7.4172425375257686E-2</v>
      </c>
    </row>
    <row r="2028" spans="1:4" x14ac:dyDescent="0.25">
      <c r="A2028">
        <v>2153.29261000003</v>
      </c>
      <c r="B2028">
        <v>0.84299999999999997</v>
      </c>
      <c r="C2028">
        <f t="shared" si="73"/>
        <v>7.4172425375257686E-2</v>
      </c>
      <c r="D2028">
        <v>7.4172425375257686E-2</v>
      </c>
    </row>
    <row r="2029" spans="1:4" x14ac:dyDescent="0.25">
      <c r="A2029">
        <v>2154.16359500003</v>
      </c>
      <c r="B2029">
        <v>0.84299999999999997</v>
      </c>
      <c r="C2029">
        <f t="shared" si="73"/>
        <v>7.4172425375257686E-2</v>
      </c>
      <c r="D2029">
        <v>7.4172425375257686E-2</v>
      </c>
    </row>
    <row r="2030" spans="1:4" x14ac:dyDescent="0.25">
      <c r="A2030">
        <v>2155.03458000003</v>
      </c>
      <c r="B2030">
        <v>0.84299999999999997</v>
      </c>
      <c r="C2030">
        <f t="shared" si="73"/>
        <v>7.4172425375257686E-2</v>
      </c>
      <c r="D2030">
        <v>7.4172425375257686E-2</v>
      </c>
    </row>
    <row r="2031" spans="1:4" x14ac:dyDescent="0.25">
      <c r="A2031">
        <v>2155.90556500003</v>
      </c>
      <c r="B2031">
        <v>0.84299999999999997</v>
      </c>
      <c r="C2031">
        <f t="shared" si="73"/>
        <v>7.4172425375257686E-2</v>
      </c>
      <c r="D2031">
        <v>7.4172425375257686E-2</v>
      </c>
    </row>
    <row r="2032" spans="1:4" x14ac:dyDescent="0.25">
      <c r="A2032">
        <v>2156.7765500000301</v>
      </c>
      <c r="B2032">
        <v>0.84299999999999997</v>
      </c>
      <c r="C2032">
        <f t="shared" si="73"/>
        <v>7.4172425375257686E-2</v>
      </c>
      <c r="D2032">
        <v>7.4172425375257686E-2</v>
      </c>
    </row>
    <row r="2033" spans="1:4" x14ac:dyDescent="0.25">
      <c r="A2033">
        <v>2157.6475350000301</v>
      </c>
      <c r="B2033">
        <v>0.84299999999999997</v>
      </c>
      <c r="C2033">
        <f t="shared" si="73"/>
        <v>7.4172425375257686E-2</v>
      </c>
      <c r="D2033">
        <v>7.4172425375257686E-2</v>
      </c>
    </row>
    <row r="2034" spans="1:4" x14ac:dyDescent="0.25">
      <c r="A2034">
        <v>2158.5185200000301</v>
      </c>
      <c r="B2034">
        <v>0.84299999999999997</v>
      </c>
      <c r="C2034">
        <f t="shared" si="73"/>
        <v>7.4172425375257686E-2</v>
      </c>
      <c r="D2034">
        <v>7.4172425375257686E-2</v>
      </c>
    </row>
    <row r="2035" spans="1:4" x14ac:dyDescent="0.25">
      <c r="A2035">
        <v>2159.3895050000301</v>
      </c>
      <c r="B2035">
        <v>0.84299999999999997</v>
      </c>
      <c r="C2035">
        <f t="shared" si="73"/>
        <v>7.4172425375257686E-2</v>
      </c>
      <c r="D2035">
        <v>7.4172425375257686E-2</v>
      </c>
    </row>
    <row r="2036" spans="1:4" x14ac:dyDescent="0.25">
      <c r="A2036">
        <v>2160.2604900000301</v>
      </c>
      <c r="B2036">
        <v>0.84299999999999997</v>
      </c>
      <c r="C2036">
        <f t="shared" si="73"/>
        <v>7.4172425375257686E-2</v>
      </c>
      <c r="D2036">
        <v>7.4172425375257686E-2</v>
      </c>
    </row>
    <row r="2037" spans="1:4" x14ac:dyDescent="0.25">
      <c r="A2037">
        <v>2161.1314750000302</v>
      </c>
      <c r="B2037">
        <v>0.84350000000000003</v>
      </c>
      <c r="C2037">
        <f t="shared" si="73"/>
        <v>7.3914913074855967E-2</v>
      </c>
      <c r="D2037">
        <v>7.3914913074855967E-2</v>
      </c>
    </row>
    <row r="2038" spans="1:4" x14ac:dyDescent="0.25">
      <c r="A2038">
        <v>2162.0024600000302</v>
      </c>
      <c r="B2038">
        <v>0.84399999999999997</v>
      </c>
      <c r="C2038">
        <f t="shared" si="73"/>
        <v>7.3657553374344958E-2</v>
      </c>
      <c r="D2038">
        <v>7.3657553374344958E-2</v>
      </c>
    </row>
    <row r="2039" spans="1:4" x14ac:dyDescent="0.25">
      <c r="A2039">
        <v>2162.8734450000302</v>
      </c>
      <c r="B2039">
        <v>0.84489999999999998</v>
      </c>
      <c r="C2039">
        <f t="shared" si="73"/>
        <v>7.3194689888393963E-2</v>
      </c>
      <c r="D2039">
        <v>7.3194689888393963E-2</v>
      </c>
    </row>
    <row r="2040" spans="1:4" x14ac:dyDescent="0.25">
      <c r="A2040">
        <v>2163.7444300000302</v>
      </c>
      <c r="B2040">
        <v>0.84589999999999999</v>
      </c>
      <c r="C2040">
        <f t="shared" si="73"/>
        <v>7.2680975040343931E-2</v>
      </c>
      <c r="D2040">
        <v>7.2680975040343931E-2</v>
      </c>
    </row>
    <row r="2041" spans="1:4" x14ac:dyDescent="0.25">
      <c r="A2041">
        <v>2164.6154150000302</v>
      </c>
      <c r="B2041">
        <v>0.84599999999999997</v>
      </c>
      <c r="C2041">
        <f t="shared" si="73"/>
        <v>7.2629636960976476E-2</v>
      </c>
      <c r="D2041">
        <v>7.2629636960976476E-2</v>
      </c>
    </row>
    <row r="2042" spans="1:4" x14ac:dyDescent="0.25">
      <c r="A2042">
        <v>2165.4864000000298</v>
      </c>
      <c r="B2042">
        <v>0.84599999999999997</v>
      </c>
      <c r="C2042">
        <f t="shared" si="73"/>
        <v>7.2629636960976476E-2</v>
      </c>
      <c r="D2042">
        <v>7.2629636960976476E-2</v>
      </c>
    </row>
    <row r="2043" spans="1:4" x14ac:dyDescent="0.25">
      <c r="A2043">
        <v>2166.3573850000298</v>
      </c>
      <c r="B2043">
        <v>0.84650000000000003</v>
      </c>
      <c r="C2043">
        <f t="shared" si="73"/>
        <v>7.2373037555045941E-2</v>
      </c>
      <c r="D2043">
        <v>7.2373037555045941E-2</v>
      </c>
    </row>
    <row r="2044" spans="1:4" x14ac:dyDescent="0.25">
      <c r="A2044">
        <v>2167.2283700000298</v>
      </c>
      <c r="B2044">
        <v>0.84699999999999998</v>
      </c>
      <c r="C2044">
        <f t="shared" si="73"/>
        <v>7.2116589669293102E-2</v>
      </c>
      <c r="D2044">
        <v>7.2116589669293102E-2</v>
      </c>
    </row>
    <row r="2045" spans="1:4" x14ac:dyDescent="0.25">
      <c r="A2045">
        <v>2168.0993550000298</v>
      </c>
      <c r="B2045">
        <v>0.84840000000000004</v>
      </c>
      <c r="C2045">
        <f t="shared" si="73"/>
        <v>7.1399340155475749E-2</v>
      </c>
      <c r="D2045">
        <v>7.1399340155475749E-2</v>
      </c>
    </row>
    <row r="2046" spans="1:4" x14ac:dyDescent="0.25">
      <c r="A2046">
        <v>2168.9703400000299</v>
      </c>
      <c r="B2046">
        <v>0.84989999999999999</v>
      </c>
      <c r="C2046">
        <f t="shared" si="73"/>
        <v>7.0632170759900373E-2</v>
      </c>
      <c r="D2046">
        <v>7.0632170759900373E-2</v>
      </c>
    </row>
    <row r="2047" spans="1:4" x14ac:dyDescent="0.25">
      <c r="A2047">
        <v>2169.8413250000299</v>
      </c>
      <c r="B2047">
        <v>0.85</v>
      </c>
      <c r="C2047">
        <f t="shared" si="73"/>
        <v>7.0581074285707285E-2</v>
      </c>
      <c r="D2047">
        <v>7.0581074285707285E-2</v>
      </c>
    </row>
    <row r="2048" spans="1:4" x14ac:dyDescent="0.25">
      <c r="A2048">
        <v>2170.7123100000299</v>
      </c>
      <c r="B2048">
        <v>0.85</v>
      </c>
      <c r="C2048">
        <f t="shared" si="73"/>
        <v>7.0581074285707285E-2</v>
      </c>
      <c r="D2048">
        <v>7.0581074285707285E-2</v>
      </c>
    </row>
    <row r="2049" spans="1:4" x14ac:dyDescent="0.25">
      <c r="A2049">
        <v>2171.5832950000299</v>
      </c>
      <c r="B2049">
        <v>0.85050000000000003</v>
      </c>
      <c r="C2049">
        <f t="shared" si="73"/>
        <v>7.0325682051412167E-2</v>
      </c>
      <c r="D2049">
        <v>7.0325682051412167E-2</v>
      </c>
    </row>
    <row r="2050" spans="1:4" x14ac:dyDescent="0.25">
      <c r="A2050">
        <v>2172.4542800000299</v>
      </c>
      <c r="B2050">
        <v>0.85099999999999998</v>
      </c>
      <c r="C2050">
        <f t="shared" si="73"/>
        <v>7.0070439915412133E-2</v>
      </c>
      <c r="D2050">
        <v>7.0070439915412133E-2</v>
      </c>
    </row>
    <row r="2051" spans="1:4" x14ac:dyDescent="0.25">
      <c r="A2051">
        <v>2173.32526500003</v>
      </c>
      <c r="B2051">
        <v>0.85240000000000005</v>
      </c>
      <c r="C2051">
        <f t="shared" ref="C2051:D2114" si="74">-LOG(B2051)</f>
        <v>6.9356558957835615E-2</v>
      </c>
      <c r="D2051">
        <v>6.9356558957835615E-2</v>
      </c>
    </row>
    <row r="2052" spans="1:4" x14ac:dyDescent="0.25">
      <c r="A2052">
        <v>2174.19625000003</v>
      </c>
      <c r="B2052">
        <v>0.85389999999999999</v>
      </c>
      <c r="C2052">
        <f t="shared" si="74"/>
        <v>6.8592986443426526E-2</v>
      </c>
      <c r="D2052">
        <v>6.8592986443426526E-2</v>
      </c>
    </row>
    <row r="2053" spans="1:4" x14ac:dyDescent="0.25">
      <c r="A2053">
        <v>2175.06723500003</v>
      </c>
      <c r="B2053">
        <v>0.85450000000000004</v>
      </c>
      <c r="C2053">
        <f t="shared" si="74"/>
        <v>6.8287932943244339E-2</v>
      </c>
      <c r="D2053">
        <v>6.8287932943244339E-2</v>
      </c>
    </row>
    <row r="2054" spans="1:4" x14ac:dyDescent="0.25">
      <c r="A2054">
        <v>2175.93822000003</v>
      </c>
      <c r="B2054">
        <v>0.85499999999999998</v>
      </c>
      <c r="C2054">
        <f t="shared" si="74"/>
        <v>6.8033885271827368E-2</v>
      </c>
      <c r="D2054">
        <v>6.8033885271827368E-2</v>
      </c>
    </row>
    <row r="2055" spans="1:4" x14ac:dyDescent="0.25">
      <c r="A2055">
        <v>2176.80920500003</v>
      </c>
      <c r="B2055">
        <v>0.85550000000000004</v>
      </c>
      <c r="C2055">
        <f t="shared" si="74"/>
        <v>6.77799861228809E-2</v>
      </c>
      <c r="D2055">
        <v>6.77799861228809E-2</v>
      </c>
    </row>
    <row r="2056" spans="1:4" x14ac:dyDescent="0.25">
      <c r="A2056">
        <v>2177.6801900000301</v>
      </c>
      <c r="B2056">
        <v>0.85599999999999998</v>
      </c>
      <c r="C2056">
        <f t="shared" si="74"/>
        <v>6.7526235322846781E-2</v>
      </c>
      <c r="D2056">
        <v>6.7526235322846781E-2</v>
      </c>
    </row>
    <row r="2057" spans="1:4" x14ac:dyDescent="0.25">
      <c r="A2057">
        <v>2178.5511750000301</v>
      </c>
      <c r="B2057">
        <v>0.85599999999999998</v>
      </c>
      <c r="C2057">
        <f t="shared" si="74"/>
        <v>6.7526235322846781E-2</v>
      </c>
      <c r="D2057">
        <v>6.7526235322846781E-2</v>
      </c>
    </row>
    <row r="2058" spans="1:4" x14ac:dyDescent="0.25">
      <c r="A2058">
        <v>2179.4221600000301</v>
      </c>
      <c r="B2058">
        <v>0.85599999999999998</v>
      </c>
      <c r="C2058">
        <f t="shared" si="74"/>
        <v>6.7526235322846781E-2</v>
      </c>
      <c r="D2058">
        <v>6.7526235322846781E-2</v>
      </c>
    </row>
    <row r="2059" spans="1:4" x14ac:dyDescent="0.25">
      <c r="A2059">
        <v>2180.2931450000301</v>
      </c>
      <c r="B2059">
        <v>0.85509999999999997</v>
      </c>
      <c r="C2059">
        <f t="shared" si="74"/>
        <v>6.7983093565798694E-2</v>
      </c>
      <c r="D2059">
        <v>6.7983093565798694E-2</v>
      </c>
    </row>
    <row r="2060" spans="1:4" x14ac:dyDescent="0.25">
      <c r="A2060">
        <v>2181.1641300000301</v>
      </c>
      <c r="B2060">
        <v>0.85409999999999997</v>
      </c>
      <c r="C2060">
        <f t="shared" si="74"/>
        <v>6.8491278133382474E-2</v>
      </c>
      <c r="D2060">
        <v>6.8491278133382474E-2</v>
      </c>
    </row>
    <row r="2061" spans="1:4" x14ac:dyDescent="0.25">
      <c r="A2061">
        <v>2182.0351150000301</v>
      </c>
      <c r="B2061">
        <v>0.85399999999999998</v>
      </c>
      <c r="C2061">
        <f t="shared" si="74"/>
        <v>6.8542129310994945E-2</v>
      </c>
      <c r="D2061">
        <v>6.8542129310994945E-2</v>
      </c>
    </row>
    <row r="2062" spans="1:4" x14ac:dyDescent="0.25">
      <c r="A2062">
        <v>2182.9061000000302</v>
      </c>
      <c r="B2062">
        <v>0.85399999999999998</v>
      </c>
      <c r="C2062">
        <f t="shared" si="74"/>
        <v>6.8542129310994945E-2</v>
      </c>
      <c r="D2062">
        <v>6.8542129310994945E-2</v>
      </c>
    </row>
    <row r="2063" spans="1:4" x14ac:dyDescent="0.25">
      <c r="A2063">
        <v>2183.7770850000302</v>
      </c>
      <c r="B2063">
        <v>0.85309999999999997</v>
      </c>
      <c r="C2063">
        <f t="shared" si="74"/>
        <v>6.9000058043847873E-2</v>
      </c>
      <c r="D2063">
        <v>6.9000058043847873E-2</v>
      </c>
    </row>
    <row r="2064" spans="1:4" x14ac:dyDescent="0.25">
      <c r="A2064">
        <v>2184.6480700000302</v>
      </c>
      <c r="B2064">
        <v>0.85209999999999997</v>
      </c>
      <c r="C2064">
        <f t="shared" si="74"/>
        <v>6.9509434693730415E-2</v>
      </c>
      <c r="D2064">
        <v>6.9509434693730415E-2</v>
      </c>
    </row>
    <row r="2065" spans="1:4" x14ac:dyDescent="0.25">
      <c r="A2065">
        <v>2185.5190550000302</v>
      </c>
      <c r="B2065">
        <v>0.85199999999999998</v>
      </c>
      <c r="C2065">
        <f t="shared" si="74"/>
        <v>6.9560405233299899E-2</v>
      </c>
      <c r="D2065">
        <v>6.9560405233299899E-2</v>
      </c>
    </row>
    <row r="2066" spans="1:4" x14ac:dyDescent="0.25">
      <c r="A2066">
        <v>2186.3900400000298</v>
      </c>
      <c r="B2066">
        <v>0.85199999999999998</v>
      </c>
      <c r="C2066">
        <f t="shared" si="74"/>
        <v>6.9560405233299899E-2</v>
      </c>
      <c r="D2066">
        <v>6.9560405233299899E-2</v>
      </c>
    </row>
    <row r="2067" spans="1:4" x14ac:dyDescent="0.25">
      <c r="A2067">
        <v>2187.2610250000298</v>
      </c>
      <c r="B2067">
        <v>0.85199999999999998</v>
      </c>
      <c r="C2067">
        <f t="shared" si="74"/>
        <v>6.9560405233299899E-2</v>
      </c>
      <c r="D2067">
        <v>6.9560405233299899E-2</v>
      </c>
    </row>
    <row r="2068" spans="1:4" x14ac:dyDescent="0.25">
      <c r="A2068">
        <v>2188.1320100000298</v>
      </c>
      <c r="B2068">
        <v>0.85199999999999998</v>
      </c>
      <c r="C2068">
        <f t="shared" si="74"/>
        <v>6.9560405233299899E-2</v>
      </c>
      <c r="D2068">
        <v>6.9560405233299899E-2</v>
      </c>
    </row>
    <row r="2069" spans="1:4" x14ac:dyDescent="0.25">
      <c r="A2069">
        <v>2189.0029950000298</v>
      </c>
      <c r="B2069">
        <v>0.85289999999999999</v>
      </c>
      <c r="C2069">
        <f t="shared" si="74"/>
        <v>6.9101885589895426E-2</v>
      </c>
      <c r="D2069">
        <v>6.9101885589895426E-2</v>
      </c>
    </row>
    <row r="2070" spans="1:4" x14ac:dyDescent="0.25">
      <c r="A2070">
        <v>2189.8739800000299</v>
      </c>
      <c r="B2070">
        <v>0.85389999999999999</v>
      </c>
      <c r="C2070">
        <f t="shared" si="74"/>
        <v>6.8592986443426526E-2</v>
      </c>
      <c r="D2070">
        <v>6.8592986443426526E-2</v>
      </c>
    </row>
    <row r="2071" spans="1:4" x14ac:dyDescent="0.25">
      <c r="A2071">
        <v>2190.7449650000299</v>
      </c>
      <c r="B2071">
        <v>0.85399999999999998</v>
      </c>
      <c r="C2071">
        <f t="shared" si="74"/>
        <v>6.8542129310994945E-2</v>
      </c>
      <c r="D2071">
        <v>6.8542129310994945E-2</v>
      </c>
    </row>
    <row r="2072" spans="1:4" x14ac:dyDescent="0.25">
      <c r="A2072">
        <v>2191.6159500000299</v>
      </c>
      <c r="B2072">
        <v>0.85399999999999998</v>
      </c>
      <c r="C2072">
        <f t="shared" si="74"/>
        <v>6.8542129310994945E-2</v>
      </c>
      <c r="D2072">
        <v>6.8542129310994945E-2</v>
      </c>
    </row>
    <row r="2073" spans="1:4" x14ac:dyDescent="0.25">
      <c r="A2073">
        <v>2192.4869350000299</v>
      </c>
      <c r="B2073">
        <v>0.85450000000000004</v>
      </c>
      <c r="C2073">
        <f t="shared" si="74"/>
        <v>6.8287932943244339E-2</v>
      </c>
      <c r="D2073">
        <v>6.8287932943244339E-2</v>
      </c>
    </row>
    <row r="2074" spans="1:4" x14ac:dyDescent="0.25">
      <c r="A2074">
        <v>2193.3579200000299</v>
      </c>
      <c r="B2074">
        <v>0.85499999999999998</v>
      </c>
      <c r="C2074">
        <f t="shared" si="74"/>
        <v>6.8033885271827368E-2</v>
      </c>
      <c r="D2074">
        <v>6.8033885271827368E-2</v>
      </c>
    </row>
    <row r="2075" spans="1:4" x14ac:dyDescent="0.25">
      <c r="A2075">
        <v>2194.22890500003</v>
      </c>
      <c r="B2075">
        <v>0.85499999999999998</v>
      </c>
      <c r="C2075">
        <f t="shared" si="74"/>
        <v>6.8033885271827368E-2</v>
      </c>
      <c r="D2075">
        <v>6.8033885271827368E-2</v>
      </c>
    </row>
    <row r="2076" spans="1:4" x14ac:dyDescent="0.25">
      <c r="A2076">
        <v>2195.09989000003</v>
      </c>
      <c r="B2076">
        <v>0.85499999999999998</v>
      </c>
      <c r="C2076">
        <f t="shared" si="74"/>
        <v>6.8033885271827368E-2</v>
      </c>
      <c r="D2076">
        <v>6.8033885271827368E-2</v>
      </c>
    </row>
    <row r="2077" spans="1:4" x14ac:dyDescent="0.25">
      <c r="A2077">
        <v>2195.97087500003</v>
      </c>
      <c r="B2077">
        <v>0.85499999999999998</v>
      </c>
      <c r="C2077">
        <f t="shared" si="74"/>
        <v>6.8033885271827368E-2</v>
      </c>
      <c r="D2077">
        <v>6.8033885271827368E-2</v>
      </c>
    </row>
    <row r="2078" spans="1:4" x14ac:dyDescent="0.25">
      <c r="A2078">
        <v>2196.84186000003</v>
      </c>
      <c r="B2078">
        <v>0.85499999999999998</v>
      </c>
      <c r="C2078">
        <f t="shared" si="74"/>
        <v>6.8033885271827368E-2</v>
      </c>
      <c r="D2078">
        <v>6.8033885271827368E-2</v>
      </c>
    </row>
    <row r="2079" spans="1:4" x14ac:dyDescent="0.25">
      <c r="A2079">
        <v>2197.71284500003</v>
      </c>
      <c r="B2079">
        <v>0.85550000000000004</v>
      </c>
      <c r="C2079">
        <f t="shared" si="74"/>
        <v>6.77799861228809E-2</v>
      </c>
      <c r="D2079">
        <v>6.77799861228809E-2</v>
      </c>
    </row>
    <row r="2080" spans="1:4" x14ac:dyDescent="0.25">
      <c r="A2080">
        <v>2198.58383000003</v>
      </c>
      <c r="B2080">
        <v>0.85599999999999998</v>
      </c>
      <c r="C2080">
        <f t="shared" si="74"/>
        <v>6.7526235322846781E-2</v>
      </c>
      <c r="D2080">
        <v>6.7526235322846781E-2</v>
      </c>
    </row>
    <row r="2081" spans="1:4" x14ac:dyDescent="0.25">
      <c r="A2081">
        <v>2199.4548150000301</v>
      </c>
      <c r="B2081">
        <v>0.85599999999999998</v>
      </c>
      <c r="C2081">
        <f t="shared" si="74"/>
        <v>6.7526235322846781E-2</v>
      </c>
      <c r="D2081">
        <v>6.7526235322846781E-2</v>
      </c>
    </row>
    <row r="2082" spans="1:4" x14ac:dyDescent="0.25">
      <c r="A2082">
        <v>2200.3258000000301</v>
      </c>
      <c r="B2082">
        <v>0.85599999999999998</v>
      </c>
      <c r="C2082">
        <f t="shared" si="74"/>
        <v>6.7526235322846781E-2</v>
      </c>
      <c r="D2082">
        <v>6.7526235322846781E-2</v>
      </c>
    </row>
    <row r="2083" spans="1:4" x14ac:dyDescent="0.25">
      <c r="A2083">
        <v>2201.1967850000301</v>
      </c>
      <c r="B2083">
        <v>0.8569</v>
      </c>
      <c r="C2083">
        <f t="shared" si="74"/>
        <v>6.7069857169210503E-2</v>
      </c>
      <c r="D2083">
        <v>6.7069857169210503E-2</v>
      </c>
    </row>
    <row r="2084" spans="1:4" x14ac:dyDescent="0.25">
      <c r="A2084">
        <v>2202.0677700000301</v>
      </c>
      <c r="B2084">
        <v>0.8579</v>
      </c>
      <c r="C2084">
        <f t="shared" si="74"/>
        <v>6.6563332173719514E-2</v>
      </c>
      <c r="D2084">
        <v>6.6563332173719514E-2</v>
      </c>
    </row>
    <row r="2085" spans="1:4" x14ac:dyDescent="0.25">
      <c r="A2085">
        <v>2202.9387550000301</v>
      </c>
      <c r="B2085">
        <v>0.85850000000000004</v>
      </c>
      <c r="C2085">
        <f t="shared" si="74"/>
        <v>6.6259700503064678E-2</v>
      </c>
      <c r="D2085">
        <v>6.6259700503064678E-2</v>
      </c>
    </row>
    <row r="2086" spans="1:4" x14ac:dyDescent="0.25">
      <c r="A2086">
        <v>2203.8097400000302</v>
      </c>
      <c r="B2086">
        <v>0.85899999999999999</v>
      </c>
      <c r="C2086">
        <f t="shared" si="74"/>
        <v>6.6006836168757702E-2</v>
      </c>
      <c r="D2086">
        <v>6.6006836168757702E-2</v>
      </c>
    </row>
    <row r="2087" spans="1:4" x14ac:dyDescent="0.25">
      <c r="A2087">
        <v>2204.6807250000302</v>
      </c>
      <c r="B2087">
        <v>0.85899999999999999</v>
      </c>
      <c r="C2087">
        <f t="shared" si="74"/>
        <v>6.6006836168757702E-2</v>
      </c>
      <c r="D2087">
        <v>6.6006836168757702E-2</v>
      </c>
    </row>
    <row r="2088" spans="1:4" x14ac:dyDescent="0.25">
      <c r="A2088">
        <v>2205.5517100000302</v>
      </c>
      <c r="B2088">
        <v>0.85899999999999999</v>
      </c>
      <c r="C2088">
        <f t="shared" si="74"/>
        <v>6.6006836168757702E-2</v>
      </c>
      <c r="D2088">
        <v>6.6006836168757702E-2</v>
      </c>
    </row>
    <row r="2089" spans="1:4" x14ac:dyDescent="0.25">
      <c r="A2089">
        <v>2206.4226950000302</v>
      </c>
      <c r="B2089">
        <v>0.85899999999999999</v>
      </c>
      <c r="C2089">
        <f t="shared" si="74"/>
        <v>6.6006836168757702E-2</v>
      </c>
      <c r="D2089">
        <v>6.6006836168757702E-2</v>
      </c>
    </row>
    <row r="2090" spans="1:4" x14ac:dyDescent="0.25">
      <c r="A2090">
        <v>2207.2936800000298</v>
      </c>
      <c r="B2090">
        <v>0.85899999999999999</v>
      </c>
      <c r="C2090">
        <f t="shared" si="74"/>
        <v>6.6006836168757702E-2</v>
      </c>
      <c r="D2090">
        <v>6.6006836168757702E-2</v>
      </c>
    </row>
    <row r="2091" spans="1:4" x14ac:dyDescent="0.25">
      <c r="A2091">
        <v>2208.1646650000298</v>
      </c>
      <c r="B2091">
        <v>0.8599</v>
      </c>
      <c r="C2091">
        <f t="shared" si="74"/>
        <v>6.5552051051029944E-2</v>
      </c>
      <c r="D2091">
        <v>6.5552051051029944E-2</v>
      </c>
    </row>
    <row r="2092" spans="1:4" x14ac:dyDescent="0.25">
      <c r="A2092">
        <v>2209.0356500000298</v>
      </c>
      <c r="B2092">
        <v>0.8609</v>
      </c>
      <c r="C2092">
        <f t="shared" si="74"/>
        <v>6.5047292182141919E-2</v>
      </c>
      <c r="D2092">
        <v>6.5047292182141919E-2</v>
      </c>
    </row>
    <row r="2093" spans="1:4" x14ac:dyDescent="0.25">
      <c r="A2093">
        <v>2209.9066350000298</v>
      </c>
      <c r="B2093">
        <v>0.86150000000000004</v>
      </c>
      <c r="C2093">
        <f t="shared" si="74"/>
        <v>6.4744718215952679E-2</v>
      </c>
      <c r="D2093">
        <v>6.4744718215952679E-2</v>
      </c>
    </row>
    <row r="2094" spans="1:4" x14ac:dyDescent="0.25">
      <c r="A2094">
        <v>2210.7776200000299</v>
      </c>
      <c r="B2094">
        <v>0.86199999999999999</v>
      </c>
      <c r="C2094">
        <f t="shared" si="74"/>
        <v>6.4492734175287211E-2</v>
      </c>
      <c r="D2094">
        <v>6.4492734175287211E-2</v>
      </c>
    </row>
    <row r="2095" spans="1:4" x14ac:dyDescent="0.25">
      <c r="A2095">
        <v>2211.6486050000299</v>
      </c>
      <c r="B2095">
        <v>0.86250000000000004</v>
      </c>
      <c r="C2095">
        <f t="shared" si="74"/>
        <v>6.4240896254688248E-2</v>
      </c>
      <c r="D2095">
        <v>6.4240896254688248E-2</v>
      </c>
    </row>
    <row r="2096" spans="1:4" x14ac:dyDescent="0.25">
      <c r="A2096">
        <v>2212.5195900000299</v>
      </c>
      <c r="B2096">
        <v>0.86299999999999999</v>
      </c>
      <c r="C2096">
        <f t="shared" si="74"/>
        <v>6.3989204284790407E-2</v>
      </c>
      <c r="D2096">
        <v>6.3989204284790407E-2</v>
      </c>
    </row>
    <row r="2097" spans="1:4" x14ac:dyDescent="0.25">
      <c r="A2097">
        <v>2213.3905750000299</v>
      </c>
      <c r="B2097">
        <v>0.8639</v>
      </c>
      <c r="C2097">
        <f t="shared" si="74"/>
        <v>6.353652599525314E-2</v>
      </c>
      <c r="D2097">
        <v>6.353652599525314E-2</v>
      </c>
    </row>
    <row r="2098" spans="1:4" x14ac:dyDescent="0.25">
      <c r="A2098">
        <v>2214.2615600000299</v>
      </c>
      <c r="B2098">
        <v>0.8649</v>
      </c>
      <c r="C2098">
        <f t="shared" si="74"/>
        <v>6.3034102892129767E-2</v>
      </c>
      <c r="D2098">
        <v>6.3034102892129767E-2</v>
      </c>
    </row>
    <row r="2099" spans="1:4" x14ac:dyDescent="0.25">
      <c r="A2099">
        <v>2215.1325450000299</v>
      </c>
      <c r="B2099">
        <v>0.86499999999999999</v>
      </c>
      <c r="C2099">
        <f t="shared" si="74"/>
        <v>6.2983892535185784E-2</v>
      </c>
      <c r="D2099">
        <v>6.2983892535185784E-2</v>
      </c>
    </row>
    <row r="2100" spans="1:4" x14ac:dyDescent="0.25">
      <c r="A2100">
        <v>2216.00353000003</v>
      </c>
      <c r="B2100">
        <v>0.86499999999999999</v>
      </c>
      <c r="C2100">
        <f t="shared" si="74"/>
        <v>6.2983892535185784E-2</v>
      </c>
      <c r="D2100">
        <v>6.2983892535185784E-2</v>
      </c>
    </row>
    <row r="2101" spans="1:4" x14ac:dyDescent="0.25">
      <c r="A2101">
        <v>2216.87451500003</v>
      </c>
      <c r="B2101">
        <v>0.86550000000000005</v>
      </c>
      <c r="C2101">
        <f t="shared" si="74"/>
        <v>6.27329277885873E-2</v>
      </c>
      <c r="D2101">
        <v>6.27329277885873E-2</v>
      </c>
    </row>
    <row r="2102" spans="1:4" x14ac:dyDescent="0.25">
      <c r="A2102">
        <v>2217.74550000003</v>
      </c>
      <c r="B2102">
        <v>0.86599999999999999</v>
      </c>
      <c r="C2102">
        <f t="shared" si="74"/>
        <v>6.2482107982653363E-2</v>
      </c>
      <c r="D2102">
        <v>6.2482107982653363E-2</v>
      </c>
    </row>
    <row r="2103" spans="1:4" x14ac:dyDescent="0.25">
      <c r="A2103">
        <v>2218.61648500003</v>
      </c>
      <c r="B2103">
        <v>0.86599999999999999</v>
      </c>
      <c r="C2103">
        <f t="shared" si="74"/>
        <v>6.2482107982653363E-2</v>
      </c>
      <c r="D2103">
        <v>6.2482107982653363E-2</v>
      </c>
    </row>
    <row r="2104" spans="1:4" x14ac:dyDescent="0.25">
      <c r="A2104">
        <v>2219.48747000003</v>
      </c>
      <c r="B2104">
        <v>0.86599999999999999</v>
      </c>
      <c r="C2104">
        <f t="shared" si="74"/>
        <v>6.2482107982653363E-2</v>
      </c>
      <c r="D2104">
        <v>6.2482107982653363E-2</v>
      </c>
    </row>
    <row r="2105" spans="1:4" x14ac:dyDescent="0.25">
      <c r="A2105">
        <v>2220.3584550000301</v>
      </c>
      <c r="B2105">
        <v>0.86780000000000002</v>
      </c>
      <c r="C2105">
        <f t="shared" si="74"/>
        <v>6.1580354206806888E-2</v>
      </c>
      <c r="D2105">
        <v>6.1580354206806888E-2</v>
      </c>
    </row>
    <row r="2106" spans="1:4" x14ac:dyDescent="0.25">
      <c r="A2106">
        <v>2221.2294400000301</v>
      </c>
      <c r="B2106">
        <v>0.86980000000000002</v>
      </c>
      <c r="C2106">
        <f t="shared" si="74"/>
        <v>6.0580596670682836E-2</v>
      </c>
      <c r="D2106">
        <v>6.0580596670682836E-2</v>
      </c>
    </row>
    <row r="2107" spans="1:4" x14ac:dyDescent="0.25">
      <c r="A2107">
        <v>2222.1004250000301</v>
      </c>
      <c r="B2107">
        <v>0.87</v>
      </c>
      <c r="C2107">
        <f t="shared" si="74"/>
        <v>6.0480747381381476E-2</v>
      </c>
      <c r="D2107">
        <v>6.0480747381381476E-2</v>
      </c>
    </row>
    <row r="2108" spans="1:4" x14ac:dyDescent="0.25">
      <c r="A2108">
        <v>2222.9714100000301</v>
      </c>
      <c r="B2108">
        <v>0.87</v>
      </c>
      <c r="C2108">
        <f t="shared" si="74"/>
        <v>6.0480747381381476E-2</v>
      </c>
      <c r="D2108">
        <v>6.0480747381381476E-2</v>
      </c>
    </row>
    <row r="2109" spans="1:4" x14ac:dyDescent="0.25">
      <c r="A2109">
        <v>2223.8423950000301</v>
      </c>
      <c r="B2109">
        <v>0.87</v>
      </c>
      <c r="C2109">
        <f t="shared" si="74"/>
        <v>6.0480747381381476E-2</v>
      </c>
      <c r="D2109">
        <v>6.0480747381381476E-2</v>
      </c>
    </row>
    <row r="2110" spans="1:4" x14ac:dyDescent="0.25">
      <c r="A2110">
        <v>2224.7133800000302</v>
      </c>
      <c r="B2110">
        <v>0.87</v>
      </c>
      <c r="C2110">
        <f t="shared" si="74"/>
        <v>6.0480747381381476E-2</v>
      </c>
      <c r="D2110">
        <v>6.0480747381381476E-2</v>
      </c>
    </row>
    <row r="2111" spans="1:4" x14ac:dyDescent="0.25">
      <c r="A2111">
        <v>2225.5843650000302</v>
      </c>
      <c r="B2111">
        <v>0.87</v>
      </c>
      <c r="C2111">
        <f t="shared" si="74"/>
        <v>6.0480747381381476E-2</v>
      </c>
      <c r="D2111">
        <v>6.0480747381381476E-2</v>
      </c>
    </row>
    <row r="2112" spans="1:4" x14ac:dyDescent="0.25">
      <c r="A2112">
        <v>2226.4553500000302</v>
      </c>
      <c r="B2112">
        <v>0.87</v>
      </c>
      <c r="C2112">
        <f t="shared" si="74"/>
        <v>6.0480747381381476E-2</v>
      </c>
      <c r="D2112">
        <v>6.0480747381381476E-2</v>
      </c>
    </row>
    <row r="2113" spans="1:4" x14ac:dyDescent="0.25">
      <c r="A2113">
        <v>2227.3263350000302</v>
      </c>
      <c r="B2113">
        <v>0.87050000000000005</v>
      </c>
      <c r="C2113">
        <f t="shared" si="74"/>
        <v>6.0231224546649968E-2</v>
      </c>
      <c r="D2113">
        <v>6.0231224546649968E-2</v>
      </c>
    </row>
    <row r="2114" spans="1:4" x14ac:dyDescent="0.25">
      <c r="A2114">
        <v>2228.1973200000298</v>
      </c>
      <c r="B2114">
        <v>0.871</v>
      </c>
      <c r="C2114">
        <f t="shared" si="74"/>
        <v>5.9981844992336796E-2</v>
      </c>
      <c r="D2114">
        <v>5.9981844992336796E-2</v>
      </c>
    </row>
    <row r="2115" spans="1:4" x14ac:dyDescent="0.25">
      <c r="A2115">
        <v>2229.0683050000298</v>
      </c>
      <c r="B2115">
        <v>0.87190000000000001</v>
      </c>
      <c r="C2115">
        <f t="shared" ref="C2115:D2178" si="75">-LOG(B2115)</f>
        <v>5.9533322336471052E-2</v>
      </c>
      <c r="D2115">
        <v>5.9533322336471052E-2</v>
      </c>
    </row>
    <row r="2116" spans="1:4" x14ac:dyDescent="0.25">
      <c r="A2116">
        <v>2229.9392900000298</v>
      </c>
      <c r="B2116">
        <v>0.87290000000000001</v>
      </c>
      <c r="C2116">
        <f t="shared" si="75"/>
        <v>5.9035506507200554E-2</v>
      </c>
      <c r="D2116">
        <v>5.9035506507200554E-2</v>
      </c>
    </row>
    <row r="2117" spans="1:4" x14ac:dyDescent="0.25">
      <c r="A2117">
        <v>2230.8102750000298</v>
      </c>
      <c r="B2117">
        <v>0.87350000000000005</v>
      </c>
      <c r="C2117">
        <f t="shared" si="75"/>
        <v>5.8737090681050229E-2</v>
      </c>
      <c r="D2117">
        <v>5.8737090681050229E-2</v>
      </c>
    </row>
    <row r="2118" spans="1:4" x14ac:dyDescent="0.25">
      <c r="A2118">
        <v>2231.6812600000299</v>
      </c>
      <c r="B2118">
        <v>0.874</v>
      </c>
      <c r="C2118">
        <f t="shared" si="75"/>
        <v>5.8488567365596968E-2</v>
      </c>
      <c r="D2118">
        <v>5.8488567365596968E-2</v>
      </c>
    </row>
    <row r="2119" spans="1:4" x14ac:dyDescent="0.25">
      <c r="A2119">
        <v>2232.5522450000299</v>
      </c>
      <c r="B2119">
        <v>0.87490000000000001</v>
      </c>
      <c r="C2119">
        <f t="shared" si="75"/>
        <v>5.8041583469186378E-2</v>
      </c>
      <c r="D2119">
        <v>5.8041583469186378E-2</v>
      </c>
    </row>
    <row r="2120" spans="1:4" x14ac:dyDescent="0.25">
      <c r="A2120">
        <v>2233.4232300000299</v>
      </c>
      <c r="B2120">
        <v>0.87590000000000001</v>
      </c>
      <c r="C2120">
        <f t="shared" si="75"/>
        <v>5.754547365752289E-2</v>
      </c>
      <c r="D2120">
        <v>5.754547365752289E-2</v>
      </c>
    </row>
    <row r="2121" spans="1:4" x14ac:dyDescent="0.25">
      <c r="A2121">
        <v>2234.2942150000299</v>
      </c>
      <c r="B2121">
        <v>0.876</v>
      </c>
      <c r="C2121">
        <f t="shared" si="75"/>
        <v>5.7495893831919269E-2</v>
      </c>
      <c r="D2121">
        <v>5.7495893831919269E-2</v>
      </c>
    </row>
    <row r="2122" spans="1:4" x14ac:dyDescent="0.25">
      <c r="A2122">
        <v>2235.1652000000299</v>
      </c>
      <c r="B2122">
        <v>0.876</v>
      </c>
      <c r="C2122">
        <f t="shared" si="75"/>
        <v>5.7495893831919269E-2</v>
      </c>
      <c r="D2122">
        <v>5.7495893831919269E-2</v>
      </c>
    </row>
    <row r="2123" spans="1:4" x14ac:dyDescent="0.25">
      <c r="A2123">
        <v>2236.0361850000299</v>
      </c>
      <c r="B2123">
        <v>0.87649999999999995</v>
      </c>
      <c r="C2123">
        <f t="shared" si="75"/>
        <v>5.7248079570186287E-2</v>
      </c>
      <c r="D2123">
        <v>5.7248079570186287E-2</v>
      </c>
    </row>
    <row r="2124" spans="1:4" x14ac:dyDescent="0.25">
      <c r="A2124">
        <v>2236.90717000003</v>
      </c>
      <c r="B2124">
        <v>0.877</v>
      </c>
      <c r="C2124">
        <f t="shared" si="75"/>
        <v>5.7000406633959479E-2</v>
      </c>
      <c r="D2124">
        <v>5.7000406633959479E-2</v>
      </c>
    </row>
    <row r="2125" spans="1:4" x14ac:dyDescent="0.25">
      <c r="A2125">
        <v>2237.77815500003</v>
      </c>
      <c r="B2125">
        <v>0.877</v>
      </c>
      <c r="C2125">
        <f t="shared" si="75"/>
        <v>5.7000406633959479E-2</v>
      </c>
      <c r="D2125">
        <v>5.7000406633959479E-2</v>
      </c>
    </row>
    <row r="2126" spans="1:4" x14ac:dyDescent="0.25">
      <c r="A2126">
        <v>2238.64914000003</v>
      </c>
      <c r="B2126">
        <v>0.877</v>
      </c>
      <c r="C2126">
        <f t="shared" si="75"/>
        <v>5.7000406633959479E-2</v>
      </c>
      <c r="D2126">
        <v>5.7000406633959479E-2</v>
      </c>
    </row>
    <row r="2127" spans="1:4" x14ac:dyDescent="0.25">
      <c r="A2127">
        <v>2239.52012500003</v>
      </c>
      <c r="B2127">
        <v>0.877</v>
      </c>
      <c r="C2127">
        <f t="shared" si="75"/>
        <v>5.7000406633959479E-2</v>
      </c>
      <c r="D2127">
        <v>5.7000406633959479E-2</v>
      </c>
    </row>
    <row r="2128" spans="1:4" x14ac:dyDescent="0.25">
      <c r="A2128">
        <v>2240.39111000003</v>
      </c>
      <c r="B2128">
        <v>0.877</v>
      </c>
      <c r="C2128">
        <f t="shared" si="75"/>
        <v>5.7000406633959479E-2</v>
      </c>
      <c r="D2128">
        <v>5.7000406633959479E-2</v>
      </c>
    </row>
    <row r="2129" spans="1:4" x14ac:dyDescent="0.25">
      <c r="A2129">
        <v>2241.2620950000301</v>
      </c>
      <c r="B2129">
        <v>0.87749999999999995</v>
      </c>
      <c r="C2129">
        <f t="shared" si="75"/>
        <v>5.6752874862138335E-2</v>
      </c>
      <c r="D2129">
        <v>5.6752874862138335E-2</v>
      </c>
    </row>
    <row r="2130" spans="1:4" x14ac:dyDescent="0.25">
      <c r="A2130">
        <v>2242.1330800000301</v>
      </c>
      <c r="B2130">
        <v>0.87790000000000001</v>
      </c>
      <c r="C2130">
        <f t="shared" si="75"/>
        <v>5.6554950974969556E-2</v>
      </c>
      <c r="D2130">
        <v>5.6554950974969556E-2</v>
      </c>
    </row>
    <row r="2131" spans="1:4" x14ac:dyDescent="0.25">
      <c r="A2131">
        <v>2243.0040650000301</v>
      </c>
      <c r="B2131">
        <v>0.87939999999999996</v>
      </c>
      <c r="C2131">
        <f t="shared" si="75"/>
        <v>5.5813538716312575E-2</v>
      </c>
      <c r="D2131">
        <v>5.5813538716312575E-2</v>
      </c>
    </row>
    <row r="2132" spans="1:4" x14ac:dyDescent="0.25">
      <c r="A2132">
        <v>2243.8750500000301</v>
      </c>
      <c r="B2132">
        <v>0.88090000000000002</v>
      </c>
      <c r="C2132">
        <f t="shared" si="75"/>
        <v>5.5073390013784369E-2</v>
      </c>
      <c r="D2132">
        <v>5.5073390013784369E-2</v>
      </c>
    </row>
    <row r="2133" spans="1:4" x14ac:dyDescent="0.25">
      <c r="A2133">
        <v>2244.7460350000301</v>
      </c>
      <c r="B2133">
        <v>0.88100000000000001</v>
      </c>
      <c r="C2133">
        <f t="shared" si="75"/>
        <v>5.5024091587952087E-2</v>
      </c>
      <c r="D2133">
        <v>5.5024091587952087E-2</v>
      </c>
    </row>
    <row r="2134" spans="1:4" x14ac:dyDescent="0.25">
      <c r="A2134">
        <v>2245.6170200000302</v>
      </c>
      <c r="B2134">
        <v>0.88100000000000001</v>
      </c>
      <c r="C2134">
        <f t="shared" si="75"/>
        <v>5.5024091587952087E-2</v>
      </c>
      <c r="D2134">
        <v>5.5024091587952087E-2</v>
      </c>
    </row>
    <row r="2135" spans="1:4" x14ac:dyDescent="0.25">
      <c r="A2135">
        <v>2246.4880050000302</v>
      </c>
      <c r="B2135">
        <v>0.88100000000000001</v>
      </c>
      <c r="C2135">
        <f t="shared" si="75"/>
        <v>5.5024091587952087E-2</v>
      </c>
      <c r="D2135">
        <v>5.5024091587952087E-2</v>
      </c>
    </row>
    <row r="2136" spans="1:4" x14ac:dyDescent="0.25">
      <c r="A2136">
        <v>2247.3589900000302</v>
      </c>
      <c r="B2136">
        <v>0.88100000000000001</v>
      </c>
      <c r="C2136">
        <f t="shared" si="75"/>
        <v>5.5024091587952087E-2</v>
      </c>
      <c r="D2136">
        <v>5.5024091587952087E-2</v>
      </c>
    </row>
    <row r="2137" spans="1:4" x14ac:dyDescent="0.25">
      <c r="A2137">
        <v>2248.2299750000302</v>
      </c>
      <c r="B2137">
        <v>0.88149999999999995</v>
      </c>
      <c r="C2137">
        <f t="shared" si="75"/>
        <v>5.4777683364659199E-2</v>
      </c>
      <c r="D2137">
        <v>5.4777683364659199E-2</v>
      </c>
    </row>
    <row r="2138" spans="1:4" x14ac:dyDescent="0.25">
      <c r="A2138">
        <v>2249.1009600000398</v>
      </c>
      <c r="B2138">
        <v>0.88200000000000001</v>
      </c>
      <c r="C2138">
        <f t="shared" si="75"/>
        <v>5.4531414868180264E-2</v>
      </c>
      <c r="D2138">
        <v>5.4531414868180264E-2</v>
      </c>
    </row>
    <row r="2139" spans="1:4" x14ac:dyDescent="0.25">
      <c r="A2139">
        <v>2249.9719450000398</v>
      </c>
      <c r="B2139">
        <v>0.88200000000000001</v>
      </c>
      <c r="C2139">
        <f t="shared" si="75"/>
        <v>5.4531414868180264E-2</v>
      </c>
      <c r="D2139">
        <v>5.4531414868180264E-2</v>
      </c>
    </row>
    <row r="2140" spans="1:4" x14ac:dyDescent="0.25">
      <c r="A2140">
        <v>2250.8429300000398</v>
      </c>
      <c r="B2140">
        <v>0.88200000000000001</v>
      </c>
      <c r="C2140">
        <f t="shared" si="75"/>
        <v>5.4531414868180264E-2</v>
      </c>
      <c r="D2140">
        <v>5.4531414868180264E-2</v>
      </c>
    </row>
    <row r="2141" spans="1:4" x14ac:dyDescent="0.25">
      <c r="A2141">
        <v>2251.7139150000398</v>
      </c>
      <c r="B2141">
        <v>0.88339999999999996</v>
      </c>
      <c r="C2141">
        <f t="shared" si="75"/>
        <v>5.3842605077627677E-2</v>
      </c>
      <c r="D2141">
        <v>5.3842605077627677E-2</v>
      </c>
    </row>
    <row r="2142" spans="1:4" x14ac:dyDescent="0.25">
      <c r="A2142">
        <v>2252.5849000000399</v>
      </c>
      <c r="B2142">
        <v>0.88490000000000002</v>
      </c>
      <c r="C2142">
        <f t="shared" si="75"/>
        <v>5.310580489767322E-2</v>
      </c>
      <c r="D2142">
        <v>5.310580489767322E-2</v>
      </c>
    </row>
    <row r="2143" spans="1:4" x14ac:dyDescent="0.25">
      <c r="A2143">
        <v>2253.4558850000399</v>
      </c>
      <c r="B2143">
        <v>0.88549999999999995</v>
      </c>
      <c r="C2143">
        <f t="shared" si="75"/>
        <v>5.2811434473906467E-2</v>
      </c>
      <c r="D2143">
        <v>5.2811434473906467E-2</v>
      </c>
    </row>
    <row r="2144" spans="1:4" x14ac:dyDescent="0.25">
      <c r="A2144">
        <v>2254.3268700000399</v>
      </c>
      <c r="B2144">
        <v>0.88600000000000001</v>
      </c>
      <c r="C2144">
        <f t="shared" si="75"/>
        <v>5.2566278112949241E-2</v>
      </c>
      <c r="D2144">
        <v>5.2566278112949241E-2</v>
      </c>
    </row>
    <row r="2145" spans="1:4" x14ac:dyDescent="0.25">
      <c r="A2145">
        <v>2255.1978550000399</v>
      </c>
      <c r="B2145">
        <v>0.88600000000000001</v>
      </c>
      <c r="C2145">
        <f t="shared" si="75"/>
        <v>5.2566278112949241E-2</v>
      </c>
      <c r="D2145">
        <v>5.2566278112949241E-2</v>
      </c>
    </row>
    <row r="2146" spans="1:4" x14ac:dyDescent="0.25">
      <c r="A2146">
        <v>2256.0688400000399</v>
      </c>
      <c r="B2146">
        <v>0.88600000000000001</v>
      </c>
      <c r="C2146">
        <f t="shared" si="75"/>
        <v>5.2566278112949241E-2</v>
      </c>
      <c r="D2146">
        <v>5.2566278112949241E-2</v>
      </c>
    </row>
    <row r="2147" spans="1:4" x14ac:dyDescent="0.25">
      <c r="A2147">
        <v>2256.9398250000399</v>
      </c>
      <c r="B2147">
        <v>0.88690000000000002</v>
      </c>
      <c r="C2147">
        <f t="shared" si="75"/>
        <v>5.2125345102301816E-2</v>
      </c>
      <c r="D2147">
        <v>5.2125345102301816E-2</v>
      </c>
    </row>
    <row r="2148" spans="1:4" x14ac:dyDescent="0.25">
      <c r="A2148">
        <v>2257.81081000004</v>
      </c>
      <c r="B2148">
        <v>0.88790000000000002</v>
      </c>
      <c r="C2148">
        <f t="shared" si="75"/>
        <v>5.1635944011630658E-2</v>
      </c>
      <c r="D2148">
        <v>5.1635944011630658E-2</v>
      </c>
    </row>
    <row r="2149" spans="1:4" x14ac:dyDescent="0.25">
      <c r="A2149">
        <v>2258.68179500004</v>
      </c>
      <c r="B2149">
        <v>0.88839999999999997</v>
      </c>
      <c r="C2149">
        <f t="shared" si="75"/>
        <v>5.1391450123563671E-2</v>
      </c>
      <c r="D2149">
        <v>5.1391450123563671E-2</v>
      </c>
    </row>
    <row r="2150" spans="1:4" x14ac:dyDescent="0.25">
      <c r="A2150">
        <v>2259.55278000004</v>
      </c>
      <c r="B2150">
        <v>0.88890000000000002</v>
      </c>
      <c r="C2150">
        <f t="shared" si="75"/>
        <v>5.114709380028646E-2</v>
      </c>
      <c r="D2150">
        <v>5.114709380028646E-2</v>
      </c>
    </row>
    <row r="2151" spans="1:4" x14ac:dyDescent="0.25">
      <c r="A2151">
        <v>2260.42376500004</v>
      </c>
      <c r="B2151">
        <v>0.88900000000000001</v>
      </c>
      <c r="C2151">
        <f t="shared" si="75"/>
        <v>5.1098239029786302E-2</v>
      </c>
      <c r="D2151">
        <v>5.1098239029786302E-2</v>
      </c>
    </row>
    <row r="2152" spans="1:4" x14ac:dyDescent="0.25">
      <c r="A2152">
        <v>2261.29475000004</v>
      </c>
      <c r="B2152">
        <v>0.88900000000000001</v>
      </c>
      <c r="C2152">
        <f t="shared" si="75"/>
        <v>5.1098239029786302E-2</v>
      </c>
      <c r="D2152">
        <v>5.1098239029786302E-2</v>
      </c>
    </row>
    <row r="2153" spans="1:4" x14ac:dyDescent="0.25">
      <c r="A2153">
        <v>2262.1657350000401</v>
      </c>
      <c r="B2153">
        <v>0.88990000000000002</v>
      </c>
      <c r="C2153">
        <f t="shared" si="75"/>
        <v>5.065879322950264E-2</v>
      </c>
      <c r="D2153">
        <v>5.065879322950264E-2</v>
      </c>
    </row>
    <row r="2154" spans="1:4" x14ac:dyDescent="0.25">
      <c r="A2154">
        <v>2263.0367200000401</v>
      </c>
      <c r="B2154">
        <v>0.89090000000000003</v>
      </c>
      <c r="C2154">
        <f t="shared" si="75"/>
        <v>5.017104106468636E-2</v>
      </c>
      <c r="D2154">
        <v>5.017104106468636E-2</v>
      </c>
    </row>
    <row r="2155" spans="1:4" x14ac:dyDescent="0.25">
      <c r="A2155">
        <v>2263.9077050000401</v>
      </c>
      <c r="B2155">
        <v>0.89100000000000001</v>
      </c>
      <c r="C2155">
        <f t="shared" si="75"/>
        <v>5.0122295963125202E-2</v>
      </c>
      <c r="D2155">
        <v>5.0122295963125202E-2</v>
      </c>
    </row>
    <row r="2156" spans="1:4" x14ac:dyDescent="0.25">
      <c r="A2156">
        <v>2264.7786900000401</v>
      </c>
      <c r="B2156">
        <v>0.89100000000000001</v>
      </c>
      <c r="C2156">
        <f t="shared" si="75"/>
        <v>5.0122295963125202E-2</v>
      </c>
      <c r="D2156">
        <v>5.0122295963125202E-2</v>
      </c>
    </row>
    <row r="2157" spans="1:4" x14ac:dyDescent="0.25">
      <c r="A2157">
        <v>2265.6496750000401</v>
      </c>
      <c r="B2157">
        <v>0.89100000000000001</v>
      </c>
      <c r="C2157">
        <f t="shared" si="75"/>
        <v>5.0122295963125202E-2</v>
      </c>
      <c r="D2157">
        <v>5.0122295963125202E-2</v>
      </c>
    </row>
    <row r="2158" spans="1:4" x14ac:dyDescent="0.25">
      <c r="A2158">
        <v>2266.5206600000402</v>
      </c>
      <c r="B2158">
        <v>0.89100000000000001</v>
      </c>
      <c r="C2158">
        <f t="shared" si="75"/>
        <v>5.0122295963125202E-2</v>
      </c>
      <c r="D2158">
        <v>5.0122295963125202E-2</v>
      </c>
    </row>
    <row r="2159" spans="1:4" x14ac:dyDescent="0.25">
      <c r="A2159">
        <v>2267.3916450000402</v>
      </c>
      <c r="B2159">
        <v>0.89149999999999996</v>
      </c>
      <c r="C2159">
        <f t="shared" si="75"/>
        <v>4.9878652488626614E-2</v>
      </c>
      <c r="D2159">
        <v>4.9878652488626614E-2</v>
      </c>
    </row>
    <row r="2160" spans="1:4" x14ac:dyDescent="0.25">
      <c r="A2160">
        <v>2268.2626300000402</v>
      </c>
      <c r="B2160">
        <v>0.89190000000000003</v>
      </c>
      <c r="C2160">
        <f t="shared" si="75"/>
        <v>4.9683836075399786E-2</v>
      </c>
      <c r="D2160">
        <v>4.9683836075399786E-2</v>
      </c>
    </row>
    <row r="2161" spans="1:4" x14ac:dyDescent="0.25">
      <c r="A2161">
        <v>2269.1336150000402</v>
      </c>
      <c r="B2161">
        <v>0.89200000000000002</v>
      </c>
      <c r="C2161">
        <f t="shared" si="75"/>
        <v>4.9635145623876928E-2</v>
      </c>
      <c r="D2161">
        <v>4.9635145623876928E-2</v>
      </c>
    </row>
    <row r="2162" spans="1:4" x14ac:dyDescent="0.25">
      <c r="A2162">
        <v>2270.0046000000402</v>
      </c>
      <c r="B2162">
        <v>0.89200000000000002</v>
      </c>
      <c r="C2162">
        <f t="shared" si="75"/>
        <v>4.9635145623876928E-2</v>
      </c>
      <c r="D2162">
        <v>4.9635145623876928E-2</v>
      </c>
    </row>
    <row r="2163" spans="1:4" x14ac:dyDescent="0.25">
      <c r="A2163">
        <v>2270.8755850000398</v>
      </c>
      <c r="B2163">
        <v>0.89200000000000002</v>
      </c>
      <c r="C2163">
        <f t="shared" si="75"/>
        <v>4.9635145623876928E-2</v>
      </c>
      <c r="D2163">
        <v>4.9635145623876928E-2</v>
      </c>
    </row>
    <row r="2164" spans="1:4" x14ac:dyDescent="0.25">
      <c r="A2164">
        <v>2271.7465700000398</v>
      </c>
      <c r="B2164">
        <v>0.89200000000000002</v>
      </c>
      <c r="C2164">
        <f t="shared" si="75"/>
        <v>4.9635145623876928E-2</v>
      </c>
      <c r="D2164">
        <v>4.9635145623876928E-2</v>
      </c>
    </row>
    <row r="2165" spans="1:4" x14ac:dyDescent="0.25">
      <c r="A2165">
        <v>2272.6175550000398</v>
      </c>
      <c r="B2165">
        <v>0.89329999999999998</v>
      </c>
      <c r="C2165">
        <f t="shared" si="75"/>
        <v>4.9002666011195031E-2</v>
      </c>
      <c r="D2165">
        <v>4.9002666011195031E-2</v>
      </c>
    </row>
    <row r="2166" spans="1:4" x14ac:dyDescent="0.25">
      <c r="A2166">
        <v>2273.4885400000398</v>
      </c>
      <c r="B2166">
        <v>0.89480000000000004</v>
      </c>
      <c r="C2166">
        <f t="shared" si="75"/>
        <v>4.8274024575407908E-2</v>
      </c>
      <c r="D2166">
        <v>4.8274024575407908E-2</v>
      </c>
    </row>
    <row r="2167" spans="1:4" x14ac:dyDescent="0.25">
      <c r="A2167">
        <v>2274.3595250000399</v>
      </c>
      <c r="B2167">
        <v>0.89539999999999997</v>
      </c>
      <c r="C2167">
        <f t="shared" si="75"/>
        <v>4.7982909952573739E-2</v>
      </c>
      <c r="D2167">
        <v>4.7982909952573739E-2</v>
      </c>
    </row>
    <row r="2168" spans="1:4" x14ac:dyDescent="0.25">
      <c r="A2168">
        <v>2275.2305100000399</v>
      </c>
      <c r="B2168">
        <v>0.89590000000000003</v>
      </c>
      <c r="C2168">
        <f t="shared" si="75"/>
        <v>4.7740463409179451E-2</v>
      </c>
      <c r="D2168">
        <v>4.7740463409179451E-2</v>
      </c>
    </row>
    <row r="2169" spans="1:4" x14ac:dyDescent="0.25">
      <c r="A2169">
        <v>2276.1014950000399</v>
      </c>
      <c r="B2169">
        <v>0.89600000000000002</v>
      </c>
      <c r="C2169">
        <f t="shared" si="75"/>
        <v>4.7691990337874794E-2</v>
      </c>
      <c r="D2169">
        <v>4.7691990337874794E-2</v>
      </c>
    </row>
    <row r="2170" spans="1:4" x14ac:dyDescent="0.25">
      <c r="A2170">
        <v>2276.9724800000399</v>
      </c>
      <c r="B2170">
        <v>0.89600000000000002</v>
      </c>
      <c r="C2170">
        <f t="shared" si="75"/>
        <v>4.7691990337874794E-2</v>
      </c>
      <c r="D2170">
        <v>4.7691990337874794E-2</v>
      </c>
    </row>
    <row r="2171" spans="1:4" x14ac:dyDescent="0.25">
      <c r="A2171">
        <v>2277.8434650000399</v>
      </c>
      <c r="B2171">
        <v>0.89639999999999997</v>
      </c>
      <c r="C2171">
        <f t="shared" si="75"/>
        <v>4.7498152136976404E-2</v>
      </c>
      <c r="D2171">
        <v>4.7498152136976404E-2</v>
      </c>
    </row>
    <row r="2172" spans="1:4" x14ac:dyDescent="0.25">
      <c r="A2172">
        <v>2278.71445000004</v>
      </c>
      <c r="B2172">
        <v>0.89700000000000002</v>
      </c>
      <c r="C2172">
        <f t="shared" si="75"/>
        <v>4.7207556955907906E-2</v>
      </c>
      <c r="D2172">
        <v>4.7207556955907906E-2</v>
      </c>
    </row>
    <row r="2173" spans="1:4" x14ac:dyDescent="0.25">
      <c r="A2173">
        <v>2279.58543500004</v>
      </c>
      <c r="B2173">
        <v>0.89700000000000002</v>
      </c>
      <c r="C2173">
        <f t="shared" si="75"/>
        <v>4.7207556955907906E-2</v>
      </c>
      <c r="D2173">
        <v>4.7207556955907906E-2</v>
      </c>
    </row>
    <row r="2174" spans="1:4" x14ac:dyDescent="0.25">
      <c r="A2174">
        <v>2280.45642000004</v>
      </c>
      <c r="B2174">
        <v>0.89700000000000002</v>
      </c>
      <c r="C2174">
        <f t="shared" si="75"/>
        <v>4.7207556955907906E-2</v>
      </c>
      <c r="D2174">
        <v>4.7207556955907906E-2</v>
      </c>
    </row>
    <row r="2175" spans="1:4" x14ac:dyDescent="0.25">
      <c r="A2175">
        <v>2281.32740500004</v>
      </c>
      <c r="B2175">
        <v>0.89790000000000003</v>
      </c>
      <c r="C2175">
        <f t="shared" si="75"/>
        <v>4.6772028440146149E-2</v>
      </c>
      <c r="D2175">
        <v>4.6772028440146149E-2</v>
      </c>
    </row>
    <row r="2176" spans="1:4" x14ac:dyDescent="0.25">
      <c r="A2176">
        <v>2282.19839000004</v>
      </c>
      <c r="B2176">
        <v>0.89890000000000003</v>
      </c>
      <c r="C2176">
        <f t="shared" si="75"/>
        <v>4.6288619572444623E-2</v>
      </c>
      <c r="D2176">
        <v>4.6288619572444623E-2</v>
      </c>
    </row>
    <row r="2177" spans="1:4" x14ac:dyDescent="0.25">
      <c r="A2177">
        <v>2283.0693750000401</v>
      </c>
      <c r="B2177">
        <v>0.89900000000000002</v>
      </c>
      <c r="C2177">
        <f t="shared" si="75"/>
        <v>4.6240308266771224E-2</v>
      </c>
      <c r="D2177">
        <v>4.6240308266771224E-2</v>
      </c>
    </row>
    <row r="2178" spans="1:4" x14ac:dyDescent="0.25">
      <c r="A2178">
        <v>2283.9403600000401</v>
      </c>
      <c r="B2178">
        <v>0.89900000000000002</v>
      </c>
      <c r="C2178">
        <f t="shared" si="75"/>
        <v>4.6240308266771224E-2</v>
      </c>
      <c r="D2178">
        <v>4.6240308266771224E-2</v>
      </c>
    </row>
    <row r="2179" spans="1:4" x14ac:dyDescent="0.25">
      <c r="A2179">
        <v>2284.8113450000401</v>
      </c>
      <c r="B2179">
        <v>0.89939999999999998</v>
      </c>
      <c r="C2179">
        <f t="shared" ref="C2179:D2242" si="76">-LOG(B2179)</f>
        <v>4.6047116768076914E-2</v>
      </c>
      <c r="D2179">
        <v>4.6047116768076914E-2</v>
      </c>
    </row>
    <row r="2180" spans="1:4" x14ac:dyDescent="0.25">
      <c r="A2180">
        <v>2285.6823300000401</v>
      </c>
      <c r="B2180">
        <v>0.89990000000000003</v>
      </c>
      <c r="C2180">
        <f t="shared" si="76"/>
        <v>4.5805748184137539E-2</v>
      </c>
      <c r="D2180">
        <v>4.5805748184137539E-2</v>
      </c>
    </row>
    <row r="2181" spans="1:4" x14ac:dyDescent="0.25">
      <c r="A2181">
        <v>2286.5533150000401</v>
      </c>
      <c r="B2181">
        <v>0.9</v>
      </c>
      <c r="C2181">
        <f t="shared" si="76"/>
        <v>4.5757490560675115E-2</v>
      </c>
      <c r="D2181">
        <v>4.5757490560675115E-2</v>
      </c>
    </row>
    <row r="2182" spans="1:4" x14ac:dyDescent="0.25">
      <c r="A2182">
        <v>2287.4243000000401</v>
      </c>
      <c r="B2182">
        <v>0.9</v>
      </c>
      <c r="C2182">
        <f t="shared" si="76"/>
        <v>4.5757490560675115E-2</v>
      </c>
      <c r="D2182">
        <v>4.5757490560675115E-2</v>
      </c>
    </row>
    <row r="2183" spans="1:4" x14ac:dyDescent="0.25">
      <c r="A2183">
        <v>2288.2952850000402</v>
      </c>
      <c r="B2183">
        <v>0.90039999999999998</v>
      </c>
      <c r="C2183">
        <f t="shared" si="76"/>
        <v>4.5564513671517634E-2</v>
      </c>
      <c r="D2183">
        <v>4.5564513671517634E-2</v>
      </c>
    </row>
    <row r="2184" spans="1:4" x14ac:dyDescent="0.25">
      <c r="A2184">
        <v>2289.1662700000402</v>
      </c>
      <c r="B2184">
        <v>0.90090000000000003</v>
      </c>
      <c r="C2184">
        <f t="shared" si="76"/>
        <v>4.532341308135647E-2</v>
      </c>
      <c r="D2184">
        <v>4.532341308135647E-2</v>
      </c>
    </row>
    <row r="2185" spans="1:4" x14ac:dyDescent="0.25">
      <c r="A2185">
        <v>2290.0372550000402</v>
      </c>
      <c r="B2185">
        <v>0.90190000000000003</v>
      </c>
      <c r="C2185">
        <f t="shared" si="76"/>
        <v>4.4841613074206393E-2</v>
      </c>
      <c r="D2185">
        <v>4.4841613074206393E-2</v>
      </c>
    </row>
    <row r="2186" spans="1:4" x14ac:dyDescent="0.25">
      <c r="A2186">
        <v>2290.9082400000402</v>
      </c>
      <c r="B2186">
        <v>0.90290000000000004</v>
      </c>
      <c r="C2186">
        <f t="shared" si="76"/>
        <v>4.4360346976748039E-2</v>
      </c>
      <c r="D2186">
        <v>4.4360346976748039E-2</v>
      </c>
    </row>
    <row r="2187" spans="1:4" x14ac:dyDescent="0.25">
      <c r="A2187">
        <v>2291.7792250000398</v>
      </c>
      <c r="B2187">
        <v>0.90339999999999998</v>
      </c>
      <c r="C2187">
        <f t="shared" si="76"/>
        <v>4.4119913774624611E-2</v>
      </c>
      <c r="D2187">
        <v>4.4119913774624611E-2</v>
      </c>
    </row>
    <row r="2188" spans="1:4" x14ac:dyDescent="0.25">
      <c r="A2188">
        <v>2292.6502100000398</v>
      </c>
      <c r="B2188">
        <v>0.90390000000000004</v>
      </c>
      <c r="C2188">
        <f t="shared" si="76"/>
        <v>4.3879613606980408E-2</v>
      </c>
      <c r="D2188">
        <v>4.3879613606980408E-2</v>
      </c>
    </row>
    <row r="2189" spans="1:4" x14ac:dyDescent="0.25">
      <c r="A2189">
        <v>2293.5211950000398</v>
      </c>
      <c r="B2189">
        <v>0.90439999999999998</v>
      </c>
      <c r="C2189">
        <f t="shared" si="76"/>
        <v>4.3639446326677898E-2</v>
      </c>
      <c r="D2189">
        <v>4.3639446326677898E-2</v>
      </c>
    </row>
    <row r="2190" spans="1:4" x14ac:dyDescent="0.25">
      <c r="A2190">
        <v>2294.3921800000398</v>
      </c>
      <c r="B2190">
        <v>0.90490000000000004</v>
      </c>
      <c r="C2190">
        <f t="shared" si="76"/>
        <v>4.3399411786823321E-2</v>
      </c>
      <c r="D2190">
        <v>4.3399411786823321E-2</v>
      </c>
    </row>
    <row r="2191" spans="1:4" x14ac:dyDescent="0.25">
      <c r="A2191">
        <v>2295.2631650000399</v>
      </c>
      <c r="B2191">
        <v>0.90500000000000003</v>
      </c>
      <c r="C2191">
        <f t="shared" si="76"/>
        <v>4.3351420794796675E-2</v>
      </c>
      <c r="D2191">
        <v>4.3351420794796675E-2</v>
      </c>
    </row>
    <row r="2192" spans="1:4" x14ac:dyDescent="0.25">
      <c r="A2192">
        <v>2296.1341500000399</v>
      </c>
      <c r="B2192">
        <v>0.90500000000000003</v>
      </c>
      <c r="C2192">
        <f t="shared" si="76"/>
        <v>4.3351420794796675E-2</v>
      </c>
      <c r="D2192">
        <v>4.3351420794796675E-2</v>
      </c>
    </row>
    <row r="2193" spans="1:4" x14ac:dyDescent="0.25">
      <c r="A2193">
        <v>2297.0051350000399</v>
      </c>
      <c r="B2193">
        <v>0.90590000000000004</v>
      </c>
      <c r="C2193">
        <f t="shared" si="76"/>
        <v>4.2919740342100117E-2</v>
      </c>
      <c r="D2193">
        <v>4.2919740342100117E-2</v>
      </c>
    </row>
    <row r="2194" spans="1:4" x14ac:dyDescent="0.25">
      <c r="A2194">
        <v>2297.8761200000399</v>
      </c>
      <c r="B2194">
        <v>0.90690000000000004</v>
      </c>
      <c r="C2194">
        <f t="shared" si="76"/>
        <v>4.244059810252044E-2</v>
      </c>
      <c r="D2194">
        <v>4.244059810252044E-2</v>
      </c>
    </row>
    <row r="2195" spans="1:4" x14ac:dyDescent="0.25">
      <c r="A2195">
        <v>2298.7471050000399</v>
      </c>
      <c r="B2195">
        <v>0.90700000000000003</v>
      </c>
      <c r="C2195">
        <f t="shared" si="76"/>
        <v>4.2392712939904729E-2</v>
      </c>
      <c r="D2195">
        <v>4.2392712939904729E-2</v>
      </c>
    </row>
    <row r="2196" spans="1:4" x14ac:dyDescent="0.25">
      <c r="A2196">
        <v>2299.61809000004</v>
      </c>
      <c r="B2196">
        <v>0.90700000000000003</v>
      </c>
      <c r="C2196">
        <f t="shared" si="76"/>
        <v>4.2392712939904729E-2</v>
      </c>
      <c r="D2196">
        <v>4.2392712939904729E-2</v>
      </c>
    </row>
    <row r="2197" spans="1:4" x14ac:dyDescent="0.25">
      <c r="A2197">
        <v>2300.48907500004</v>
      </c>
      <c r="B2197">
        <v>0.90739999999999998</v>
      </c>
      <c r="C2197">
        <f t="shared" si="76"/>
        <v>4.2201225070002145E-2</v>
      </c>
      <c r="D2197">
        <v>4.2201225070002145E-2</v>
      </c>
    </row>
    <row r="2198" spans="1:4" x14ac:dyDescent="0.25">
      <c r="A2198">
        <v>2301.36006000004</v>
      </c>
      <c r="B2198">
        <v>0.90790000000000004</v>
      </c>
      <c r="C2198">
        <f t="shared" si="76"/>
        <v>4.1961983901663072E-2</v>
      </c>
      <c r="D2198">
        <v>4.1961983901663072E-2</v>
      </c>
    </row>
    <row r="2199" spans="1:4" x14ac:dyDescent="0.25">
      <c r="A2199">
        <v>2302.23104500004</v>
      </c>
      <c r="B2199">
        <v>0.9093</v>
      </c>
      <c r="C2199">
        <f t="shared" si="76"/>
        <v>4.1292808912715293E-2</v>
      </c>
      <c r="D2199">
        <v>4.1292808912715293E-2</v>
      </c>
    </row>
    <row r="2200" spans="1:4" x14ac:dyDescent="0.25">
      <c r="A2200">
        <v>2303.10203000004</v>
      </c>
      <c r="B2200">
        <v>0.91080000000000005</v>
      </c>
      <c r="C2200">
        <f t="shared" si="76"/>
        <v>4.0576978056894787E-2</v>
      </c>
      <c r="D2200">
        <v>4.0576978056894787E-2</v>
      </c>
    </row>
    <row r="2201" spans="1:4" x14ac:dyDescent="0.25">
      <c r="A2201">
        <v>2303.97301500004</v>
      </c>
      <c r="B2201">
        <v>0.91139999999999999</v>
      </c>
      <c r="C2201">
        <f t="shared" si="76"/>
        <v>4.0290975753570032E-2</v>
      </c>
      <c r="D2201">
        <v>4.0290975753570032E-2</v>
      </c>
    </row>
    <row r="2202" spans="1:4" x14ac:dyDescent="0.25">
      <c r="A2202">
        <v>2304.8440000000401</v>
      </c>
      <c r="B2202">
        <v>0.91190000000000004</v>
      </c>
      <c r="C2202">
        <f t="shared" si="76"/>
        <v>4.0052784291501387E-2</v>
      </c>
      <c r="D2202">
        <v>4.0052784291501387E-2</v>
      </c>
    </row>
    <row r="2203" spans="1:4" x14ac:dyDescent="0.25">
      <c r="A2203">
        <v>2305.7149850000401</v>
      </c>
      <c r="B2203">
        <v>0.91200000000000003</v>
      </c>
      <c r="C2203">
        <f t="shared" si="76"/>
        <v>4.0005161671583807E-2</v>
      </c>
      <c r="D2203">
        <v>4.0005161671583807E-2</v>
      </c>
    </row>
    <row r="2204" spans="1:4" x14ac:dyDescent="0.25">
      <c r="A2204">
        <v>2306.5859700000401</v>
      </c>
      <c r="B2204">
        <v>0.91200000000000003</v>
      </c>
      <c r="C2204">
        <f t="shared" si="76"/>
        <v>4.0005161671583807E-2</v>
      </c>
      <c r="D2204">
        <v>4.0005161671583807E-2</v>
      </c>
    </row>
    <row r="2205" spans="1:4" x14ac:dyDescent="0.25">
      <c r="A2205">
        <v>2307.4569550000401</v>
      </c>
      <c r="B2205">
        <v>0.91200000000000003</v>
      </c>
      <c r="C2205">
        <f t="shared" si="76"/>
        <v>4.0005161671583807E-2</v>
      </c>
      <c r="D2205">
        <v>4.0005161671583807E-2</v>
      </c>
    </row>
    <row r="2206" spans="1:4" x14ac:dyDescent="0.25">
      <c r="A2206">
        <v>2308.3279400000401</v>
      </c>
      <c r="B2206">
        <v>0.91200000000000003</v>
      </c>
      <c r="C2206">
        <f t="shared" si="76"/>
        <v>4.0005161671583807E-2</v>
      </c>
      <c r="D2206">
        <v>4.0005161671583807E-2</v>
      </c>
    </row>
    <row r="2207" spans="1:4" x14ac:dyDescent="0.25">
      <c r="A2207">
        <v>2309.1989250000402</v>
      </c>
      <c r="B2207">
        <v>0.91290000000000004</v>
      </c>
      <c r="C2207">
        <f t="shared" si="76"/>
        <v>3.9576792922170444E-2</v>
      </c>
      <c r="D2207">
        <v>3.9576792922170444E-2</v>
      </c>
    </row>
    <row r="2208" spans="1:4" x14ac:dyDescent="0.25">
      <c r="A2208">
        <v>2310.0699100000402</v>
      </c>
      <c r="B2208">
        <v>0.91390000000000005</v>
      </c>
      <c r="C2208">
        <f t="shared" si="76"/>
        <v>3.9101322673339253E-2</v>
      </c>
      <c r="D2208">
        <v>3.9101322673339253E-2</v>
      </c>
    </row>
    <row r="2209" spans="1:4" x14ac:dyDescent="0.25">
      <c r="A2209">
        <v>2310.9408950000402</v>
      </c>
      <c r="B2209">
        <v>0.91579999999999995</v>
      </c>
      <c r="C2209">
        <f t="shared" si="76"/>
        <v>3.8199360808321481E-2</v>
      </c>
      <c r="D2209">
        <v>3.8199360808321481E-2</v>
      </c>
    </row>
    <row r="2210" spans="1:4" x14ac:dyDescent="0.25">
      <c r="A2210">
        <v>2311.8118800000402</v>
      </c>
      <c r="B2210">
        <v>0.91769999999999996</v>
      </c>
      <c r="C2210">
        <f t="shared" si="76"/>
        <v>3.7299268295658911E-2</v>
      </c>
      <c r="D2210">
        <v>3.7299268295658911E-2</v>
      </c>
    </row>
    <row r="2211" spans="1:4" x14ac:dyDescent="0.25">
      <c r="A2211">
        <v>2312.6828650000398</v>
      </c>
      <c r="B2211">
        <v>0.91890000000000005</v>
      </c>
      <c r="C2211">
        <f t="shared" si="76"/>
        <v>3.6731748473764855E-2</v>
      </c>
      <c r="D2211">
        <v>3.6731748473764855E-2</v>
      </c>
    </row>
    <row r="2212" spans="1:4" x14ac:dyDescent="0.25">
      <c r="A2212">
        <v>2313.5538500000398</v>
      </c>
      <c r="B2212">
        <v>0.91990000000000005</v>
      </c>
      <c r="C2212">
        <f t="shared" si="76"/>
        <v>3.6259381142115875E-2</v>
      </c>
      <c r="D2212">
        <v>3.6259381142115875E-2</v>
      </c>
    </row>
    <row r="2213" spans="1:4" x14ac:dyDescent="0.25">
      <c r="A2213">
        <v>2314.4248350000398</v>
      </c>
      <c r="B2213">
        <v>0.92</v>
      </c>
      <c r="C2213">
        <f t="shared" si="76"/>
        <v>3.6212172654444715E-2</v>
      </c>
      <c r="D2213">
        <v>3.6212172654444715E-2</v>
      </c>
    </row>
    <row r="2214" spans="1:4" x14ac:dyDescent="0.25">
      <c r="A2214">
        <v>2315.2958200000398</v>
      </c>
      <c r="B2214">
        <v>0.92</v>
      </c>
      <c r="C2214">
        <f t="shared" si="76"/>
        <v>3.6212172654444715E-2</v>
      </c>
      <c r="D2214">
        <v>3.6212172654444715E-2</v>
      </c>
    </row>
    <row r="2215" spans="1:4" x14ac:dyDescent="0.25">
      <c r="A2215">
        <v>2316.1668050000399</v>
      </c>
      <c r="B2215">
        <v>0.92</v>
      </c>
      <c r="C2215">
        <f t="shared" si="76"/>
        <v>3.6212172654444715E-2</v>
      </c>
      <c r="D2215">
        <v>3.6212172654444715E-2</v>
      </c>
    </row>
    <row r="2216" spans="1:4" x14ac:dyDescent="0.25">
      <c r="A2216">
        <v>2317.0377900000399</v>
      </c>
      <c r="B2216">
        <v>0.92</v>
      </c>
      <c r="C2216">
        <f t="shared" si="76"/>
        <v>3.6212172654444715E-2</v>
      </c>
      <c r="D2216">
        <v>3.6212172654444715E-2</v>
      </c>
    </row>
    <row r="2217" spans="1:4" x14ac:dyDescent="0.25">
      <c r="A2217">
        <v>2317.9087750000399</v>
      </c>
      <c r="B2217">
        <v>0.92130000000000001</v>
      </c>
      <c r="C2217">
        <f t="shared" si="76"/>
        <v>3.5598928837268659E-2</v>
      </c>
      <c r="D2217">
        <v>3.5598928837268659E-2</v>
      </c>
    </row>
    <row r="2218" spans="1:4" x14ac:dyDescent="0.25">
      <c r="A2218">
        <v>2318.7797600000399</v>
      </c>
      <c r="B2218">
        <v>0.92279999999999995</v>
      </c>
      <c r="C2218">
        <f t="shared" si="76"/>
        <v>3.4892414150944157E-2</v>
      </c>
      <c r="D2218">
        <v>3.4892414150944157E-2</v>
      </c>
    </row>
    <row r="2219" spans="1:4" x14ac:dyDescent="0.25">
      <c r="A2219">
        <v>2319.6507450000399</v>
      </c>
      <c r="B2219">
        <v>0.92479999999999996</v>
      </c>
      <c r="C2219">
        <f t="shared" si="76"/>
        <v>3.395217892354619E-2</v>
      </c>
      <c r="D2219">
        <v>3.395217892354619E-2</v>
      </c>
    </row>
    <row r="2220" spans="1:4" x14ac:dyDescent="0.25">
      <c r="A2220">
        <v>2320.52173000004</v>
      </c>
      <c r="B2220">
        <v>0.92679999999999996</v>
      </c>
      <c r="C2220">
        <f t="shared" si="76"/>
        <v>3.3013974882062064E-2</v>
      </c>
      <c r="D2220">
        <v>3.3013974882062064E-2</v>
      </c>
    </row>
    <row r="2221" spans="1:4" x14ac:dyDescent="0.25">
      <c r="A2221">
        <v>2321.39271500004</v>
      </c>
      <c r="B2221">
        <v>0.92959999999999998</v>
      </c>
      <c r="C2221">
        <f t="shared" si="76"/>
        <v>3.1703884953744495E-2</v>
      </c>
      <c r="D2221">
        <v>3.1703884953744495E-2</v>
      </c>
    </row>
    <row r="2222" spans="1:4" x14ac:dyDescent="0.25">
      <c r="A2222">
        <v>2322.26370000004</v>
      </c>
      <c r="B2222">
        <v>0.93259999999999998</v>
      </c>
      <c r="C2222">
        <f t="shared" si="76"/>
        <v>3.0304588881526744E-2</v>
      </c>
      <c r="D2222">
        <v>3.0304588881526744E-2</v>
      </c>
    </row>
    <row r="2223" spans="1:4" x14ac:dyDescent="0.25">
      <c r="A2223">
        <v>2323.13468500004</v>
      </c>
      <c r="B2223">
        <v>0.93520000000000003</v>
      </c>
      <c r="C2223">
        <f t="shared" si="76"/>
        <v>2.9095501846216291E-2</v>
      </c>
      <c r="D2223">
        <v>2.9095501846216291E-2</v>
      </c>
    </row>
    <row r="2224" spans="1:4" x14ac:dyDescent="0.25">
      <c r="A2224">
        <v>2324.00567000004</v>
      </c>
      <c r="B2224">
        <v>0.93769999999999998</v>
      </c>
      <c r="C2224">
        <f t="shared" si="76"/>
        <v>2.7936083991977764E-2</v>
      </c>
      <c r="D2224">
        <v>2.7936083991977764E-2</v>
      </c>
    </row>
    <row r="2225" spans="1:4" x14ac:dyDescent="0.25">
      <c r="A2225">
        <v>2324.87665500004</v>
      </c>
      <c r="B2225">
        <v>0.93889999999999996</v>
      </c>
      <c r="C2225">
        <f t="shared" si="76"/>
        <v>2.7380660940376531E-2</v>
      </c>
      <c r="D2225">
        <v>2.7380660940376531E-2</v>
      </c>
    </row>
    <row r="2226" spans="1:4" x14ac:dyDescent="0.25">
      <c r="A2226">
        <v>2325.7476400000401</v>
      </c>
      <c r="B2226">
        <v>0.93989999999999996</v>
      </c>
      <c r="C2226">
        <f t="shared" si="76"/>
        <v>2.691835039863243E-2</v>
      </c>
      <c r="D2226">
        <v>2.691835039863243E-2</v>
      </c>
    </row>
    <row r="2227" spans="1:4" x14ac:dyDescent="0.25">
      <c r="A2227">
        <v>2326.6186250000401</v>
      </c>
      <c r="B2227">
        <v>0.94</v>
      </c>
      <c r="C2227">
        <f t="shared" si="76"/>
        <v>2.6872146400301365E-2</v>
      </c>
      <c r="D2227">
        <v>2.6872146400301365E-2</v>
      </c>
    </row>
    <row r="2228" spans="1:4" x14ac:dyDescent="0.25">
      <c r="A2228">
        <v>2327.4896100000401</v>
      </c>
      <c r="B2228">
        <v>0.94</v>
      </c>
      <c r="C2228">
        <f t="shared" si="76"/>
        <v>2.6872146400301365E-2</v>
      </c>
      <c r="D2228">
        <v>2.6872146400301365E-2</v>
      </c>
    </row>
    <row r="2229" spans="1:4" x14ac:dyDescent="0.25">
      <c r="A2229">
        <v>2328.3605950000401</v>
      </c>
      <c r="B2229">
        <v>0.94040000000000001</v>
      </c>
      <c r="C2229">
        <f t="shared" si="76"/>
        <v>2.6687379547098239E-2</v>
      </c>
      <c r="D2229">
        <v>2.6687379547098239E-2</v>
      </c>
    </row>
    <row r="2230" spans="1:4" x14ac:dyDescent="0.25">
      <c r="A2230">
        <v>2329.2315800000401</v>
      </c>
      <c r="B2230">
        <v>0.94089999999999996</v>
      </c>
      <c r="C2230">
        <f t="shared" si="76"/>
        <v>2.6456531467510317E-2</v>
      </c>
      <c r="D2230">
        <v>2.6456531467510317E-2</v>
      </c>
    </row>
    <row r="2231" spans="1:4" x14ac:dyDescent="0.25">
      <c r="A2231">
        <v>2330.1025650000402</v>
      </c>
      <c r="B2231">
        <v>0.94099999999999995</v>
      </c>
      <c r="C2231">
        <f t="shared" si="76"/>
        <v>2.6410376572743116E-2</v>
      </c>
      <c r="D2231">
        <v>2.6410376572743116E-2</v>
      </c>
    </row>
    <row r="2232" spans="1:4" x14ac:dyDescent="0.25">
      <c r="A2232">
        <v>2330.9735500000402</v>
      </c>
      <c r="B2232">
        <v>0.94099999999999995</v>
      </c>
      <c r="C2232">
        <f t="shared" si="76"/>
        <v>2.6410376572743116E-2</v>
      </c>
      <c r="D2232">
        <v>2.6410376572743116E-2</v>
      </c>
    </row>
    <row r="2233" spans="1:4" x14ac:dyDescent="0.25">
      <c r="A2233">
        <v>2331.8445350000402</v>
      </c>
      <c r="B2233">
        <v>0.94140000000000001</v>
      </c>
      <c r="C2233">
        <f t="shared" si="76"/>
        <v>2.6225806029419683E-2</v>
      </c>
      <c r="D2233">
        <v>2.6225806029419683E-2</v>
      </c>
    </row>
    <row r="2234" spans="1:4" x14ac:dyDescent="0.25">
      <c r="A2234">
        <v>2332.7155200000402</v>
      </c>
      <c r="B2234">
        <v>0.94189999999999996</v>
      </c>
      <c r="C2234">
        <f t="shared" si="76"/>
        <v>2.5995203102585376E-2</v>
      </c>
      <c r="D2234">
        <v>2.5995203102585376E-2</v>
      </c>
    </row>
    <row r="2235" spans="1:4" x14ac:dyDescent="0.25">
      <c r="A2235">
        <v>2333.5865050000398</v>
      </c>
      <c r="B2235">
        <v>0.94199999999999995</v>
      </c>
      <c r="C2235">
        <f t="shared" si="76"/>
        <v>2.5949097207122653E-2</v>
      </c>
      <c r="D2235">
        <v>2.5949097207122653E-2</v>
      </c>
    </row>
    <row r="2236" spans="1:4" x14ac:dyDescent="0.25">
      <c r="A2236">
        <v>2334.4574900000398</v>
      </c>
      <c r="B2236">
        <v>0.94199999999999995</v>
      </c>
      <c r="C2236">
        <f t="shared" si="76"/>
        <v>2.5949097207122653E-2</v>
      </c>
      <c r="D2236">
        <v>2.5949097207122653E-2</v>
      </c>
    </row>
    <row r="2237" spans="1:4" x14ac:dyDescent="0.25">
      <c r="A2237">
        <v>2335.3284750000398</v>
      </c>
      <c r="B2237">
        <v>0.94289999999999996</v>
      </c>
      <c r="C2237">
        <f t="shared" si="76"/>
        <v>2.5534364262757576E-2</v>
      </c>
      <c r="D2237">
        <v>2.5534364262757576E-2</v>
      </c>
    </row>
    <row r="2238" spans="1:4" x14ac:dyDescent="0.25">
      <c r="A2238">
        <v>2336.1994600000398</v>
      </c>
      <c r="B2238">
        <v>0.94389999999999996</v>
      </c>
      <c r="C2238">
        <f t="shared" si="76"/>
        <v>2.5074013910237569E-2</v>
      </c>
      <c r="D2238">
        <v>2.5074013910237569E-2</v>
      </c>
    </row>
    <row r="2239" spans="1:4" x14ac:dyDescent="0.25">
      <c r="A2239">
        <v>2337.0704450000399</v>
      </c>
      <c r="B2239">
        <v>0.94399999999999995</v>
      </c>
      <c r="C2239">
        <f t="shared" si="76"/>
        <v>2.502800570193105E-2</v>
      </c>
      <c r="D2239">
        <v>2.502800570193105E-2</v>
      </c>
    </row>
    <row r="2240" spans="1:4" x14ac:dyDescent="0.25">
      <c r="A2240">
        <v>2337.9414300000399</v>
      </c>
      <c r="B2240">
        <v>0.94399999999999995</v>
      </c>
      <c r="C2240">
        <f t="shared" si="76"/>
        <v>2.502800570193105E-2</v>
      </c>
      <c r="D2240">
        <v>2.502800570193105E-2</v>
      </c>
    </row>
    <row r="2241" spans="1:4" x14ac:dyDescent="0.25">
      <c r="A2241">
        <v>2338.8124150000399</v>
      </c>
      <c r="B2241">
        <v>0.94399999999999995</v>
      </c>
      <c r="C2241">
        <f t="shared" si="76"/>
        <v>2.502800570193105E-2</v>
      </c>
      <c r="D2241">
        <v>2.502800570193105E-2</v>
      </c>
    </row>
    <row r="2242" spans="1:4" x14ac:dyDescent="0.25">
      <c r="A2242">
        <v>2339.6834000000399</v>
      </c>
      <c r="B2242">
        <v>0.94399999999999995</v>
      </c>
      <c r="C2242">
        <f t="shared" si="76"/>
        <v>2.502800570193105E-2</v>
      </c>
      <c r="D2242">
        <v>2.502800570193105E-2</v>
      </c>
    </row>
    <row r="2243" spans="1:4" x14ac:dyDescent="0.25">
      <c r="A2243">
        <v>2340.5543850000399</v>
      </c>
      <c r="B2243">
        <v>0.94399999999999995</v>
      </c>
      <c r="C2243">
        <f t="shared" ref="C2243:D2306" si="77">-LOG(B2243)</f>
        <v>2.502800570193105E-2</v>
      </c>
      <c r="D2243">
        <v>2.502800570193105E-2</v>
      </c>
    </row>
    <row r="2244" spans="1:4" x14ac:dyDescent="0.25">
      <c r="A2244">
        <v>2341.4253700000399</v>
      </c>
      <c r="B2244">
        <v>0.94399999999999995</v>
      </c>
      <c r="C2244">
        <f t="shared" si="77"/>
        <v>2.502800570193105E-2</v>
      </c>
      <c r="D2244">
        <v>2.502800570193105E-2</v>
      </c>
    </row>
    <row r="2245" spans="1:4" x14ac:dyDescent="0.25">
      <c r="A2245">
        <v>2342.29635500004</v>
      </c>
      <c r="B2245">
        <v>0.94399999999999995</v>
      </c>
      <c r="C2245">
        <f t="shared" si="77"/>
        <v>2.502800570193105E-2</v>
      </c>
      <c r="D2245">
        <v>2.502800570193105E-2</v>
      </c>
    </row>
    <row r="2246" spans="1:4" x14ac:dyDescent="0.25">
      <c r="A2246">
        <v>2343.16734000004</v>
      </c>
      <c r="B2246">
        <v>0.94399999999999995</v>
      </c>
      <c r="C2246">
        <f t="shared" si="77"/>
        <v>2.502800570193105E-2</v>
      </c>
      <c r="D2246">
        <v>2.502800570193105E-2</v>
      </c>
    </row>
    <row r="2247" spans="1:4" x14ac:dyDescent="0.25">
      <c r="A2247">
        <v>2344.03832500004</v>
      </c>
      <c r="B2247">
        <v>0.94399999999999995</v>
      </c>
      <c r="C2247">
        <f t="shared" si="77"/>
        <v>2.502800570193105E-2</v>
      </c>
      <c r="D2247">
        <v>2.502800570193105E-2</v>
      </c>
    </row>
    <row r="2248" spans="1:4" x14ac:dyDescent="0.25">
      <c r="A2248">
        <v>2344.90931000004</v>
      </c>
      <c r="B2248">
        <v>0.94399999999999995</v>
      </c>
      <c r="C2248">
        <f t="shared" si="77"/>
        <v>2.502800570193105E-2</v>
      </c>
      <c r="D2248">
        <v>2.502800570193105E-2</v>
      </c>
    </row>
    <row r="2249" spans="1:4" x14ac:dyDescent="0.25">
      <c r="A2249">
        <v>2345.78029500004</v>
      </c>
      <c r="B2249">
        <v>0.94399999999999995</v>
      </c>
      <c r="C2249">
        <f t="shared" si="77"/>
        <v>2.502800570193105E-2</v>
      </c>
      <c r="D2249">
        <v>2.502800570193105E-2</v>
      </c>
    </row>
    <row r="2250" spans="1:4" x14ac:dyDescent="0.25">
      <c r="A2250">
        <v>2346.6512800000401</v>
      </c>
      <c r="B2250">
        <v>0.94399999999999995</v>
      </c>
      <c r="C2250">
        <f t="shared" si="77"/>
        <v>2.502800570193105E-2</v>
      </c>
      <c r="D2250">
        <v>2.502800570193105E-2</v>
      </c>
    </row>
    <row r="2251" spans="1:4" x14ac:dyDescent="0.25">
      <c r="A2251">
        <v>2347.5222650000401</v>
      </c>
      <c r="B2251">
        <v>0.94399999999999995</v>
      </c>
      <c r="C2251">
        <f t="shared" si="77"/>
        <v>2.502800570193105E-2</v>
      </c>
      <c r="D2251">
        <v>2.502800570193105E-2</v>
      </c>
    </row>
    <row r="2252" spans="1:4" x14ac:dyDescent="0.25">
      <c r="A2252">
        <v>2348.3932500000401</v>
      </c>
      <c r="B2252">
        <v>0.94399999999999995</v>
      </c>
      <c r="C2252">
        <f t="shared" si="77"/>
        <v>2.502800570193105E-2</v>
      </c>
      <c r="D2252">
        <v>2.502800570193105E-2</v>
      </c>
    </row>
    <row r="2253" spans="1:4" x14ac:dyDescent="0.25">
      <c r="A2253">
        <v>2349.2642350000401</v>
      </c>
      <c r="B2253">
        <v>0.94399999999999995</v>
      </c>
      <c r="C2253">
        <f t="shared" si="77"/>
        <v>2.502800570193105E-2</v>
      </c>
      <c r="D2253">
        <v>2.502800570193105E-2</v>
      </c>
    </row>
    <row r="2254" spans="1:4" x14ac:dyDescent="0.25">
      <c r="A2254">
        <v>2350.1352200000401</v>
      </c>
      <c r="B2254">
        <v>0.94399999999999995</v>
      </c>
      <c r="C2254">
        <f t="shared" si="77"/>
        <v>2.502800570193105E-2</v>
      </c>
      <c r="D2254">
        <v>2.502800570193105E-2</v>
      </c>
    </row>
    <row r="2255" spans="1:4" x14ac:dyDescent="0.25">
      <c r="A2255">
        <v>2351.0062050000402</v>
      </c>
      <c r="B2255">
        <v>0.94399999999999995</v>
      </c>
      <c r="C2255">
        <f t="shared" si="77"/>
        <v>2.502800570193105E-2</v>
      </c>
      <c r="D2255">
        <v>2.502800570193105E-2</v>
      </c>
    </row>
    <row r="2256" spans="1:4" x14ac:dyDescent="0.25">
      <c r="A2256">
        <v>2351.8771900000402</v>
      </c>
      <c r="B2256">
        <v>0.94399999999999995</v>
      </c>
      <c r="C2256">
        <f t="shared" si="77"/>
        <v>2.502800570193105E-2</v>
      </c>
      <c r="D2256">
        <v>2.502800570193105E-2</v>
      </c>
    </row>
    <row r="2257" spans="1:4" x14ac:dyDescent="0.25">
      <c r="A2257">
        <v>2352.7481750000402</v>
      </c>
      <c r="B2257">
        <v>0.94440000000000002</v>
      </c>
      <c r="C2257">
        <f t="shared" si="77"/>
        <v>2.4844021593310606E-2</v>
      </c>
      <c r="D2257">
        <v>2.4844021593310606E-2</v>
      </c>
    </row>
    <row r="2258" spans="1:4" x14ac:dyDescent="0.25">
      <c r="A2258">
        <v>2353.6191600000402</v>
      </c>
      <c r="B2258">
        <v>0.94489999999999996</v>
      </c>
      <c r="C2258">
        <f t="shared" si="77"/>
        <v>2.4614151010532673E-2</v>
      </c>
      <c r="D2258">
        <v>2.4614151010532673E-2</v>
      </c>
    </row>
    <row r="2259" spans="1:4" x14ac:dyDescent="0.25">
      <c r="A2259">
        <v>2354.4901450000398</v>
      </c>
      <c r="B2259">
        <v>0.94499999999999995</v>
      </c>
      <c r="C2259">
        <f t="shared" si="77"/>
        <v>2.4568191490737076E-2</v>
      </c>
      <c r="D2259">
        <v>2.4568191490737076E-2</v>
      </c>
    </row>
    <row r="2260" spans="1:4" x14ac:dyDescent="0.25">
      <c r="A2260">
        <v>2355.3611300000398</v>
      </c>
      <c r="B2260">
        <v>0.94499999999999995</v>
      </c>
      <c r="C2260">
        <f t="shared" si="77"/>
        <v>2.4568191490737076E-2</v>
      </c>
      <c r="D2260">
        <v>2.4568191490737076E-2</v>
      </c>
    </row>
    <row r="2261" spans="1:4" x14ac:dyDescent="0.25">
      <c r="A2261">
        <v>2356.2321150000398</v>
      </c>
      <c r="B2261">
        <v>0.94499999999999995</v>
      </c>
      <c r="C2261">
        <f t="shared" si="77"/>
        <v>2.4568191490737076E-2</v>
      </c>
      <c r="D2261">
        <v>2.4568191490737076E-2</v>
      </c>
    </row>
    <row r="2262" spans="1:4" x14ac:dyDescent="0.25">
      <c r="A2262">
        <v>2357.1031000000398</v>
      </c>
      <c r="B2262">
        <v>0.94499999999999995</v>
      </c>
      <c r="C2262">
        <f t="shared" si="77"/>
        <v>2.4568191490737076E-2</v>
      </c>
      <c r="D2262">
        <v>2.4568191490737076E-2</v>
      </c>
    </row>
    <row r="2263" spans="1:4" x14ac:dyDescent="0.25">
      <c r="A2263">
        <v>2357.9740850000398</v>
      </c>
      <c r="B2263">
        <v>0.94540000000000002</v>
      </c>
      <c r="C2263">
        <f t="shared" si="77"/>
        <v>2.43844020331049E-2</v>
      </c>
      <c r="D2263">
        <v>2.43844020331049E-2</v>
      </c>
    </row>
    <row r="2264" spans="1:4" x14ac:dyDescent="0.25">
      <c r="A2264">
        <v>2358.8450700000399</v>
      </c>
      <c r="B2264">
        <v>0.94589999999999996</v>
      </c>
      <c r="C2264">
        <f t="shared" si="77"/>
        <v>2.4154774532432921E-2</v>
      </c>
      <c r="D2264">
        <v>2.4154774532432921E-2</v>
      </c>
    </row>
    <row r="2265" spans="1:4" x14ac:dyDescent="0.25">
      <c r="A2265">
        <v>2359.7160550000399</v>
      </c>
      <c r="B2265">
        <v>0.94689999999999996</v>
      </c>
      <c r="C2265">
        <f t="shared" si="77"/>
        <v>2.3695883447997189E-2</v>
      </c>
      <c r="D2265">
        <v>2.3695883447997189E-2</v>
      </c>
    </row>
    <row r="2266" spans="1:4" x14ac:dyDescent="0.25">
      <c r="A2266">
        <v>2360.5870400000399</v>
      </c>
      <c r="B2266">
        <v>0.94789999999999996</v>
      </c>
      <c r="C2266">
        <f t="shared" si="77"/>
        <v>2.3237476732539383E-2</v>
      </c>
      <c r="D2266">
        <v>2.3237476732539383E-2</v>
      </c>
    </row>
    <row r="2267" spans="1:4" x14ac:dyDescent="0.25">
      <c r="A2267">
        <v>2361.4580250000399</v>
      </c>
      <c r="B2267">
        <v>0.94799999999999995</v>
      </c>
      <c r="C2267">
        <f t="shared" si="77"/>
        <v>2.3191662661933767E-2</v>
      </c>
      <c r="D2267">
        <v>2.3191662661933767E-2</v>
      </c>
    </row>
    <row r="2268" spans="1:4" x14ac:dyDescent="0.25">
      <c r="A2268">
        <v>2362.3290100000399</v>
      </c>
      <c r="B2268">
        <v>0.94799999999999995</v>
      </c>
      <c r="C2268">
        <f t="shared" si="77"/>
        <v>2.3191662661933767E-2</v>
      </c>
      <c r="D2268">
        <v>2.3191662661933767E-2</v>
      </c>
    </row>
    <row r="2269" spans="1:4" x14ac:dyDescent="0.25">
      <c r="A2269">
        <v>2363.19999500004</v>
      </c>
      <c r="B2269">
        <v>0.94799999999999995</v>
      </c>
      <c r="C2269">
        <f t="shared" si="77"/>
        <v>2.3191662661933767E-2</v>
      </c>
      <c r="D2269">
        <v>2.3191662661933767E-2</v>
      </c>
    </row>
    <row r="2270" spans="1:4" x14ac:dyDescent="0.25">
      <c r="A2270">
        <v>2364.07098000004</v>
      </c>
      <c r="B2270">
        <v>0.94799999999999995</v>
      </c>
      <c r="C2270">
        <f t="shared" si="77"/>
        <v>2.3191662661933767E-2</v>
      </c>
      <c r="D2270">
        <v>2.3191662661933767E-2</v>
      </c>
    </row>
    <row r="2271" spans="1:4" x14ac:dyDescent="0.25">
      <c r="A2271">
        <v>2364.94196500004</v>
      </c>
      <c r="B2271">
        <v>0.94799999999999995</v>
      </c>
      <c r="C2271">
        <f t="shared" si="77"/>
        <v>2.3191662661933767E-2</v>
      </c>
      <c r="D2271">
        <v>2.3191662661933767E-2</v>
      </c>
    </row>
    <row r="2272" spans="1:4" x14ac:dyDescent="0.25">
      <c r="A2272">
        <v>2365.81295000004</v>
      </c>
      <c r="B2272">
        <v>0.94799999999999995</v>
      </c>
      <c r="C2272">
        <f t="shared" si="77"/>
        <v>2.3191662661933767E-2</v>
      </c>
      <c r="D2272">
        <v>2.3191662661933767E-2</v>
      </c>
    </row>
    <row r="2273" spans="1:4" x14ac:dyDescent="0.25">
      <c r="A2273">
        <v>2366.68393500004</v>
      </c>
      <c r="B2273">
        <v>0.94799999999999995</v>
      </c>
      <c r="C2273">
        <f t="shared" si="77"/>
        <v>2.3191662661933767E-2</v>
      </c>
      <c r="D2273">
        <v>2.3191662661933767E-2</v>
      </c>
    </row>
    <row r="2274" spans="1:4" x14ac:dyDescent="0.25">
      <c r="A2274">
        <v>2367.5549200000401</v>
      </c>
      <c r="B2274">
        <v>0.94799999999999995</v>
      </c>
      <c r="C2274">
        <f t="shared" si="77"/>
        <v>2.3191662661933767E-2</v>
      </c>
      <c r="D2274">
        <v>2.3191662661933767E-2</v>
      </c>
    </row>
    <row r="2275" spans="1:4" x14ac:dyDescent="0.25">
      <c r="A2275">
        <v>2368.4259050000401</v>
      </c>
      <c r="B2275">
        <v>0.94710000000000005</v>
      </c>
      <c r="C2275">
        <f t="shared" si="77"/>
        <v>2.3604163388120172E-2</v>
      </c>
      <c r="D2275">
        <v>2.3604163388120172E-2</v>
      </c>
    </row>
    <row r="2276" spans="1:4" x14ac:dyDescent="0.25">
      <c r="A2276">
        <v>2369.2968900000401</v>
      </c>
      <c r="B2276">
        <v>0.94610000000000005</v>
      </c>
      <c r="C2276">
        <f t="shared" si="77"/>
        <v>2.4062957516889354E-2</v>
      </c>
      <c r="D2276">
        <v>2.4062957516889354E-2</v>
      </c>
    </row>
    <row r="2277" spans="1:4" x14ac:dyDescent="0.25">
      <c r="A2277">
        <v>2370.1678750000401</v>
      </c>
      <c r="B2277">
        <v>0.94599999999999995</v>
      </c>
      <c r="C2277">
        <f t="shared" si="77"/>
        <v>2.4108863598207259E-2</v>
      </c>
      <c r="D2277">
        <v>2.4108863598207259E-2</v>
      </c>
    </row>
    <row r="2278" spans="1:4" x14ac:dyDescent="0.25">
      <c r="A2278">
        <v>2371.0388600000401</v>
      </c>
      <c r="B2278">
        <v>0.94599999999999995</v>
      </c>
      <c r="C2278">
        <f t="shared" si="77"/>
        <v>2.4108863598207259E-2</v>
      </c>
      <c r="D2278">
        <v>2.4108863598207259E-2</v>
      </c>
    </row>
    <row r="2279" spans="1:4" x14ac:dyDescent="0.25">
      <c r="A2279">
        <v>2371.9098450000401</v>
      </c>
      <c r="B2279">
        <v>0.94599999999999995</v>
      </c>
      <c r="C2279">
        <f t="shared" si="77"/>
        <v>2.4108863598207259E-2</v>
      </c>
      <c r="D2279">
        <v>2.4108863598207259E-2</v>
      </c>
    </row>
    <row r="2280" spans="1:4" x14ac:dyDescent="0.25">
      <c r="A2280">
        <v>2372.7808300000402</v>
      </c>
      <c r="B2280">
        <v>0.94599999999999995</v>
      </c>
      <c r="C2280">
        <f t="shared" si="77"/>
        <v>2.4108863598207259E-2</v>
      </c>
      <c r="D2280">
        <v>2.4108863598207259E-2</v>
      </c>
    </row>
    <row r="2281" spans="1:4" x14ac:dyDescent="0.25">
      <c r="A2281">
        <v>2373.6518150000402</v>
      </c>
      <c r="B2281">
        <v>0.9456</v>
      </c>
      <c r="C2281">
        <f t="shared" si="77"/>
        <v>2.4292536462819855E-2</v>
      </c>
      <c r="D2281">
        <v>2.4292536462819855E-2</v>
      </c>
    </row>
    <row r="2282" spans="1:4" x14ac:dyDescent="0.25">
      <c r="A2282">
        <v>2374.5228000000402</v>
      </c>
      <c r="B2282">
        <v>0.94510000000000005</v>
      </c>
      <c r="C2282">
        <f t="shared" si="77"/>
        <v>2.4522236834125372E-2</v>
      </c>
      <c r="D2282">
        <v>2.4522236834125372E-2</v>
      </c>
    </row>
    <row r="2283" spans="1:4" x14ac:dyDescent="0.25">
      <c r="A2283">
        <v>2375.3937850000402</v>
      </c>
      <c r="B2283">
        <v>0.94499999999999995</v>
      </c>
      <c r="C2283">
        <f t="shared" si="77"/>
        <v>2.4568191490737076E-2</v>
      </c>
      <c r="D2283">
        <v>2.4568191490737076E-2</v>
      </c>
    </row>
    <row r="2284" spans="1:4" x14ac:dyDescent="0.25">
      <c r="A2284">
        <v>2376.2647700000398</v>
      </c>
      <c r="B2284">
        <v>0.94499999999999995</v>
      </c>
      <c r="C2284">
        <f t="shared" si="77"/>
        <v>2.4568191490737076E-2</v>
      </c>
      <c r="D2284">
        <v>2.4568191490737076E-2</v>
      </c>
    </row>
    <row r="2285" spans="1:4" x14ac:dyDescent="0.25">
      <c r="A2285">
        <v>2377.1357550000398</v>
      </c>
      <c r="B2285">
        <v>0.94499999999999995</v>
      </c>
      <c r="C2285">
        <f t="shared" si="77"/>
        <v>2.4568191490737076E-2</v>
      </c>
      <c r="D2285">
        <v>2.4568191490737076E-2</v>
      </c>
    </row>
    <row r="2286" spans="1:4" x14ac:dyDescent="0.25">
      <c r="A2286">
        <v>2378.0067400000398</v>
      </c>
      <c r="B2286">
        <v>0.94499999999999995</v>
      </c>
      <c r="C2286">
        <f t="shared" si="77"/>
        <v>2.4568191490737076E-2</v>
      </c>
      <c r="D2286">
        <v>2.4568191490737076E-2</v>
      </c>
    </row>
    <row r="2287" spans="1:4" x14ac:dyDescent="0.25">
      <c r="A2287">
        <v>2378.8777250000398</v>
      </c>
      <c r="B2287">
        <v>0.94499999999999995</v>
      </c>
      <c r="C2287">
        <f t="shared" si="77"/>
        <v>2.4568191490737076E-2</v>
      </c>
      <c r="D2287">
        <v>2.4568191490737076E-2</v>
      </c>
    </row>
    <row r="2288" spans="1:4" x14ac:dyDescent="0.25">
      <c r="A2288">
        <v>2379.7487100000399</v>
      </c>
      <c r="B2288">
        <v>0.94499999999999995</v>
      </c>
      <c r="C2288">
        <f t="shared" si="77"/>
        <v>2.4568191490737076E-2</v>
      </c>
      <c r="D2288">
        <v>2.4568191490737076E-2</v>
      </c>
    </row>
    <row r="2289" spans="1:4" x14ac:dyDescent="0.25">
      <c r="A2289">
        <v>2380.6196950000399</v>
      </c>
      <c r="B2289">
        <v>0.9446</v>
      </c>
      <c r="C2289">
        <f t="shared" si="77"/>
        <v>2.4752058759318869E-2</v>
      </c>
      <c r="D2289">
        <v>2.4752058759318869E-2</v>
      </c>
    </row>
    <row r="2290" spans="1:4" x14ac:dyDescent="0.25">
      <c r="A2290">
        <v>2381.4906800000399</v>
      </c>
      <c r="B2290">
        <v>0.94410000000000005</v>
      </c>
      <c r="C2290">
        <f t="shared" si="77"/>
        <v>2.4982002367117243E-2</v>
      </c>
      <c r="D2290">
        <v>2.4982002367117243E-2</v>
      </c>
    </row>
    <row r="2291" spans="1:4" x14ac:dyDescent="0.25">
      <c r="A2291">
        <v>2382.3616650000399</v>
      </c>
      <c r="B2291">
        <v>0.94399999999999995</v>
      </c>
      <c r="C2291">
        <f t="shared" si="77"/>
        <v>2.502800570193105E-2</v>
      </c>
      <c r="D2291">
        <v>2.502800570193105E-2</v>
      </c>
    </row>
    <row r="2292" spans="1:4" x14ac:dyDescent="0.25">
      <c r="A2292">
        <v>2383.2326500000399</v>
      </c>
      <c r="B2292">
        <v>0.94399999999999995</v>
      </c>
      <c r="C2292">
        <f t="shared" si="77"/>
        <v>2.502800570193105E-2</v>
      </c>
      <c r="D2292">
        <v>2.502800570193105E-2</v>
      </c>
    </row>
    <row r="2293" spans="1:4" x14ac:dyDescent="0.25">
      <c r="A2293">
        <v>2384.10363500004</v>
      </c>
      <c r="B2293">
        <v>0.94399999999999995</v>
      </c>
      <c r="C2293">
        <f t="shared" si="77"/>
        <v>2.502800570193105E-2</v>
      </c>
      <c r="D2293">
        <v>2.502800570193105E-2</v>
      </c>
    </row>
    <row r="2294" spans="1:4" x14ac:dyDescent="0.25">
      <c r="A2294">
        <v>2384.97462000004</v>
      </c>
      <c r="B2294">
        <v>0.94399999999999995</v>
      </c>
      <c r="C2294">
        <f t="shared" si="77"/>
        <v>2.502800570193105E-2</v>
      </c>
      <c r="D2294">
        <v>2.502800570193105E-2</v>
      </c>
    </row>
    <row r="2295" spans="1:4" x14ac:dyDescent="0.25">
      <c r="A2295">
        <v>2385.84560500004</v>
      </c>
      <c r="B2295">
        <v>0.94399999999999995</v>
      </c>
      <c r="C2295">
        <f t="shared" si="77"/>
        <v>2.502800570193105E-2</v>
      </c>
      <c r="D2295">
        <v>2.502800570193105E-2</v>
      </c>
    </row>
    <row r="2296" spans="1:4" x14ac:dyDescent="0.25">
      <c r="A2296">
        <v>2386.71659000004</v>
      </c>
      <c r="B2296">
        <v>0.94399999999999995</v>
      </c>
      <c r="C2296">
        <f t="shared" si="77"/>
        <v>2.502800570193105E-2</v>
      </c>
      <c r="D2296">
        <v>2.502800570193105E-2</v>
      </c>
    </row>
    <row r="2297" spans="1:4" x14ac:dyDescent="0.25">
      <c r="A2297">
        <v>2387.58757500004</v>
      </c>
      <c r="B2297">
        <v>0.94399999999999995</v>
      </c>
      <c r="C2297">
        <f t="shared" si="77"/>
        <v>2.502800570193105E-2</v>
      </c>
      <c r="D2297">
        <v>2.502800570193105E-2</v>
      </c>
    </row>
    <row r="2298" spans="1:4" x14ac:dyDescent="0.25">
      <c r="A2298">
        <v>2388.4585600000401</v>
      </c>
      <c r="B2298">
        <v>0.94399999999999995</v>
      </c>
      <c r="C2298">
        <f t="shared" si="77"/>
        <v>2.502800570193105E-2</v>
      </c>
      <c r="D2298">
        <v>2.502800570193105E-2</v>
      </c>
    </row>
    <row r="2299" spans="1:4" x14ac:dyDescent="0.25">
      <c r="A2299">
        <v>2389.3295450000401</v>
      </c>
      <c r="B2299">
        <v>0.94399999999999995</v>
      </c>
      <c r="C2299">
        <f t="shared" si="77"/>
        <v>2.502800570193105E-2</v>
      </c>
      <c r="D2299">
        <v>2.502800570193105E-2</v>
      </c>
    </row>
    <row r="2300" spans="1:4" x14ac:dyDescent="0.25">
      <c r="A2300">
        <v>2390.2005300000401</v>
      </c>
      <c r="B2300">
        <v>0.94399999999999995</v>
      </c>
      <c r="C2300">
        <f t="shared" si="77"/>
        <v>2.502800570193105E-2</v>
      </c>
      <c r="D2300">
        <v>2.502800570193105E-2</v>
      </c>
    </row>
    <row r="2301" spans="1:4" x14ac:dyDescent="0.25">
      <c r="A2301">
        <v>2391.0715150000401</v>
      </c>
      <c r="B2301">
        <v>0.94440000000000002</v>
      </c>
      <c r="C2301">
        <f t="shared" si="77"/>
        <v>2.4844021593310606E-2</v>
      </c>
      <c r="D2301">
        <v>2.4844021593310606E-2</v>
      </c>
    </row>
    <row r="2302" spans="1:4" x14ac:dyDescent="0.25">
      <c r="A2302">
        <v>2391.9425000000401</v>
      </c>
      <c r="B2302">
        <v>0.94489999999999996</v>
      </c>
      <c r="C2302">
        <f t="shared" si="77"/>
        <v>2.4614151010532673E-2</v>
      </c>
      <c r="D2302">
        <v>2.4614151010532673E-2</v>
      </c>
    </row>
    <row r="2303" spans="1:4" x14ac:dyDescent="0.25">
      <c r="A2303">
        <v>2392.8134850000401</v>
      </c>
      <c r="B2303">
        <v>0.94540000000000002</v>
      </c>
      <c r="C2303">
        <f t="shared" si="77"/>
        <v>2.43844020331049E-2</v>
      </c>
      <c r="D2303">
        <v>2.43844020331049E-2</v>
      </c>
    </row>
    <row r="2304" spans="1:4" x14ac:dyDescent="0.25">
      <c r="A2304">
        <v>2393.6844700000402</v>
      </c>
      <c r="B2304">
        <v>0.94589999999999996</v>
      </c>
      <c r="C2304">
        <f t="shared" si="77"/>
        <v>2.4154774532432921E-2</v>
      </c>
      <c r="D2304">
        <v>2.4154774532432921E-2</v>
      </c>
    </row>
    <row r="2305" spans="1:4" x14ac:dyDescent="0.25">
      <c r="A2305">
        <v>2394.5554550000402</v>
      </c>
      <c r="B2305">
        <v>0.94599999999999995</v>
      </c>
      <c r="C2305">
        <f t="shared" si="77"/>
        <v>2.4108863598207259E-2</v>
      </c>
      <c r="D2305">
        <v>2.4108863598207259E-2</v>
      </c>
    </row>
    <row r="2306" spans="1:4" x14ac:dyDescent="0.25">
      <c r="A2306">
        <v>2395.4264400000402</v>
      </c>
      <c r="B2306">
        <v>0.94599999999999995</v>
      </c>
      <c r="C2306">
        <f t="shared" si="77"/>
        <v>2.4108863598207259E-2</v>
      </c>
      <c r="D2306">
        <v>2.4108863598207259E-2</v>
      </c>
    </row>
    <row r="2307" spans="1:4" x14ac:dyDescent="0.25">
      <c r="A2307">
        <v>2396.2974250000402</v>
      </c>
      <c r="B2307">
        <v>0.94599999999999995</v>
      </c>
      <c r="C2307">
        <f t="shared" ref="C2307:D2370" si="78">-LOG(B2307)</f>
        <v>2.4108863598207259E-2</v>
      </c>
      <c r="D2307">
        <v>2.4108863598207259E-2</v>
      </c>
    </row>
    <row r="2308" spans="1:4" x14ac:dyDescent="0.25">
      <c r="A2308">
        <v>2397.1684100000398</v>
      </c>
      <c r="B2308">
        <v>0.94599999999999995</v>
      </c>
      <c r="C2308">
        <f t="shared" si="78"/>
        <v>2.4108863598207259E-2</v>
      </c>
      <c r="D2308">
        <v>2.4108863598207259E-2</v>
      </c>
    </row>
    <row r="2309" spans="1:4" x14ac:dyDescent="0.25">
      <c r="A2309">
        <v>2398.0393950000398</v>
      </c>
      <c r="B2309">
        <v>0.94599999999999995</v>
      </c>
      <c r="C2309">
        <f t="shared" si="78"/>
        <v>2.4108863598207259E-2</v>
      </c>
      <c r="D2309">
        <v>2.4108863598207259E-2</v>
      </c>
    </row>
    <row r="2310" spans="1:4" x14ac:dyDescent="0.25">
      <c r="A2310">
        <v>2398.9103800000398</v>
      </c>
      <c r="B2310">
        <v>0.94599999999999995</v>
      </c>
      <c r="C2310">
        <f t="shared" si="78"/>
        <v>2.4108863598207259E-2</v>
      </c>
      <c r="D2310">
        <v>2.4108863598207259E-2</v>
      </c>
    </row>
    <row r="2311" spans="1:4" x14ac:dyDescent="0.25">
      <c r="A2311">
        <v>2399.7813650000398</v>
      </c>
      <c r="B2311">
        <v>0.94689999999999996</v>
      </c>
      <c r="C2311">
        <f t="shared" si="78"/>
        <v>2.3695883447997189E-2</v>
      </c>
      <c r="D2311">
        <v>2.3695883447997189E-2</v>
      </c>
    </row>
    <row r="2312" spans="1:4" x14ac:dyDescent="0.25">
      <c r="A2312">
        <v>2400.6523500000399</v>
      </c>
      <c r="B2312">
        <v>0.94789999999999996</v>
      </c>
      <c r="C2312">
        <f t="shared" si="78"/>
        <v>2.3237476732539383E-2</v>
      </c>
      <c r="D2312">
        <v>2.3237476732539383E-2</v>
      </c>
    </row>
    <row r="2313" spans="1:4" x14ac:dyDescent="0.25">
      <c r="A2313">
        <v>2401.5233350000399</v>
      </c>
      <c r="B2313">
        <v>0.94799999999999995</v>
      </c>
      <c r="C2313">
        <f t="shared" si="78"/>
        <v>2.3191662661933767E-2</v>
      </c>
      <c r="D2313">
        <v>2.3191662661933767E-2</v>
      </c>
    </row>
    <row r="2314" spans="1:4" x14ac:dyDescent="0.25">
      <c r="A2314">
        <v>2402.3943200000399</v>
      </c>
      <c r="B2314">
        <v>0.94799999999999995</v>
      </c>
      <c r="C2314">
        <f t="shared" si="78"/>
        <v>2.3191662661933767E-2</v>
      </c>
      <c r="D2314">
        <v>2.3191662661933767E-2</v>
      </c>
    </row>
    <row r="2315" spans="1:4" x14ac:dyDescent="0.25">
      <c r="A2315">
        <v>2403.2653050000399</v>
      </c>
      <c r="B2315">
        <v>0.94799999999999995</v>
      </c>
      <c r="C2315">
        <f t="shared" si="78"/>
        <v>2.3191662661933767E-2</v>
      </c>
      <c r="D2315">
        <v>2.3191662661933767E-2</v>
      </c>
    </row>
    <row r="2316" spans="1:4" x14ac:dyDescent="0.25">
      <c r="A2316">
        <v>2404.1362900000399</v>
      </c>
      <c r="B2316">
        <v>0.94799999999999995</v>
      </c>
      <c r="C2316">
        <f t="shared" si="78"/>
        <v>2.3191662661933767E-2</v>
      </c>
      <c r="D2316">
        <v>2.3191662661933767E-2</v>
      </c>
    </row>
    <row r="2317" spans="1:4" x14ac:dyDescent="0.25">
      <c r="A2317">
        <v>2405.00727500004</v>
      </c>
      <c r="B2317">
        <v>0.94799999999999995</v>
      </c>
      <c r="C2317">
        <f t="shared" si="78"/>
        <v>2.3191662661933767E-2</v>
      </c>
      <c r="D2317">
        <v>2.3191662661933767E-2</v>
      </c>
    </row>
    <row r="2318" spans="1:4" x14ac:dyDescent="0.25">
      <c r="A2318">
        <v>2405.87826000004</v>
      </c>
      <c r="B2318">
        <v>0.94799999999999995</v>
      </c>
      <c r="C2318">
        <f t="shared" si="78"/>
        <v>2.3191662661933767E-2</v>
      </c>
      <c r="D2318">
        <v>2.3191662661933767E-2</v>
      </c>
    </row>
    <row r="2319" spans="1:4" x14ac:dyDescent="0.25">
      <c r="A2319">
        <v>2406.74924500004</v>
      </c>
      <c r="B2319">
        <v>0.94840000000000002</v>
      </c>
      <c r="C2319">
        <f t="shared" si="78"/>
        <v>2.3008454693849448E-2</v>
      </c>
      <c r="D2319">
        <v>2.3008454693849448E-2</v>
      </c>
    </row>
    <row r="2320" spans="1:4" x14ac:dyDescent="0.25">
      <c r="A2320">
        <v>2407.62023000004</v>
      </c>
      <c r="B2320">
        <v>0.94889999999999997</v>
      </c>
      <c r="C2320">
        <f t="shared" si="78"/>
        <v>2.2779553364614732E-2</v>
      </c>
      <c r="D2320">
        <v>2.2779553364614732E-2</v>
      </c>
    </row>
    <row r="2321" spans="1:4" x14ac:dyDescent="0.25">
      <c r="A2321">
        <v>2408.49121500004</v>
      </c>
      <c r="B2321">
        <v>0.94899999999999995</v>
      </c>
      <c r="C2321">
        <f t="shared" si="78"/>
        <v>2.2733787572707352E-2</v>
      </c>
      <c r="D2321">
        <v>2.2733787572707352E-2</v>
      </c>
    </row>
    <row r="2322" spans="1:4" x14ac:dyDescent="0.25">
      <c r="A2322">
        <v>2409.36220000004</v>
      </c>
      <c r="B2322">
        <v>0.94899999999999995</v>
      </c>
      <c r="C2322">
        <f t="shared" si="78"/>
        <v>2.2733787572707352E-2</v>
      </c>
      <c r="D2322">
        <v>2.2733787572707352E-2</v>
      </c>
    </row>
    <row r="2323" spans="1:4" x14ac:dyDescent="0.25">
      <c r="A2323">
        <v>2410.2331850000401</v>
      </c>
      <c r="B2323">
        <v>0.94899999999999995</v>
      </c>
      <c r="C2323">
        <f t="shared" si="78"/>
        <v>2.2733787572707352E-2</v>
      </c>
      <c r="D2323">
        <v>2.2733787572707352E-2</v>
      </c>
    </row>
    <row r="2324" spans="1:4" x14ac:dyDescent="0.25">
      <c r="A2324">
        <v>2411.1041700000401</v>
      </c>
      <c r="B2324">
        <v>0.94899999999999995</v>
      </c>
      <c r="C2324">
        <f t="shared" si="78"/>
        <v>2.2733787572707352E-2</v>
      </c>
      <c r="D2324">
        <v>2.2733787572707352E-2</v>
      </c>
    </row>
    <row r="2325" spans="1:4" x14ac:dyDescent="0.25">
      <c r="A2325">
        <v>2411.9751550000401</v>
      </c>
      <c r="B2325">
        <v>0.94940000000000002</v>
      </c>
      <c r="C2325">
        <f t="shared" si="78"/>
        <v>2.2550772617658758E-2</v>
      </c>
      <c r="D2325">
        <v>2.2550772617658758E-2</v>
      </c>
    </row>
    <row r="2326" spans="1:4" x14ac:dyDescent="0.25">
      <c r="A2326">
        <v>2412.8461400000401</v>
      </c>
      <c r="B2326">
        <v>0.94989999999999997</v>
      </c>
      <c r="C2326">
        <f t="shared" si="78"/>
        <v>2.2322112326006116E-2</v>
      </c>
      <c r="D2326">
        <v>2.2322112326006116E-2</v>
      </c>
    </row>
    <row r="2327" spans="1:4" x14ac:dyDescent="0.25">
      <c r="A2327">
        <v>2413.7171250000401</v>
      </c>
      <c r="B2327">
        <v>0.95079999999999998</v>
      </c>
      <c r="C2327">
        <f t="shared" si="78"/>
        <v>2.1910826943857348E-2</v>
      </c>
      <c r="D2327">
        <v>2.1910826943857348E-2</v>
      </c>
    </row>
    <row r="2328" spans="1:4" x14ac:dyDescent="0.25">
      <c r="A2328">
        <v>2414.5881100000402</v>
      </c>
      <c r="B2328">
        <v>0.95179999999999998</v>
      </c>
      <c r="C2328">
        <f t="shared" si="78"/>
        <v>2.1454299537261329E-2</v>
      </c>
      <c r="D2328">
        <v>2.1454299537261329E-2</v>
      </c>
    </row>
    <row r="2329" spans="1:4" x14ac:dyDescent="0.25">
      <c r="A2329">
        <v>2415.4590950000402</v>
      </c>
      <c r="B2329">
        <v>0.95199999999999996</v>
      </c>
      <c r="C2329">
        <f t="shared" si="78"/>
        <v>2.1363051615525673E-2</v>
      </c>
      <c r="D2329">
        <v>2.1363051615525673E-2</v>
      </c>
    </row>
    <row r="2330" spans="1:4" x14ac:dyDescent="0.25">
      <c r="A2330">
        <v>2416.3300800000402</v>
      </c>
      <c r="B2330">
        <v>0.95199999999999996</v>
      </c>
      <c r="C2330">
        <f t="shared" si="78"/>
        <v>2.1363051615525673E-2</v>
      </c>
      <c r="D2330">
        <v>2.1363051615525673E-2</v>
      </c>
    </row>
    <row r="2331" spans="1:4" x14ac:dyDescent="0.25">
      <c r="A2331">
        <v>2417.2010650000402</v>
      </c>
      <c r="B2331">
        <v>0.95199999999999996</v>
      </c>
      <c r="C2331">
        <f t="shared" si="78"/>
        <v>2.1363051615525673E-2</v>
      </c>
      <c r="D2331">
        <v>2.1363051615525673E-2</v>
      </c>
    </row>
    <row r="2332" spans="1:4" x14ac:dyDescent="0.25">
      <c r="A2332">
        <v>2418.0720500000398</v>
      </c>
      <c r="B2332">
        <v>0.95199999999999996</v>
      </c>
      <c r="C2332">
        <f t="shared" si="78"/>
        <v>2.1363051615525673E-2</v>
      </c>
      <c r="D2332">
        <v>2.1363051615525673E-2</v>
      </c>
    </row>
    <row r="2333" spans="1:4" x14ac:dyDescent="0.25">
      <c r="A2333">
        <v>2418.9430350000398</v>
      </c>
      <c r="B2333">
        <v>0.95199999999999996</v>
      </c>
      <c r="C2333">
        <f t="shared" si="78"/>
        <v>2.1363051615525673E-2</v>
      </c>
      <c r="D2333">
        <v>2.1363051615525673E-2</v>
      </c>
    </row>
    <row r="2334" spans="1:4" x14ac:dyDescent="0.25">
      <c r="A2334">
        <v>2419.8140200000398</v>
      </c>
      <c r="B2334">
        <v>0.95199999999999996</v>
      </c>
      <c r="C2334">
        <f t="shared" si="78"/>
        <v>2.1363051615525673E-2</v>
      </c>
      <c r="D2334">
        <v>2.1363051615525673E-2</v>
      </c>
    </row>
    <row r="2335" spans="1:4" x14ac:dyDescent="0.25">
      <c r="A2335">
        <v>2420.6850050000398</v>
      </c>
      <c r="B2335">
        <v>0.95240000000000002</v>
      </c>
      <c r="C2335">
        <f t="shared" si="78"/>
        <v>2.1180613267157734E-2</v>
      </c>
      <c r="D2335">
        <v>2.1180613267157734E-2</v>
      </c>
    </row>
    <row r="2336" spans="1:4" x14ac:dyDescent="0.25">
      <c r="A2336">
        <v>2421.5559900000399</v>
      </c>
      <c r="B2336">
        <v>0.95289999999999997</v>
      </c>
      <c r="C2336">
        <f t="shared" si="78"/>
        <v>2.0952673052035301E-2</v>
      </c>
      <c r="D2336">
        <v>2.0952673052035301E-2</v>
      </c>
    </row>
    <row r="2337" spans="1:4" x14ac:dyDescent="0.25">
      <c r="A2337">
        <v>2422.4269750000399</v>
      </c>
      <c r="B2337">
        <v>0.95299999999999996</v>
      </c>
      <c r="C2337">
        <f t="shared" si="78"/>
        <v>2.090709936167361E-2</v>
      </c>
      <c r="D2337">
        <v>2.090709936167361E-2</v>
      </c>
    </row>
    <row r="2338" spans="1:4" x14ac:dyDescent="0.25">
      <c r="A2338">
        <v>2423.2979600000399</v>
      </c>
      <c r="B2338">
        <v>0.95299999999999996</v>
      </c>
      <c r="C2338">
        <f t="shared" si="78"/>
        <v>2.090709936167361E-2</v>
      </c>
      <c r="D2338">
        <v>2.090709936167361E-2</v>
      </c>
    </row>
    <row r="2339" spans="1:4" x14ac:dyDescent="0.25">
      <c r="A2339">
        <v>2424.1689450000399</v>
      </c>
      <c r="B2339">
        <v>0.95379999999999998</v>
      </c>
      <c r="C2339">
        <f t="shared" si="78"/>
        <v>2.0542681902151711E-2</v>
      </c>
      <c r="D2339">
        <v>2.0542681902151711E-2</v>
      </c>
    </row>
    <row r="2340" spans="1:4" x14ac:dyDescent="0.25">
      <c r="A2340">
        <v>2425.0399300000399</v>
      </c>
      <c r="B2340">
        <v>0.95479999999999998</v>
      </c>
      <c r="C2340">
        <f t="shared" si="78"/>
        <v>2.0087589665283068E-2</v>
      </c>
      <c r="D2340">
        <v>2.0087589665283068E-2</v>
      </c>
    </row>
    <row r="2341" spans="1:4" x14ac:dyDescent="0.25">
      <c r="A2341">
        <v>2425.9109150000399</v>
      </c>
      <c r="B2341">
        <v>0.95499999999999996</v>
      </c>
      <c r="C2341">
        <f t="shared" si="78"/>
        <v>1.9996628416253676E-2</v>
      </c>
      <c r="D2341">
        <v>1.9996628416253676E-2</v>
      </c>
    </row>
    <row r="2342" spans="1:4" x14ac:dyDescent="0.25">
      <c r="A2342">
        <v>2426.78190000004</v>
      </c>
      <c r="B2342">
        <v>0.95499999999999996</v>
      </c>
      <c r="C2342">
        <f t="shared" si="78"/>
        <v>1.9996628416253676E-2</v>
      </c>
      <c r="D2342">
        <v>1.9996628416253676E-2</v>
      </c>
    </row>
    <row r="2343" spans="1:4" x14ac:dyDescent="0.25">
      <c r="A2343">
        <v>2427.65288500004</v>
      </c>
      <c r="B2343">
        <v>0.95499999999999996</v>
      </c>
      <c r="C2343">
        <f t="shared" si="78"/>
        <v>1.9996628416253676E-2</v>
      </c>
      <c r="D2343">
        <v>1.9996628416253676E-2</v>
      </c>
    </row>
    <row r="2344" spans="1:4" x14ac:dyDescent="0.25">
      <c r="A2344">
        <v>2428.52387000004</v>
      </c>
      <c r="B2344">
        <v>0.95499999999999996</v>
      </c>
      <c r="C2344">
        <f t="shared" si="78"/>
        <v>1.9996628416253676E-2</v>
      </c>
      <c r="D2344">
        <v>1.9996628416253676E-2</v>
      </c>
    </row>
    <row r="2345" spans="1:4" x14ac:dyDescent="0.25">
      <c r="A2345">
        <v>2429.39485500004</v>
      </c>
      <c r="B2345">
        <v>0.95499999999999996</v>
      </c>
      <c r="C2345">
        <f t="shared" si="78"/>
        <v>1.9996628416253676E-2</v>
      </c>
      <c r="D2345">
        <v>1.9996628416253676E-2</v>
      </c>
    </row>
    <row r="2346" spans="1:4" x14ac:dyDescent="0.25">
      <c r="A2346">
        <v>2430.26584000004</v>
      </c>
      <c r="B2346">
        <v>0.95499999999999996</v>
      </c>
      <c r="C2346">
        <f t="shared" si="78"/>
        <v>1.9996628416253676E-2</v>
      </c>
      <c r="D2346">
        <v>1.9996628416253676E-2</v>
      </c>
    </row>
    <row r="2347" spans="1:4" x14ac:dyDescent="0.25">
      <c r="A2347">
        <v>2431.1368250000401</v>
      </c>
      <c r="B2347">
        <v>0.95499999999999996</v>
      </c>
      <c r="C2347">
        <f t="shared" si="78"/>
        <v>1.9996628416253676E-2</v>
      </c>
      <c r="D2347">
        <v>1.9996628416253676E-2</v>
      </c>
    </row>
    <row r="2348" spans="1:4" x14ac:dyDescent="0.25">
      <c r="A2348">
        <v>2432.0078100000401</v>
      </c>
      <c r="B2348">
        <v>0.95499999999999996</v>
      </c>
      <c r="C2348">
        <f t="shared" si="78"/>
        <v>1.9996628416253676E-2</v>
      </c>
      <c r="D2348">
        <v>1.9996628416253676E-2</v>
      </c>
    </row>
    <row r="2349" spans="1:4" x14ac:dyDescent="0.25">
      <c r="A2349">
        <v>2432.8787950000401</v>
      </c>
      <c r="B2349">
        <v>0.95579999999999998</v>
      </c>
      <c r="C2349">
        <f t="shared" si="78"/>
        <v>1.9632973815224872E-2</v>
      </c>
      <c r="D2349">
        <v>1.9632973815224872E-2</v>
      </c>
    </row>
    <row r="2350" spans="1:4" x14ac:dyDescent="0.25">
      <c r="A2350">
        <v>2433.7497800000401</v>
      </c>
      <c r="B2350">
        <v>0.95679999999999998</v>
      </c>
      <c r="C2350">
        <f t="shared" si="78"/>
        <v>1.9178833355664383E-2</v>
      </c>
      <c r="D2350">
        <v>1.9178833355664383E-2</v>
      </c>
    </row>
    <row r="2351" spans="1:4" x14ac:dyDescent="0.25">
      <c r="A2351">
        <v>2434.6207650000401</v>
      </c>
      <c r="B2351">
        <v>0.95699999999999996</v>
      </c>
      <c r="C2351">
        <f t="shared" si="78"/>
        <v>1.9088062223156451E-2</v>
      </c>
      <c r="D2351">
        <v>1.9088062223156451E-2</v>
      </c>
    </row>
    <row r="2352" spans="1:4" x14ac:dyDescent="0.25">
      <c r="A2352">
        <v>2435.4917500000402</v>
      </c>
      <c r="B2352">
        <v>0.95699999999999996</v>
      </c>
      <c r="C2352">
        <f t="shared" si="78"/>
        <v>1.9088062223156451E-2</v>
      </c>
      <c r="D2352">
        <v>1.9088062223156451E-2</v>
      </c>
    </row>
    <row r="2353" spans="1:4" x14ac:dyDescent="0.25">
      <c r="A2353">
        <v>2436.3627350000402</v>
      </c>
      <c r="B2353">
        <v>0.95699999999999996</v>
      </c>
      <c r="C2353">
        <f t="shared" si="78"/>
        <v>1.9088062223156451E-2</v>
      </c>
      <c r="D2353">
        <v>1.9088062223156451E-2</v>
      </c>
    </row>
    <row r="2354" spans="1:4" x14ac:dyDescent="0.25">
      <c r="A2354">
        <v>2437.2337200000402</v>
      </c>
      <c r="B2354">
        <v>0.95699999999999996</v>
      </c>
      <c r="C2354">
        <f t="shared" si="78"/>
        <v>1.9088062223156451E-2</v>
      </c>
      <c r="D2354">
        <v>1.9088062223156451E-2</v>
      </c>
    </row>
    <row r="2355" spans="1:4" x14ac:dyDescent="0.25">
      <c r="A2355">
        <v>2438.1047050000402</v>
      </c>
      <c r="B2355">
        <v>0.95699999999999996</v>
      </c>
      <c r="C2355">
        <f t="shared" si="78"/>
        <v>1.9088062223156451E-2</v>
      </c>
      <c r="D2355">
        <v>1.9088062223156451E-2</v>
      </c>
    </row>
    <row r="2356" spans="1:4" x14ac:dyDescent="0.25">
      <c r="A2356">
        <v>2438.9756900000398</v>
      </c>
      <c r="B2356">
        <v>0.95699999999999996</v>
      </c>
      <c r="C2356">
        <f t="shared" si="78"/>
        <v>1.9088062223156451E-2</v>
      </c>
      <c r="D2356">
        <v>1.9088062223156451E-2</v>
      </c>
    </row>
    <row r="2357" spans="1:4" x14ac:dyDescent="0.25">
      <c r="A2357">
        <v>2439.8466750000398</v>
      </c>
      <c r="B2357">
        <v>0.95699999999999996</v>
      </c>
      <c r="C2357">
        <f t="shared" si="78"/>
        <v>1.9088062223156451E-2</v>
      </c>
      <c r="D2357">
        <v>1.9088062223156451E-2</v>
      </c>
    </row>
    <row r="2358" spans="1:4" x14ac:dyDescent="0.25">
      <c r="A2358">
        <v>2440.7176600000398</v>
      </c>
      <c r="B2358">
        <v>0.95699999999999996</v>
      </c>
      <c r="C2358">
        <f t="shared" si="78"/>
        <v>1.9088062223156451E-2</v>
      </c>
      <c r="D2358">
        <v>1.9088062223156451E-2</v>
      </c>
    </row>
    <row r="2359" spans="1:4" x14ac:dyDescent="0.25">
      <c r="A2359">
        <v>2441.5886450000398</v>
      </c>
      <c r="B2359">
        <v>0.95779999999999998</v>
      </c>
      <c r="C2359">
        <f t="shared" si="78"/>
        <v>1.8725167293411109E-2</v>
      </c>
      <c r="D2359">
        <v>1.8725167293411109E-2</v>
      </c>
    </row>
    <row r="2360" spans="1:4" x14ac:dyDescent="0.25">
      <c r="A2360">
        <v>2442.4596300000399</v>
      </c>
      <c r="B2360">
        <v>0.95879999999999999</v>
      </c>
      <c r="C2360">
        <f t="shared" si="78"/>
        <v>1.8271974638383787E-2</v>
      </c>
      <c r="D2360">
        <v>1.8271974638383787E-2</v>
      </c>
    </row>
    <row r="2361" spans="1:4" x14ac:dyDescent="0.25">
      <c r="A2361">
        <v>2443.3306150000399</v>
      </c>
      <c r="B2361">
        <v>0.95899999999999996</v>
      </c>
      <c r="C2361">
        <f t="shared" si="78"/>
        <v>1.8181392829336417E-2</v>
      </c>
      <c r="D2361">
        <v>1.8181392829336417E-2</v>
      </c>
    </row>
    <row r="2362" spans="1:4" x14ac:dyDescent="0.25">
      <c r="A2362">
        <v>2444.2016000000399</v>
      </c>
      <c r="B2362">
        <v>0.95899999999999996</v>
      </c>
      <c r="C2362">
        <f t="shared" si="78"/>
        <v>1.8181392829336417E-2</v>
      </c>
      <c r="D2362">
        <v>1.8181392829336417E-2</v>
      </c>
    </row>
    <row r="2363" spans="1:4" x14ac:dyDescent="0.25">
      <c r="A2363">
        <v>2445.0725850000399</v>
      </c>
      <c r="B2363">
        <v>0.95899999999999996</v>
      </c>
      <c r="C2363">
        <f t="shared" si="78"/>
        <v>1.8181392829336417E-2</v>
      </c>
      <c r="D2363">
        <v>1.8181392829336417E-2</v>
      </c>
    </row>
    <row r="2364" spans="1:4" x14ac:dyDescent="0.25">
      <c r="A2364">
        <v>2445.9435700000399</v>
      </c>
      <c r="B2364">
        <v>0.95899999999999996</v>
      </c>
      <c r="C2364">
        <f t="shared" si="78"/>
        <v>1.8181392829336417E-2</v>
      </c>
      <c r="D2364">
        <v>1.8181392829336417E-2</v>
      </c>
    </row>
    <row r="2365" spans="1:4" x14ac:dyDescent="0.25">
      <c r="A2365">
        <v>2446.8145550000399</v>
      </c>
      <c r="B2365">
        <v>0.95899999999999996</v>
      </c>
      <c r="C2365">
        <f t="shared" si="78"/>
        <v>1.8181392829336417E-2</v>
      </c>
      <c r="D2365">
        <v>1.8181392829336417E-2</v>
      </c>
    </row>
    <row r="2366" spans="1:4" x14ac:dyDescent="0.25">
      <c r="A2366">
        <v>2447.68554000004</v>
      </c>
      <c r="B2366">
        <v>0.95899999999999996</v>
      </c>
      <c r="C2366">
        <f t="shared" si="78"/>
        <v>1.8181392829336417E-2</v>
      </c>
      <c r="D2366">
        <v>1.8181392829336417E-2</v>
      </c>
    </row>
    <row r="2367" spans="1:4" x14ac:dyDescent="0.25">
      <c r="A2367">
        <v>2448.55652500004</v>
      </c>
      <c r="B2367">
        <v>0.95899999999999996</v>
      </c>
      <c r="C2367">
        <f t="shared" si="78"/>
        <v>1.8181392829336417E-2</v>
      </c>
      <c r="D2367">
        <v>1.8181392829336417E-2</v>
      </c>
    </row>
    <row r="2368" spans="1:4" x14ac:dyDescent="0.25">
      <c r="A2368">
        <v>2449.42751000004</v>
      </c>
      <c r="B2368">
        <v>0.95899999999999996</v>
      </c>
      <c r="C2368">
        <f t="shared" si="78"/>
        <v>1.8181392829336417E-2</v>
      </c>
      <c r="D2368">
        <v>1.8181392829336417E-2</v>
      </c>
    </row>
    <row r="2369" spans="1:4" x14ac:dyDescent="0.25">
      <c r="A2369">
        <v>2450.29849500004</v>
      </c>
      <c r="B2369">
        <v>0.95899999999999996</v>
      </c>
      <c r="C2369">
        <f t="shared" si="78"/>
        <v>1.8181392829336417E-2</v>
      </c>
      <c r="D2369">
        <v>1.8181392829336417E-2</v>
      </c>
    </row>
    <row r="2370" spans="1:4" x14ac:dyDescent="0.25">
      <c r="A2370">
        <v>2451.16948000004</v>
      </c>
      <c r="B2370">
        <v>0.95899999999999996</v>
      </c>
      <c r="C2370">
        <f t="shared" si="78"/>
        <v>1.8181392829336417E-2</v>
      </c>
      <c r="D2370">
        <v>1.8181392829336417E-2</v>
      </c>
    </row>
    <row r="2371" spans="1:4" x14ac:dyDescent="0.25">
      <c r="A2371">
        <v>2452.0404650000401</v>
      </c>
      <c r="B2371">
        <v>0.95940000000000003</v>
      </c>
      <c r="C2371">
        <f t="shared" ref="C2371:D2434" si="79">-LOG(B2371)</f>
        <v>1.8000285870121653E-2</v>
      </c>
      <c r="D2371">
        <v>1.8000285870121653E-2</v>
      </c>
    </row>
    <row r="2372" spans="1:4" x14ac:dyDescent="0.25">
      <c r="A2372">
        <v>2452.9114500000401</v>
      </c>
      <c r="B2372">
        <v>0.95989999999999998</v>
      </c>
      <c r="C2372">
        <f t="shared" si="79"/>
        <v>1.7774008325325184E-2</v>
      </c>
      <c r="D2372">
        <v>1.7774008325325184E-2</v>
      </c>
    </row>
    <row r="2373" spans="1:4" x14ac:dyDescent="0.25">
      <c r="A2373">
        <v>2453.7824350000401</v>
      </c>
      <c r="B2373">
        <v>0.96</v>
      </c>
      <c r="C2373">
        <f t="shared" si="79"/>
        <v>1.7728766960431602E-2</v>
      </c>
      <c r="D2373">
        <v>1.7728766960431602E-2</v>
      </c>
    </row>
    <row r="2374" spans="1:4" x14ac:dyDescent="0.25">
      <c r="A2374">
        <v>2454.6534200000401</v>
      </c>
      <c r="B2374">
        <v>0.96</v>
      </c>
      <c r="C2374">
        <f t="shared" si="79"/>
        <v>1.7728766960431602E-2</v>
      </c>
      <c r="D2374">
        <v>1.7728766960431602E-2</v>
      </c>
    </row>
    <row r="2375" spans="1:4" x14ac:dyDescent="0.25">
      <c r="A2375">
        <v>2455.5244050000401</v>
      </c>
      <c r="B2375">
        <v>0.96</v>
      </c>
      <c r="C2375">
        <f t="shared" si="79"/>
        <v>1.7728766960431602E-2</v>
      </c>
      <c r="D2375">
        <v>1.7728766960431602E-2</v>
      </c>
    </row>
    <row r="2376" spans="1:4" x14ac:dyDescent="0.25">
      <c r="A2376">
        <v>2456.3953900000402</v>
      </c>
      <c r="B2376">
        <v>0.96</v>
      </c>
      <c r="C2376">
        <f t="shared" si="79"/>
        <v>1.7728766960431602E-2</v>
      </c>
      <c r="D2376">
        <v>1.7728766960431602E-2</v>
      </c>
    </row>
    <row r="2377" spans="1:4" x14ac:dyDescent="0.25">
      <c r="A2377">
        <v>2457.2663750000402</v>
      </c>
      <c r="B2377">
        <v>0.96039999999999903</v>
      </c>
      <c r="C2377">
        <f t="shared" si="79"/>
        <v>1.7547848615010724E-2</v>
      </c>
      <c r="D2377">
        <v>1.7547848615010724E-2</v>
      </c>
    </row>
    <row r="2378" spans="1:4" x14ac:dyDescent="0.25">
      <c r="A2378">
        <v>2458.1373600000402</v>
      </c>
      <c r="B2378">
        <v>0.96089999999999998</v>
      </c>
      <c r="C2378">
        <f t="shared" si="79"/>
        <v>1.7321806616515806E-2</v>
      </c>
      <c r="D2378">
        <v>1.7321806616515806E-2</v>
      </c>
    </row>
    <row r="2379" spans="1:4" x14ac:dyDescent="0.25">
      <c r="A2379">
        <v>2459.0083450000402</v>
      </c>
      <c r="B2379">
        <v>0.96099999999999997</v>
      </c>
      <c r="C2379">
        <f t="shared" si="79"/>
        <v>1.7276612331454656E-2</v>
      </c>
      <c r="D2379">
        <v>1.7276612331454656E-2</v>
      </c>
    </row>
    <row r="2380" spans="1:4" x14ac:dyDescent="0.25">
      <c r="A2380">
        <v>2459.8793300000402</v>
      </c>
      <c r="B2380">
        <v>0.96099999999999997</v>
      </c>
      <c r="C2380">
        <f t="shared" si="79"/>
        <v>1.7276612331454656E-2</v>
      </c>
      <c r="D2380">
        <v>1.7276612331454656E-2</v>
      </c>
    </row>
    <row r="2381" spans="1:4" x14ac:dyDescent="0.25">
      <c r="A2381">
        <v>2460.7503150000398</v>
      </c>
      <c r="B2381">
        <v>0.96099999999999997</v>
      </c>
      <c r="C2381">
        <f t="shared" si="79"/>
        <v>1.7276612331454656E-2</v>
      </c>
      <c r="D2381">
        <v>1.7276612331454656E-2</v>
      </c>
    </row>
    <row r="2382" spans="1:4" x14ac:dyDescent="0.25">
      <c r="A2382">
        <v>2461.6213000000398</v>
      </c>
      <c r="B2382">
        <v>0.96099999999999997</v>
      </c>
      <c r="C2382">
        <f t="shared" si="79"/>
        <v>1.7276612331454656E-2</v>
      </c>
      <c r="D2382">
        <v>1.7276612331454656E-2</v>
      </c>
    </row>
    <row r="2383" spans="1:4" x14ac:dyDescent="0.25">
      <c r="A2383">
        <v>2462.4922850000398</v>
      </c>
      <c r="B2383">
        <v>0.96179999999999999</v>
      </c>
      <c r="C2383">
        <f t="shared" si="79"/>
        <v>1.6915227262211549E-2</v>
      </c>
      <c r="D2383">
        <v>1.6915227262211549E-2</v>
      </c>
    </row>
    <row r="2384" spans="1:4" x14ac:dyDescent="0.25">
      <c r="A2384">
        <v>2463.3632700000398</v>
      </c>
      <c r="B2384">
        <v>0.96279999999999999</v>
      </c>
      <c r="C2384">
        <f t="shared" si="79"/>
        <v>1.6463918397007622E-2</v>
      </c>
      <c r="D2384">
        <v>1.6463918397007622E-2</v>
      </c>
    </row>
    <row r="2385" spans="1:4" x14ac:dyDescent="0.25">
      <c r="A2385">
        <v>2464.2342550000399</v>
      </c>
      <c r="B2385">
        <v>0.96299999999999997</v>
      </c>
      <c r="C2385">
        <f t="shared" si="79"/>
        <v>1.6373712875465501E-2</v>
      </c>
      <c r="D2385">
        <v>1.6373712875465501E-2</v>
      </c>
    </row>
    <row r="2386" spans="1:4" x14ac:dyDescent="0.25">
      <c r="A2386">
        <v>2465.1052400000399</v>
      </c>
      <c r="B2386">
        <v>0.96299999999999997</v>
      </c>
      <c r="C2386">
        <f t="shared" si="79"/>
        <v>1.6373712875465501E-2</v>
      </c>
      <c r="D2386">
        <v>1.6373712875465501E-2</v>
      </c>
    </row>
    <row r="2387" spans="1:4" x14ac:dyDescent="0.25">
      <c r="A2387">
        <v>2465.9762250000399</v>
      </c>
      <c r="B2387">
        <v>0.96299999999999997</v>
      </c>
      <c r="C2387">
        <f t="shared" si="79"/>
        <v>1.6373712875465501E-2</v>
      </c>
      <c r="D2387">
        <v>1.6373712875465501E-2</v>
      </c>
    </row>
    <row r="2388" spans="1:4" x14ac:dyDescent="0.25">
      <c r="A2388">
        <v>2466.8472100000399</v>
      </c>
      <c r="B2388">
        <v>0.96299999999999997</v>
      </c>
      <c r="C2388">
        <f t="shared" si="79"/>
        <v>1.6373712875465501E-2</v>
      </c>
      <c r="D2388">
        <v>1.6373712875465501E-2</v>
      </c>
    </row>
    <row r="2389" spans="1:4" x14ac:dyDescent="0.25">
      <c r="A2389">
        <v>2467.7181950000399</v>
      </c>
      <c r="B2389">
        <v>0.96339999999999903</v>
      </c>
      <c r="C2389">
        <f t="shared" si="79"/>
        <v>1.61933580215852E-2</v>
      </c>
      <c r="D2389">
        <v>1.61933580215852E-2</v>
      </c>
    </row>
    <row r="2390" spans="1:4" x14ac:dyDescent="0.25">
      <c r="A2390">
        <v>2468.58918000004</v>
      </c>
      <c r="B2390">
        <v>0.96389999999999998</v>
      </c>
      <c r="C2390">
        <f t="shared" si="79"/>
        <v>1.5968019728819501E-2</v>
      </c>
      <c r="D2390">
        <v>1.5968019728819501E-2</v>
      </c>
    </row>
    <row r="2391" spans="1:4" x14ac:dyDescent="0.25">
      <c r="A2391">
        <v>2469.46016500004</v>
      </c>
      <c r="B2391">
        <v>0.96399999999999997</v>
      </c>
      <c r="C2391">
        <f t="shared" si="79"/>
        <v>1.5922966097169242E-2</v>
      </c>
      <c r="D2391">
        <v>1.5922966097169242E-2</v>
      </c>
    </row>
    <row r="2392" spans="1:4" x14ac:dyDescent="0.25">
      <c r="A2392">
        <v>2470.33115000004</v>
      </c>
      <c r="B2392">
        <v>0.96399999999999997</v>
      </c>
      <c r="C2392">
        <f t="shared" si="79"/>
        <v>1.5922966097169242E-2</v>
      </c>
      <c r="D2392">
        <v>1.5922966097169242E-2</v>
      </c>
    </row>
    <row r="2393" spans="1:4" x14ac:dyDescent="0.25">
      <c r="A2393">
        <v>2471.20213500004</v>
      </c>
      <c r="B2393">
        <v>0.96399999999999997</v>
      </c>
      <c r="C2393">
        <f t="shared" si="79"/>
        <v>1.5922966097169242E-2</v>
      </c>
      <c r="D2393">
        <v>1.5922966097169242E-2</v>
      </c>
    </row>
    <row r="2394" spans="1:4" x14ac:dyDescent="0.25">
      <c r="A2394">
        <v>2472.07312000004</v>
      </c>
      <c r="B2394">
        <v>0.96399999999999997</v>
      </c>
      <c r="C2394">
        <f t="shared" si="79"/>
        <v>1.5922966097169242E-2</v>
      </c>
      <c r="D2394">
        <v>1.5922966097169242E-2</v>
      </c>
    </row>
    <row r="2395" spans="1:4" x14ac:dyDescent="0.25">
      <c r="A2395">
        <v>2472.9441050000401</v>
      </c>
      <c r="B2395">
        <v>0.96439999999999904</v>
      </c>
      <c r="C2395">
        <f t="shared" si="79"/>
        <v>1.5742798294584377E-2</v>
      </c>
      <c r="D2395">
        <v>1.5742798294584377E-2</v>
      </c>
    </row>
    <row r="2396" spans="1:4" x14ac:dyDescent="0.25">
      <c r="A2396">
        <v>2473.8150900000401</v>
      </c>
      <c r="B2396">
        <v>0.96489999999999998</v>
      </c>
      <c r="C2396">
        <f t="shared" si="79"/>
        <v>1.5517693597737256E-2</v>
      </c>
      <c r="D2396">
        <v>1.5517693597737256E-2</v>
      </c>
    </row>
    <row r="2397" spans="1:4" x14ac:dyDescent="0.25">
      <c r="A2397">
        <v>2474.6860750000401</v>
      </c>
      <c r="B2397">
        <v>0.96499999999999997</v>
      </c>
      <c r="C2397">
        <f t="shared" si="79"/>
        <v>1.5472686656207449E-2</v>
      </c>
      <c r="D2397">
        <v>1.5472686656207449E-2</v>
      </c>
    </row>
    <row r="2398" spans="1:4" x14ac:dyDescent="0.25">
      <c r="A2398">
        <v>2475.5570600000401</v>
      </c>
      <c r="B2398">
        <v>0.96499999999999997</v>
      </c>
      <c r="C2398">
        <f t="shared" si="79"/>
        <v>1.5472686656207449E-2</v>
      </c>
      <c r="D2398">
        <v>1.5472686656207449E-2</v>
      </c>
    </row>
    <row r="2399" spans="1:4" x14ac:dyDescent="0.25">
      <c r="A2399">
        <v>2476.4280450000401</v>
      </c>
      <c r="B2399">
        <v>0.96579999999999999</v>
      </c>
      <c r="C2399">
        <f t="shared" si="79"/>
        <v>1.5112798935672397E-2</v>
      </c>
      <c r="D2399">
        <v>1.5112798935672397E-2</v>
      </c>
    </row>
    <row r="2400" spans="1:4" x14ac:dyDescent="0.25">
      <c r="A2400">
        <v>2477.2990300000401</v>
      </c>
      <c r="B2400">
        <v>0.96679999999999999</v>
      </c>
      <c r="C2400">
        <f t="shared" si="79"/>
        <v>1.4663358264387244E-2</v>
      </c>
      <c r="D2400">
        <v>1.4663358264387244E-2</v>
      </c>
    </row>
    <row r="2401" spans="1:4" x14ac:dyDescent="0.25">
      <c r="A2401">
        <v>2478.1700150000402</v>
      </c>
      <c r="B2401">
        <v>0.96699999999999997</v>
      </c>
      <c r="C2401">
        <f t="shared" si="79"/>
        <v>1.4573525916998339E-2</v>
      </c>
      <c r="D2401">
        <v>1.4573525916998339E-2</v>
      </c>
    </row>
    <row r="2402" spans="1:4" x14ac:dyDescent="0.25">
      <c r="A2402">
        <v>2479.0410000000402</v>
      </c>
      <c r="B2402">
        <v>0.96699999999999997</v>
      </c>
      <c r="C2402">
        <f t="shared" si="79"/>
        <v>1.4573525916998339E-2</v>
      </c>
      <c r="D2402">
        <v>1.4573525916998339E-2</v>
      </c>
    </row>
    <row r="2403" spans="1:4" x14ac:dyDescent="0.25">
      <c r="A2403">
        <v>2479.9119850000402</v>
      </c>
      <c r="B2403">
        <v>0.96699999999999997</v>
      </c>
      <c r="C2403">
        <f t="shared" si="79"/>
        <v>1.4573525916998339E-2</v>
      </c>
      <c r="D2403">
        <v>1.4573525916998339E-2</v>
      </c>
    </row>
    <row r="2404" spans="1:4" x14ac:dyDescent="0.25">
      <c r="A2404">
        <v>2480.7829700000402</v>
      </c>
      <c r="B2404">
        <v>0.96699999999999997</v>
      </c>
      <c r="C2404">
        <f t="shared" si="79"/>
        <v>1.4573525916998339E-2</v>
      </c>
      <c r="D2404">
        <v>1.4573525916998339E-2</v>
      </c>
    </row>
    <row r="2405" spans="1:4" x14ac:dyDescent="0.25">
      <c r="A2405">
        <v>2481.6539550000398</v>
      </c>
      <c r="B2405">
        <v>0.96739999999999904</v>
      </c>
      <c r="C2405">
        <f t="shared" si="79"/>
        <v>1.4393916947563997E-2</v>
      </c>
      <c r="D2405">
        <v>1.4393916947563997E-2</v>
      </c>
    </row>
    <row r="2406" spans="1:4" x14ac:dyDescent="0.25">
      <c r="A2406">
        <v>2482.5249400000398</v>
      </c>
      <c r="B2406">
        <v>0.96789999999999998</v>
      </c>
      <c r="C2406">
        <f t="shared" si="79"/>
        <v>1.4169510141607842E-2</v>
      </c>
      <c r="D2406">
        <v>1.4169510141607842E-2</v>
      </c>
    </row>
    <row r="2407" spans="1:4" x14ac:dyDescent="0.25">
      <c r="A2407">
        <v>2483.3959250000398</v>
      </c>
      <c r="B2407">
        <v>0.96799999999999997</v>
      </c>
      <c r="C2407">
        <f t="shared" si="79"/>
        <v>1.4124642691606345E-2</v>
      </c>
      <c r="D2407">
        <v>1.4124642691606345E-2</v>
      </c>
    </row>
    <row r="2408" spans="1:4" x14ac:dyDescent="0.25">
      <c r="A2408">
        <v>2484.2669100000398</v>
      </c>
      <c r="B2408">
        <v>0.96799999999999997</v>
      </c>
      <c r="C2408">
        <f t="shared" si="79"/>
        <v>1.4124642691606345E-2</v>
      </c>
      <c r="D2408">
        <v>1.4124642691606345E-2</v>
      </c>
    </row>
    <row r="2409" spans="1:4" x14ac:dyDescent="0.25">
      <c r="A2409">
        <v>2485.1378950000399</v>
      </c>
      <c r="B2409">
        <v>0.96799999999999997</v>
      </c>
      <c r="C2409">
        <f t="shared" si="79"/>
        <v>1.4124642691606345E-2</v>
      </c>
      <c r="D2409">
        <v>1.4124642691606345E-2</v>
      </c>
    </row>
    <row r="2410" spans="1:4" x14ac:dyDescent="0.25">
      <c r="A2410">
        <v>2486.0088800000399</v>
      </c>
      <c r="B2410">
        <v>0.96799999999999997</v>
      </c>
      <c r="C2410">
        <f t="shared" si="79"/>
        <v>1.4124642691606345E-2</v>
      </c>
      <c r="D2410">
        <v>1.4124642691606345E-2</v>
      </c>
    </row>
    <row r="2411" spans="1:4" x14ac:dyDescent="0.25">
      <c r="A2411">
        <v>2486.8798650000399</v>
      </c>
      <c r="B2411">
        <v>0.96799999999999997</v>
      </c>
      <c r="C2411">
        <f t="shared" si="79"/>
        <v>1.4124642691606345E-2</v>
      </c>
      <c r="D2411">
        <v>1.4124642691606345E-2</v>
      </c>
    </row>
    <row r="2412" spans="1:4" x14ac:dyDescent="0.25">
      <c r="A2412">
        <v>2487.7508500000399</v>
      </c>
      <c r="B2412">
        <v>0.96799999999999997</v>
      </c>
      <c r="C2412">
        <f t="shared" si="79"/>
        <v>1.4124642691606345E-2</v>
      </c>
      <c r="D2412">
        <v>1.4124642691606345E-2</v>
      </c>
    </row>
    <row r="2413" spans="1:4" x14ac:dyDescent="0.25">
      <c r="A2413">
        <v>2488.6218350000399</v>
      </c>
      <c r="B2413">
        <v>0.96799999999999997</v>
      </c>
      <c r="C2413">
        <f t="shared" si="79"/>
        <v>1.4124642691606345E-2</v>
      </c>
      <c r="D2413">
        <v>1.4124642691606345E-2</v>
      </c>
    </row>
    <row r="2414" spans="1:4" x14ac:dyDescent="0.25">
      <c r="A2414">
        <v>2489.49282000004</v>
      </c>
      <c r="B2414">
        <v>0.96799999999999997</v>
      </c>
      <c r="C2414">
        <f t="shared" si="79"/>
        <v>1.4124642691606345E-2</v>
      </c>
      <c r="D2414">
        <v>1.4124642691606345E-2</v>
      </c>
    </row>
    <row r="2415" spans="1:4" x14ac:dyDescent="0.25">
      <c r="A2415">
        <v>2490.36380500004</v>
      </c>
      <c r="B2415">
        <v>0.96879999999999999</v>
      </c>
      <c r="C2415">
        <f t="shared" si="79"/>
        <v>1.3765869865004171E-2</v>
      </c>
      <c r="D2415">
        <v>1.3765869865004171E-2</v>
      </c>
    </row>
    <row r="2416" spans="1:4" x14ac:dyDescent="0.25">
      <c r="A2416">
        <v>2491.23479000004</v>
      </c>
      <c r="B2416">
        <v>0.9698</v>
      </c>
      <c r="C2416">
        <f t="shared" si="79"/>
        <v>1.3317820220494433E-2</v>
      </c>
      <c r="D2416">
        <v>1.3317820220494433E-2</v>
      </c>
    </row>
    <row r="2417" spans="1:4" x14ac:dyDescent="0.25">
      <c r="A2417">
        <v>2492.10577500004</v>
      </c>
      <c r="B2417">
        <v>0.97</v>
      </c>
      <c r="C2417">
        <f t="shared" si="79"/>
        <v>1.322826573375516E-2</v>
      </c>
      <c r="D2417">
        <v>1.322826573375516E-2</v>
      </c>
    </row>
    <row r="2418" spans="1:4" x14ac:dyDescent="0.25">
      <c r="A2418">
        <v>2492.97676000004</v>
      </c>
      <c r="B2418">
        <v>0.97</v>
      </c>
      <c r="C2418">
        <f t="shared" si="79"/>
        <v>1.322826573375516E-2</v>
      </c>
      <c r="D2418">
        <v>1.322826573375516E-2</v>
      </c>
    </row>
    <row r="2419" spans="1:4" x14ac:dyDescent="0.25">
      <c r="A2419">
        <v>2493.84774500004</v>
      </c>
      <c r="B2419">
        <v>0.97039999999999904</v>
      </c>
      <c r="C2419">
        <f t="shared" si="79"/>
        <v>1.3049212141483869E-2</v>
      </c>
      <c r="D2419">
        <v>1.3049212141483869E-2</v>
      </c>
    </row>
    <row r="2420" spans="1:4" x14ac:dyDescent="0.25">
      <c r="A2420">
        <v>2494.7187300000401</v>
      </c>
      <c r="B2420">
        <v>0.97089999999999999</v>
      </c>
      <c r="C2420">
        <f t="shared" si="79"/>
        <v>1.2825498912458313E-2</v>
      </c>
      <c r="D2420">
        <v>1.2825498912458313E-2</v>
      </c>
    </row>
    <row r="2421" spans="1:4" x14ac:dyDescent="0.25">
      <c r="A2421">
        <v>2495.5897150000401</v>
      </c>
      <c r="B2421">
        <v>0.97099999999999997</v>
      </c>
      <c r="C2421">
        <f t="shared" si="79"/>
        <v>1.2780770091995148E-2</v>
      </c>
      <c r="D2421">
        <v>1.2780770091995148E-2</v>
      </c>
    </row>
    <row r="2422" spans="1:4" x14ac:dyDescent="0.25">
      <c r="A2422">
        <v>2496.4607000000401</v>
      </c>
      <c r="B2422">
        <v>0.97099999999999997</v>
      </c>
      <c r="C2422">
        <f t="shared" si="79"/>
        <v>1.2780770091995148E-2</v>
      </c>
      <c r="D2422">
        <v>1.2780770091995148E-2</v>
      </c>
    </row>
    <row r="2423" spans="1:4" x14ac:dyDescent="0.25">
      <c r="A2423">
        <v>2497.3316850000401</v>
      </c>
      <c r="B2423">
        <v>0.97099999999999997</v>
      </c>
      <c r="C2423">
        <f t="shared" si="79"/>
        <v>1.2780770091995148E-2</v>
      </c>
      <c r="D2423">
        <v>1.2780770091995148E-2</v>
      </c>
    </row>
    <row r="2424" spans="1:4" x14ac:dyDescent="0.25">
      <c r="A2424">
        <v>2498.2026700000401</v>
      </c>
      <c r="B2424">
        <v>0.97099999999999997</v>
      </c>
      <c r="C2424">
        <f t="shared" si="79"/>
        <v>1.2780770091995148E-2</v>
      </c>
      <c r="D2424">
        <v>1.2780770091995148E-2</v>
      </c>
    </row>
    <row r="2425" spans="1:4" x14ac:dyDescent="0.25">
      <c r="A2425">
        <v>2499.0736550000402</v>
      </c>
      <c r="B2425">
        <v>0.97099999999999997</v>
      </c>
      <c r="C2425">
        <f t="shared" si="79"/>
        <v>1.2780770091995148E-2</v>
      </c>
      <c r="D2425">
        <v>1.2780770091995148E-2</v>
      </c>
    </row>
    <row r="2426" spans="1:4" x14ac:dyDescent="0.25">
      <c r="A2426">
        <v>2499.9446400000402</v>
      </c>
      <c r="B2426">
        <v>0.97099999999999997</v>
      </c>
      <c r="C2426">
        <f t="shared" si="79"/>
        <v>1.2780770091995148E-2</v>
      </c>
      <c r="D2426">
        <v>1.2780770091995148E-2</v>
      </c>
    </row>
    <row r="2427" spans="1:4" x14ac:dyDescent="0.25">
      <c r="A2427">
        <v>2500.8156250000402</v>
      </c>
      <c r="B2427">
        <v>0.97139999999999904</v>
      </c>
      <c r="C2427">
        <f t="shared" si="79"/>
        <v>1.2601900862983059E-2</v>
      </c>
      <c r="D2427">
        <v>1.2601900862983059E-2</v>
      </c>
    </row>
    <row r="2428" spans="1:4" x14ac:dyDescent="0.25">
      <c r="A2428">
        <v>2501.6866100000402</v>
      </c>
      <c r="B2428">
        <v>0.97189999999999999</v>
      </c>
      <c r="C2428">
        <f t="shared" si="79"/>
        <v>1.2378417874516247E-2</v>
      </c>
      <c r="D2428">
        <v>1.2378417874516247E-2</v>
      </c>
    </row>
    <row r="2429" spans="1:4" x14ac:dyDescent="0.25">
      <c r="A2429">
        <v>2502.5575950000398</v>
      </c>
      <c r="B2429">
        <v>0.9728</v>
      </c>
      <c r="C2429">
        <f t="shared" si="79"/>
        <v>1.1976438071340282E-2</v>
      </c>
      <c r="D2429">
        <v>1.1976438071340282E-2</v>
      </c>
    </row>
    <row r="2430" spans="1:4" x14ac:dyDescent="0.25">
      <c r="A2430">
        <v>2503.4285800000398</v>
      </c>
      <c r="B2430">
        <v>0.9738</v>
      </c>
      <c r="C2430">
        <f t="shared" si="79"/>
        <v>1.1530229790124493E-2</v>
      </c>
      <c r="D2430">
        <v>1.1530229790124493E-2</v>
      </c>
    </row>
    <row r="2431" spans="1:4" x14ac:dyDescent="0.25">
      <c r="A2431">
        <v>2504.2995650000398</v>
      </c>
      <c r="B2431">
        <v>0.97399999999999998</v>
      </c>
      <c r="C2431">
        <f t="shared" si="79"/>
        <v>1.1441043121384482E-2</v>
      </c>
      <c r="D2431">
        <v>1.1441043121384482E-2</v>
      </c>
    </row>
    <row r="2432" spans="1:4" x14ac:dyDescent="0.25">
      <c r="A2432">
        <v>2505.1705500000398</v>
      </c>
      <c r="B2432">
        <v>0.97399999999999998</v>
      </c>
      <c r="C2432">
        <f t="shared" si="79"/>
        <v>1.1441043121384482E-2</v>
      </c>
      <c r="D2432">
        <v>1.1441043121384482E-2</v>
      </c>
    </row>
    <row r="2433" spans="1:4" x14ac:dyDescent="0.25">
      <c r="A2433">
        <v>2506.0415350000399</v>
      </c>
      <c r="B2433">
        <v>0.97399999999999998</v>
      </c>
      <c r="C2433">
        <f t="shared" si="79"/>
        <v>1.1441043121384482E-2</v>
      </c>
      <c r="D2433">
        <v>1.1441043121384482E-2</v>
      </c>
    </row>
    <row r="2434" spans="1:4" x14ac:dyDescent="0.25">
      <c r="A2434">
        <v>2506.9125200000399</v>
      </c>
      <c r="B2434">
        <v>0.97399999999999998</v>
      </c>
      <c r="C2434">
        <f t="shared" si="79"/>
        <v>1.1441043121384482E-2</v>
      </c>
      <c r="D2434">
        <v>1.1441043121384482E-2</v>
      </c>
    </row>
    <row r="2435" spans="1:4" x14ac:dyDescent="0.25">
      <c r="A2435">
        <v>2507.7835050000399</v>
      </c>
      <c r="B2435">
        <v>0.97399999999999998</v>
      </c>
      <c r="C2435">
        <f t="shared" ref="C2435:D2498" si="80">-LOG(B2435)</f>
        <v>1.1441043121384482E-2</v>
      </c>
      <c r="D2435">
        <v>1.1441043121384482E-2</v>
      </c>
    </row>
    <row r="2436" spans="1:4" x14ac:dyDescent="0.25">
      <c r="A2436">
        <v>2508.6544900000399</v>
      </c>
      <c r="B2436">
        <v>0.97399999999999998</v>
      </c>
      <c r="C2436">
        <f t="shared" si="80"/>
        <v>1.1441043121384482E-2</v>
      </c>
      <c r="D2436">
        <v>1.1441043121384482E-2</v>
      </c>
    </row>
    <row r="2437" spans="1:4" x14ac:dyDescent="0.25">
      <c r="A2437">
        <v>2509.5254750000399</v>
      </c>
      <c r="B2437">
        <v>0.97399999999999998</v>
      </c>
      <c r="C2437">
        <f t="shared" si="80"/>
        <v>1.1441043121384482E-2</v>
      </c>
      <c r="D2437">
        <v>1.1441043121384482E-2</v>
      </c>
    </row>
    <row r="2438" spans="1:4" x14ac:dyDescent="0.25">
      <c r="A2438">
        <v>2510.39646000004</v>
      </c>
      <c r="B2438">
        <v>0.97399999999999998</v>
      </c>
      <c r="C2438">
        <f t="shared" si="80"/>
        <v>1.1441043121384482E-2</v>
      </c>
      <c r="D2438">
        <v>1.1441043121384482E-2</v>
      </c>
    </row>
    <row r="2439" spans="1:4" x14ac:dyDescent="0.25">
      <c r="A2439">
        <v>2511.26744500004</v>
      </c>
      <c r="B2439">
        <v>0.97399999999999998</v>
      </c>
      <c r="C2439">
        <f t="shared" si="80"/>
        <v>1.1441043121384482E-2</v>
      </c>
      <c r="D2439">
        <v>1.1441043121384482E-2</v>
      </c>
    </row>
    <row r="2440" spans="1:4" x14ac:dyDescent="0.25">
      <c r="A2440">
        <v>2512.13843000004</v>
      </c>
      <c r="B2440">
        <v>0.97399999999999998</v>
      </c>
      <c r="C2440">
        <f t="shared" si="80"/>
        <v>1.1441043121384482E-2</v>
      </c>
      <c r="D2440">
        <v>1.1441043121384482E-2</v>
      </c>
    </row>
    <row r="2441" spans="1:4" x14ac:dyDescent="0.25">
      <c r="A2441">
        <v>2513.00941500004</v>
      </c>
      <c r="B2441">
        <v>0.97399999999999998</v>
      </c>
      <c r="C2441">
        <f t="shared" si="80"/>
        <v>1.1441043121384482E-2</v>
      </c>
      <c r="D2441">
        <v>1.1441043121384482E-2</v>
      </c>
    </row>
    <row r="2442" spans="1:4" x14ac:dyDescent="0.25">
      <c r="A2442">
        <v>2513.88040000004</v>
      </c>
      <c r="B2442">
        <v>0.97399999999999998</v>
      </c>
      <c r="C2442">
        <f t="shared" si="80"/>
        <v>1.1441043121384482E-2</v>
      </c>
      <c r="D2442">
        <v>1.1441043121384482E-2</v>
      </c>
    </row>
    <row r="2443" spans="1:4" x14ac:dyDescent="0.25">
      <c r="A2443">
        <v>2514.75138500004</v>
      </c>
      <c r="B2443">
        <v>0.97439999999999904</v>
      </c>
      <c r="C2443">
        <f t="shared" si="80"/>
        <v>1.126272471120029E-2</v>
      </c>
      <c r="D2443">
        <v>1.126272471120029E-2</v>
      </c>
    </row>
    <row r="2444" spans="1:4" x14ac:dyDescent="0.25">
      <c r="A2444">
        <v>2515.6223700000401</v>
      </c>
      <c r="B2444">
        <v>0.97489999999999999</v>
      </c>
      <c r="C2444">
        <f t="shared" si="80"/>
        <v>1.1039929609661969E-2</v>
      </c>
      <c r="D2444">
        <v>1.1039929609661969E-2</v>
      </c>
    </row>
    <row r="2445" spans="1:4" x14ac:dyDescent="0.25">
      <c r="A2445">
        <v>2516.4933550000401</v>
      </c>
      <c r="B2445">
        <v>0.97499999999999998</v>
      </c>
      <c r="C2445">
        <f t="shared" si="80"/>
        <v>1.0995384301463193E-2</v>
      </c>
      <c r="D2445">
        <v>1.0995384301463193E-2</v>
      </c>
    </row>
    <row r="2446" spans="1:4" x14ac:dyDescent="0.25">
      <c r="A2446">
        <v>2517.3643400000401</v>
      </c>
      <c r="B2446">
        <v>0.97499999999999998</v>
      </c>
      <c r="C2446">
        <f t="shared" si="80"/>
        <v>1.0995384301463193E-2</v>
      </c>
      <c r="D2446">
        <v>1.0995384301463193E-2</v>
      </c>
    </row>
    <row r="2447" spans="1:4" x14ac:dyDescent="0.25">
      <c r="A2447">
        <v>2518.2353250000401</v>
      </c>
      <c r="B2447">
        <v>0.97499999999999998</v>
      </c>
      <c r="C2447">
        <f t="shared" si="80"/>
        <v>1.0995384301463193E-2</v>
      </c>
      <c r="D2447">
        <v>1.0995384301463193E-2</v>
      </c>
    </row>
    <row r="2448" spans="1:4" x14ac:dyDescent="0.25">
      <c r="A2448">
        <v>2519.1063100000401</v>
      </c>
      <c r="B2448">
        <v>0.97499999999999998</v>
      </c>
      <c r="C2448">
        <f t="shared" si="80"/>
        <v>1.0995384301463193E-2</v>
      </c>
      <c r="D2448">
        <v>1.0995384301463193E-2</v>
      </c>
    </row>
    <row r="2449" spans="1:4" x14ac:dyDescent="0.25">
      <c r="A2449">
        <v>2519.9772950000402</v>
      </c>
      <c r="B2449">
        <v>0.97539999999999905</v>
      </c>
      <c r="C2449">
        <f t="shared" si="80"/>
        <v>1.08172487444529E-2</v>
      </c>
      <c r="D2449">
        <v>1.08172487444529E-2</v>
      </c>
    </row>
    <row r="2450" spans="1:4" x14ac:dyDescent="0.25">
      <c r="A2450">
        <v>2520.8482800000402</v>
      </c>
      <c r="B2450">
        <v>0.97589999999999999</v>
      </c>
      <c r="C2450">
        <f t="shared" si="80"/>
        <v>1.059468199848399E-2</v>
      </c>
      <c r="D2450">
        <v>1.059468199848399E-2</v>
      </c>
    </row>
    <row r="2451" spans="1:4" x14ac:dyDescent="0.25">
      <c r="A2451">
        <v>2521.7192650000402</v>
      </c>
      <c r="B2451">
        <v>0.9768</v>
      </c>
      <c r="C2451">
        <f t="shared" si="80"/>
        <v>1.0194349063173938E-2</v>
      </c>
      <c r="D2451">
        <v>1.0194349063173938E-2</v>
      </c>
    </row>
    <row r="2452" spans="1:4" x14ac:dyDescent="0.25">
      <c r="A2452">
        <v>2522.5902500000402</v>
      </c>
      <c r="B2452">
        <v>0.9778</v>
      </c>
      <c r="C2452">
        <f t="shared" si="80"/>
        <v>9.7499670721832143E-3</v>
      </c>
      <c r="D2452">
        <v>9.7499670721832143E-3</v>
      </c>
    </row>
    <row r="2453" spans="1:4" x14ac:dyDescent="0.25">
      <c r="A2453">
        <v>2523.4612350000398</v>
      </c>
      <c r="B2453">
        <v>0.97799999999999998</v>
      </c>
      <c r="C2453">
        <f t="shared" si="80"/>
        <v>9.6611452123985687E-3</v>
      </c>
      <c r="D2453">
        <v>9.6611452123985687E-3</v>
      </c>
    </row>
    <row r="2454" spans="1:4" x14ac:dyDescent="0.25">
      <c r="A2454">
        <v>2524.3322200000398</v>
      </c>
      <c r="B2454">
        <v>0.97799999999999998</v>
      </c>
      <c r="C2454">
        <f t="shared" si="80"/>
        <v>9.6611452123985687E-3</v>
      </c>
      <c r="D2454">
        <v>9.6611452123985687E-3</v>
      </c>
    </row>
    <row r="2455" spans="1:4" x14ac:dyDescent="0.25">
      <c r="A2455">
        <v>2525.2032050000398</v>
      </c>
      <c r="B2455">
        <v>0.97719999999999996</v>
      </c>
      <c r="C2455">
        <f t="shared" si="80"/>
        <v>1.0016541698600901E-2</v>
      </c>
      <c r="D2455">
        <v>1.0016541698600901E-2</v>
      </c>
    </row>
    <row r="2456" spans="1:4" x14ac:dyDescent="0.25">
      <c r="A2456">
        <v>2526.0741900000398</v>
      </c>
      <c r="B2456">
        <v>0.97619999999999996</v>
      </c>
      <c r="C2456">
        <f t="shared" si="80"/>
        <v>1.04611966794976E-2</v>
      </c>
      <c r="D2456">
        <v>1.04611966794976E-2</v>
      </c>
    </row>
    <row r="2457" spans="1:4" x14ac:dyDescent="0.25">
      <c r="A2457">
        <v>2526.9451750000399</v>
      </c>
      <c r="B2457">
        <v>0.97599999999999998</v>
      </c>
      <c r="C2457">
        <f t="shared" si="80"/>
        <v>1.0550182333308195E-2</v>
      </c>
      <c r="D2457">
        <v>1.0550182333308195E-2</v>
      </c>
    </row>
    <row r="2458" spans="1:4" x14ac:dyDescent="0.25">
      <c r="A2458">
        <v>2527.8161600000399</v>
      </c>
      <c r="B2458">
        <v>0.97599999999999998</v>
      </c>
      <c r="C2458">
        <f t="shared" si="80"/>
        <v>1.0550182333308195E-2</v>
      </c>
      <c r="D2458">
        <v>1.0550182333308195E-2</v>
      </c>
    </row>
    <row r="2459" spans="1:4" x14ac:dyDescent="0.25">
      <c r="A2459">
        <v>2528.6871450000399</v>
      </c>
      <c r="B2459">
        <v>0.97599999999999998</v>
      </c>
      <c r="C2459">
        <f t="shared" si="80"/>
        <v>1.0550182333308195E-2</v>
      </c>
      <c r="D2459">
        <v>1.0550182333308195E-2</v>
      </c>
    </row>
    <row r="2460" spans="1:4" x14ac:dyDescent="0.25">
      <c r="A2460">
        <v>2529.5581300000399</v>
      </c>
      <c r="B2460">
        <v>0.97599999999999998</v>
      </c>
      <c r="C2460">
        <f t="shared" si="80"/>
        <v>1.0550182333308195E-2</v>
      </c>
      <c r="D2460">
        <v>1.0550182333308195E-2</v>
      </c>
    </row>
    <row r="2461" spans="1:4" x14ac:dyDescent="0.25">
      <c r="A2461">
        <v>2530.4291150000399</v>
      </c>
      <c r="B2461">
        <v>0.97599999999999998</v>
      </c>
      <c r="C2461">
        <f t="shared" si="80"/>
        <v>1.0550182333308195E-2</v>
      </c>
      <c r="D2461">
        <v>1.0550182333308195E-2</v>
      </c>
    </row>
    <row r="2462" spans="1:4" x14ac:dyDescent="0.25">
      <c r="A2462">
        <v>2531.3001000000399</v>
      </c>
      <c r="B2462">
        <v>0.97599999999999998</v>
      </c>
      <c r="C2462">
        <f t="shared" si="80"/>
        <v>1.0550182333308195E-2</v>
      </c>
      <c r="D2462">
        <v>1.0550182333308195E-2</v>
      </c>
    </row>
    <row r="2463" spans="1:4" x14ac:dyDescent="0.25">
      <c r="A2463">
        <v>2532.17108500004</v>
      </c>
      <c r="B2463">
        <v>0.9768</v>
      </c>
      <c r="C2463">
        <f t="shared" si="80"/>
        <v>1.0194349063173938E-2</v>
      </c>
      <c r="D2463">
        <v>1.0194349063173938E-2</v>
      </c>
    </row>
    <row r="2464" spans="1:4" x14ac:dyDescent="0.25">
      <c r="A2464">
        <v>2533.04207000004</v>
      </c>
      <c r="B2464">
        <v>0.9778</v>
      </c>
      <c r="C2464">
        <f t="shared" si="80"/>
        <v>9.7499670721832143E-3</v>
      </c>
      <c r="D2464">
        <v>9.7499670721832143E-3</v>
      </c>
    </row>
    <row r="2465" spans="1:4" x14ac:dyDescent="0.25">
      <c r="A2465">
        <v>2533.91305500004</v>
      </c>
      <c r="B2465">
        <v>0.97799999999999998</v>
      </c>
      <c r="C2465">
        <f t="shared" si="80"/>
        <v>9.6611452123985687E-3</v>
      </c>
      <c r="D2465">
        <v>9.6611452123985687E-3</v>
      </c>
    </row>
    <row r="2466" spans="1:4" x14ac:dyDescent="0.25">
      <c r="A2466">
        <v>2534.78404000004</v>
      </c>
      <c r="B2466">
        <v>0.97799999999999998</v>
      </c>
      <c r="C2466">
        <f t="shared" si="80"/>
        <v>9.6611452123985687E-3</v>
      </c>
      <c r="D2466">
        <v>9.6611452123985687E-3</v>
      </c>
    </row>
    <row r="2467" spans="1:4" x14ac:dyDescent="0.25">
      <c r="A2467">
        <v>2535.65502500004</v>
      </c>
      <c r="B2467">
        <v>0.97839999999999905</v>
      </c>
      <c r="C2467">
        <f t="shared" si="80"/>
        <v>9.4835559717713729E-3</v>
      </c>
      <c r="D2467">
        <v>9.4835559717713729E-3</v>
      </c>
    </row>
    <row r="2468" spans="1:4" x14ac:dyDescent="0.25">
      <c r="A2468">
        <v>2536.5260100000401</v>
      </c>
      <c r="B2468">
        <v>0.97889999999999999</v>
      </c>
      <c r="C2468">
        <f t="shared" si="80"/>
        <v>9.2616714924626583E-3</v>
      </c>
      <c r="D2468">
        <v>9.2616714924626583E-3</v>
      </c>
    </row>
    <row r="2469" spans="1:4" x14ac:dyDescent="0.25">
      <c r="A2469">
        <v>2537.3969950000401</v>
      </c>
      <c r="B2469">
        <v>0.97899999999999998</v>
      </c>
      <c r="C2469">
        <f t="shared" si="80"/>
        <v>9.2173081968621833E-3</v>
      </c>
      <c r="D2469">
        <v>9.2173081968621833E-3</v>
      </c>
    </row>
    <row r="2470" spans="1:4" x14ac:dyDescent="0.25">
      <c r="A2470">
        <v>2538.2679800000401</v>
      </c>
      <c r="B2470">
        <v>0.97899999999999998</v>
      </c>
      <c r="C2470">
        <f t="shared" si="80"/>
        <v>9.2173081968621833E-3</v>
      </c>
      <c r="D2470">
        <v>9.2173081968621833E-3</v>
      </c>
    </row>
    <row r="2471" spans="1:4" x14ac:dyDescent="0.25">
      <c r="A2471">
        <v>2539.1389650000401</v>
      </c>
      <c r="B2471">
        <v>0.97899999999999998</v>
      </c>
      <c r="C2471">
        <f t="shared" si="80"/>
        <v>9.2173081968621833E-3</v>
      </c>
      <c r="D2471">
        <v>9.2173081968621833E-3</v>
      </c>
    </row>
    <row r="2472" spans="1:4" x14ac:dyDescent="0.25">
      <c r="A2472">
        <v>2540.0099500000401</v>
      </c>
      <c r="B2472">
        <v>0.97899999999999998</v>
      </c>
      <c r="C2472">
        <f t="shared" si="80"/>
        <v>9.2173081968621833E-3</v>
      </c>
      <c r="D2472">
        <v>9.2173081968621833E-3</v>
      </c>
    </row>
    <row r="2473" spans="1:4" x14ac:dyDescent="0.25">
      <c r="A2473">
        <v>2540.8809350000402</v>
      </c>
      <c r="B2473">
        <v>0.97899999999999998</v>
      </c>
      <c r="C2473">
        <f t="shared" si="80"/>
        <v>9.2173081968621833E-3</v>
      </c>
      <c r="D2473">
        <v>9.2173081968621833E-3</v>
      </c>
    </row>
    <row r="2474" spans="1:4" x14ac:dyDescent="0.25">
      <c r="A2474">
        <v>2541.7519200000402</v>
      </c>
      <c r="B2474">
        <v>0.97899999999999998</v>
      </c>
      <c r="C2474">
        <f t="shared" si="80"/>
        <v>9.2173081968621833E-3</v>
      </c>
      <c r="D2474">
        <v>9.2173081968621833E-3</v>
      </c>
    </row>
    <row r="2475" spans="1:4" x14ac:dyDescent="0.25">
      <c r="A2475">
        <v>2542.6229050000402</v>
      </c>
      <c r="B2475">
        <v>0.97939999999999905</v>
      </c>
      <c r="C2475">
        <f t="shared" si="80"/>
        <v>9.0399003178011327E-3</v>
      </c>
      <c r="D2475">
        <v>9.0399003178011327E-3</v>
      </c>
    </row>
    <row r="2476" spans="1:4" x14ac:dyDescent="0.25">
      <c r="A2476">
        <v>2543.4938900000402</v>
      </c>
      <c r="B2476">
        <v>0.97989999999999999</v>
      </c>
      <c r="C2476">
        <f t="shared" si="80"/>
        <v>8.818242332126823E-3</v>
      </c>
      <c r="D2476">
        <v>8.818242332126823E-3</v>
      </c>
    </row>
    <row r="2477" spans="1:4" x14ac:dyDescent="0.25">
      <c r="A2477">
        <v>2544.3648750000398</v>
      </c>
      <c r="B2477">
        <v>0.98</v>
      </c>
      <c r="C2477">
        <f t="shared" si="80"/>
        <v>8.7739243075051505E-3</v>
      </c>
      <c r="D2477">
        <v>8.7739243075051505E-3</v>
      </c>
    </row>
    <row r="2478" spans="1:4" x14ac:dyDescent="0.25">
      <c r="A2478">
        <v>2545.2358600000398</v>
      </c>
      <c r="B2478">
        <v>0.98</v>
      </c>
      <c r="C2478">
        <f t="shared" si="80"/>
        <v>8.7739243075051505E-3</v>
      </c>
      <c r="D2478">
        <v>8.7739243075051505E-3</v>
      </c>
    </row>
    <row r="2479" spans="1:4" x14ac:dyDescent="0.25">
      <c r="A2479">
        <v>2546.1068450000398</v>
      </c>
      <c r="B2479">
        <v>0.98</v>
      </c>
      <c r="C2479">
        <f t="shared" si="80"/>
        <v>8.7739243075051505E-3</v>
      </c>
      <c r="D2479">
        <v>8.7739243075051505E-3</v>
      </c>
    </row>
    <row r="2480" spans="1:4" x14ac:dyDescent="0.25">
      <c r="A2480">
        <v>2546.9778300000398</v>
      </c>
      <c r="B2480">
        <v>0.98</v>
      </c>
      <c r="C2480">
        <f t="shared" si="80"/>
        <v>8.7739243075051505E-3</v>
      </c>
      <c r="D2480">
        <v>8.7739243075051505E-3</v>
      </c>
    </row>
    <row r="2481" spans="1:4" x14ac:dyDescent="0.25">
      <c r="A2481">
        <v>2547.8488150000398</v>
      </c>
      <c r="B2481">
        <v>0.98080000000000001</v>
      </c>
      <c r="C2481">
        <f t="shared" si="80"/>
        <v>8.4195428256601795E-3</v>
      </c>
      <c r="D2481">
        <v>8.4195428256601795E-3</v>
      </c>
    </row>
    <row r="2482" spans="1:4" x14ac:dyDescent="0.25">
      <c r="A2482">
        <v>2548.7198000000399</v>
      </c>
      <c r="B2482">
        <v>0.98180000000000001</v>
      </c>
      <c r="C2482">
        <f t="shared" si="80"/>
        <v>7.9769722361493749E-3</v>
      </c>
      <c r="D2482">
        <v>7.9769722361493749E-3</v>
      </c>
    </row>
    <row r="2483" spans="1:4" x14ac:dyDescent="0.25">
      <c r="A2483">
        <v>2549.5907850000399</v>
      </c>
      <c r="B2483">
        <v>0.98199999999999998</v>
      </c>
      <c r="C2483">
        <f t="shared" si="80"/>
        <v>7.8885122130503398E-3</v>
      </c>
      <c r="D2483">
        <v>7.8885122130503398E-3</v>
      </c>
    </row>
    <row r="2484" spans="1:4" x14ac:dyDescent="0.25">
      <c r="A2484">
        <v>2550.4617700000399</v>
      </c>
      <c r="B2484">
        <v>0.98199999999999998</v>
      </c>
      <c r="C2484">
        <f t="shared" si="80"/>
        <v>7.8885122130503398E-3</v>
      </c>
      <c r="D2484">
        <v>7.8885122130503398E-3</v>
      </c>
    </row>
    <row r="2485" spans="1:4" x14ac:dyDescent="0.25">
      <c r="A2485">
        <v>2551.3327550000399</v>
      </c>
      <c r="B2485">
        <v>0.98199999999999998</v>
      </c>
      <c r="C2485">
        <f t="shared" si="80"/>
        <v>7.8885122130503398E-3</v>
      </c>
      <c r="D2485">
        <v>7.8885122130503398E-3</v>
      </c>
    </row>
    <row r="2486" spans="1:4" x14ac:dyDescent="0.25">
      <c r="A2486">
        <v>2552.2037400000399</v>
      </c>
      <c r="B2486">
        <v>0.98199999999999998</v>
      </c>
      <c r="C2486">
        <f t="shared" si="80"/>
        <v>7.8885122130503398E-3</v>
      </c>
      <c r="D2486">
        <v>7.8885122130503398E-3</v>
      </c>
    </row>
    <row r="2487" spans="1:4" x14ac:dyDescent="0.25">
      <c r="A2487">
        <v>2553.07472500004</v>
      </c>
      <c r="B2487">
        <v>0.98199999999999998</v>
      </c>
      <c r="C2487">
        <f t="shared" si="80"/>
        <v>7.8885122130503398E-3</v>
      </c>
      <c r="D2487">
        <v>7.8885122130503398E-3</v>
      </c>
    </row>
    <row r="2488" spans="1:4" x14ac:dyDescent="0.25">
      <c r="A2488">
        <v>2553.94571000004</v>
      </c>
      <c r="B2488">
        <v>0.98199999999999998</v>
      </c>
      <c r="C2488">
        <f t="shared" si="80"/>
        <v>7.8885122130503398E-3</v>
      </c>
      <c r="D2488">
        <v>7.8885122130503398E-3</v>
      </c>
    </row>
    <row r="2489" spans="1:4" x14ac:dyDescent="0.25">
      <c r="A2489">
        <v>2554.81669500004</v>
      </c>
      <c r="B2489">
        <v>0.98199999999999998</v>
      </c>
      <c r="C2489">
        <f t="shared" si="80"/>
        <v>7.8885122130503398E-3</v>
      </c>
      <c r="D2489">
        <v>7.8885122130503398E-3</v>
      </c>
    </row>
    <row r="2490" spans="1:4" x14ac:dyDescent="0.25">
      <c r="A2490">
        <v>2555.68768000004</v>
      </c>
      <c r="B2490">
        <v>0.98199999999999998</v>
      </c>
      <c r="C2490">
        <f t="shared" si="80"/>
        <v>7.8885122130503398E-3</v>
      </c>
      <c r="D2490">
        <v>7.8885122130503398E-3</v>
      </c>
    </row>
    <row r="2491" spans="1:4" x14ac:dyDescent="0.25">
      <c r="A2491">
        <v>2556.55866500004</v>
      </c>
      <c r="B2491">
        <v>0.98119999999999996</v>
      </c>
      <c r="C2491">
        <f t="shared" si="80"/>
        <v>8.2424604656519129E-3</v>
      </c>
      <c r="D2491">
        <v>8.2424604656519129E-3</v>
      </c>
    </row>
    <row r="2492" spans="1:4" x14ac:dyDescent="0.25">
      <c r="A2492">
        <v>2557.4296500000401</v>
      </c>
      <c r="B2492">
        <v>0.98019999999999996</v>
      </c>
      <c r="C2492">
        <f t="shared" si="80"/>
        <v>8.6853018233891965E-3</v>
      </c>
      <c r="D2492">
        <v>8.6853018233891965E-3</v>
      </c>
    </row>
    <row r="2493" spans="1:4" x14ac:dyDescent="0.25">
      <c r="A2493">
        <v>2558.3006350000401</v>
      </c>
      <c r="B2493">
        <v>0.98080000000000001</v>
      </c>
      <c r="C2493">
        <f t="shared" si="80"/>
        <v>8.4195428256601795E-3</v>
      </c>
      <c r="D2493">
        <v>8.4195428256601795E-3</v>
      </c>
    </row>
    <row r="2494" spans="1:4" x14ac:dyDescent="0.25">
      <c r="A2494">
        <v>2559.1716200000401</v>
      </c>
      <c r="B2494">
        <v>0.98180000000000001</v>
      </c>
      <c r="C2494">
        <f t="shared" si="80"/>
        <v>7.9769722361493749E-3</v>
      </c>
      <c r="D2494">
        <v>7.9769722361493749E-3</v>
      </c>
    </row>
    <row r="2495" spans="1:4" x14ac:dyDescent="0.25">
      <c r="A2495">
        <v>2560.0426050000401</v>
      </c>
      <c r="B2495">
        <v>0.98239999999999905</v>
      </c>
      <c r="C2495">
        <f t="shared" si="80"/>
        <v>7.7116462029079586E-3</v>
      </c>
      <c r="D2495">
        <v>7.7116462029079586E-3</v>
      </c>
    </row>
    <row r="2496" spans="1:4" x14ac:dyDescent="0.25">
      <c r="A2496">
        <v>2560.9135900000401</v>
      </c>
      <c r="B2496">
        <v>0.9829</v>
      </c>
      <c r="C2496">
        <f t="shared" si="80"/>
        <v>7.4906649322245018E-3</v>
      </c>
      <c r="D2496">
        <v>7.4906649322245018E-3</v>
      </c>
    </row>
    <row r="2497" spans="1:4" x14ac:dyDescent="0.25">
      <c r="A2497">
        <v>2561.7845750000401</v>
      </c>
      <c r="B2497">
        <v>0.98299999999999998</v>
      </c>
      <c r="C2497">
        <f t="shared" si="80"/>
        <v>7.4464821678643838E-3</v>
      </c>
      <c r="D2497">
        <v>7.4464821678643838E-3</v>
      </c>
    </row>
    <row r="2498" spans="1:4" x14ac:dyDescent="0.25">
      <c r="A2498">
        <v>2562.6555600000402</v>
      </c>
      <c r="B2498">
        <v>0.98299999999999998</v>
      </c>
      <c r="C2498">
        <f t="shared" si="80"/>
        <v>7.4464821678643838E-3</v>
      </c>
      <c r="D2498">
        <v>7.4464821678643838E-3</v>
      </c>
    </row>
    <row r="2499" spans="1:4" x14ac:dyDescent="0.25">
      <c r="A2499">
        <v>2563.5265450000402</v>
      </c>
      <c r="B2499">
        <v>0.98299999999999998</v>
      </c>
      <c r="C2499">
        <f t="shared" ref="C2499:D2562" si="81">-LOG(B2499)</f>
        <v>7.4464821678643838E-3</v>
      </c>
      <c r="D2499">
        <v>7.4464821678643838E-3</v>
      </c>
    </row>
    <row r="2500" spans="1:4" x14ac:dyDescent="0.25">
      <c r="A2500">
        <v>2564.3975300000402</v>
      </c>
      <c r="B2500">
        <v>0.98299999999999998</v>
      </c>
      <c r="C2500">
        <f t="shared" si="81"/>
        <v>7.4464821678643838E-3</v>
      </c>
      <c r="D2500">
        <v>7.4464821678643838E-3</v>
      </c>
    </row>
    <row r="2501" spans="1:4" x14ac:dyDescent="0.25">
      <c r="A2501">
        <v>2565.2685150000402</v>
      </c>
      <c r="B2501">
        <v>0.98299999999999998</v>
      </c>
      <c r="C2501">
        <f t="shared" si="81"/>
        <v>7.4464821678643838E-3</v>
      </c>
      <c r="D2501">
        <v>7.4464821678643838E-3</v>
      </c>
    </row>
    <row r="2502" spans="1:4" x14ac:dyDescent="0.25">
      <c r="A2502">
        <v>2566.1395000000398</v>
      </c>
      <c r="B2502">
        <v>0.98299999999999998</v>
      </c>
      <c r="C2502">
        <f t="shared" si="81"/>
        <v>7.4464821678643838E-3</v>
      </c>
      <c r="D2502">
        <v>7.4464821678643838E-3</v>
      </c>
    </row>
    <row r="2503" spans="1:4" x14ac:dyDescent="0.25">
      <c r="A2503">
        <v>2567.0104850000398</v>
      </c>
      <c r="B2503">
        <v>0.98299999999999998</v>
      </c>
      <c r="C2503">
        <f t="shared" si="81"/>
        <v>7.4464821678643838E-3</v>
      </c>
      <c r="D2503">
        <v>7.4464821678643838E-3</v>
      </c>
    </row>
    <row r="2504" spans="1:4" x14ac:dyDescent="0.25">
      <c r="A2504">
        <v>2567.8814700000398</v>
      </c>
      <c r="B2504">
        <v>0.98299999999999998</v>
      </c>
      <c r="C2504">
        <f t="shared" si="81"/>
        <v>7.4464821678643838E-3</v>
      </c>
      <c r="D2504">
        <v>7.4464821678643838E-3</v>
      </c>
    </row>
    <row r="2505" spans="1:4" x14ac:dyDescent="0.25">
      <c r="A2505">
        <v>2568.7524550000398</v>
      </c>
      <c r="B2505">
        <v>0.98299999999999998</v>
      </c>
      <c r="C2505">
        <f t="shared" si="81"/>
        <v>7.4464821678643838E-3</v>
      </c>
      <c r="D2505">
        <v>7.4464821678643838E-3</v>
      </c>
    </row>
    <row r="2506" spans="1:4" x14ac:dyDescent="0.25">
      <c r="A2506">
        <v>2569.6234400000399</v>
      </c>
      <c r="B2506">
        <v>0.98299999999999998</v>
      </c>
      <c r="C2506">
        <f t="shared" si="81"/>
        <v>7.4464821678643838E-3</v>
      </c>
      <c r="D2506">
        <v>7.4464821678643838E-3</v>
      </c>
    </row>
    <row r="2507" spans="1:4" x14ac:dyDescent="0.25">
      <c r="A2507">
        <v>2570.4944250000399</v>
      </c>
      <c r="B2507">
        <v>0.98380000000000001</v>
      </c>
      <c r="C2507">
        <f t="shared" si="81"/>
        <v>7.0931817766874787E-3</v>
      </c>
      <c r="D2507">
        <v>7.0931817766874787E-3</v>
      </c>
    </row>
    <row r="2508" spans="1:4" x14ac:dyDescent="0.25">
      <c r="A2508">
        <v>2571.3654100000399</v>
      </c>
      <c r="B2508">
        <v>0.98480000000000001</v>
      </c>
      <c r="C2508">
        <f t="shared" si="81"/>
        <v>6.6519600767401023E-3</v>
      </c>
      <c r="D2508">
        <v>6.6519600767401023E-3</v>
      </c>
    </row>
    <row r="2509" spans="1:4" x14ac:dyDescent="0.25">
      <c r="A2509">
        <v>2572.2363950000399</v>
      </c>
      <c r="B2509">
        <v>0.98499999999999999</v>
      </c>
      <c r="C2509">
        <f t="shared" si="81"/>
        <v>6.5637695023882739E-3</v>
      </c>
      <c r="D2509">
        <v>6.5637695023882739E-3</v>
      </c>
    </row>
    <row r="2510" spans="1:4" x14ac:dyDescent="0.25">
      <c r="A2510">
        <v>2573.1073800000399</v>
      </c>
      <c r="B2510">
        <v>0.98499999999999999</v>
      </c>
      <c r="C2510">
        <f t="shared" si="81"/>
        <v>6.5637695023882739E-3</v>
      </c>
      <c r="D2510">
        <v>6.5637695023882739E-3</v>
      </c>
    </row>
    <row r="2511" spans="1:4" x14ac:dyDescent="0.25">
      <c r="A2511">
        <v>2573.97836500004</v>
      </c>
      <c r="B2511">
        <v>0.98419999999999996</v>
      </c>
      <c r="C2511">
        <f t="shared" si="81"/>
        <v>6.9166393019380315E-3</v>
      </c>
      <c r="D2511">
        <v>6.9166393019380315E-3</v>
      </c>
    </row>
    <row r="2512" spans="1:4" x14ac:dyDescent="0.25">
      <c r="A2512">
        <v>2574.84935000004</v>
      </c>
      <c r="B2512">
        <v>0.98319999999999996</v>
      </c>
      <c r="C2512">
        <f t="shared" si="81"/>
        <v>7.3581301216023454E-3</v>
      </c>
      <c r="D2512">
        <v>7.3581301216023454E-3</v>
      </c>
    </row>
    <row r="2513" spans="1:4" x14ac:dyDescent="0.25">
      <c r="A2513">
        <v>2575.72033500004</v>
      </c>
      <c r="B2513">
        <v>0.98380000000000001</v>
      </c>
      <c r="C2513">
        <f t="shared" si="81"/>
        <v>7.0931817766874787E-3</v>
      </c>
      <c r="D2513">
        <v>7.0931817766874787E-3</v>
      </c>
    </row>
    <row r="2514" spans="1:4" x14ac:dyDescent="0.25">
      <c r="A2514">
        <v>2576.59132000004</v>
      </c>
      <c r="B2514">
        <v>0.98480000000000001</v>
      </c>
      <c r="C2514">
        <f t="shared" si="81"/>
        <v>6.6519600767401023E-3</v>
      </c>
      <c r="D2514">
        <v>6.6519600767401023E-3</v>
      </c>
    </row>
    <row r="2515" spans="1:4" x14ac:dyDescent="0.25">
      <c r="A2515">
        <v>2577.46230500004</v>
      </c>
      <c r="B2515">
        <v>0.98499999999999999</v>
      </c>
      <c r="C2515">
        <f t="shared" si="81"/>
        <v>6.5637695023882739E-3</v>
      </c>
      <c r="D2515">
        <v>6.5637695023882739E-3</v>
      </c>
    </row>
    <row r="2516" spans="1:4" x14ac:dyDescent="0.25">
      <c r="A2516">
        <v>2578.3332900000401</v>
      </c>
      <c r="B2516">
        <v>0.98499999999999999</v>
      </c>
      <c r="C2516">
        <f t="shared" si="81"/>
        <v>6.5637695023882739E-3</v>
      </c>
      <c r="D2516">
        <v>6.5637695023882739E-3</v>
      </c>
    </row>
    <row r="2517" spans="1:4" x14ac:dyDescent="0.25">
      <c r="A2517">
        <v>2579.2042750000401</v>
      </c>
      <c r="B2517">
        <v>0.98499999999999999</v>
      </c>
      <c r="C2517">
        <f t="shared" si="81"/>
        <v>6.5637695023882739E-3</v>
      </c>
      <c r="D2517">
        <v>6.5637695023882739E-3</v>
      </c>
    </row>
    <row r="2518" spans="1:4" x14ac:dyDescent="0.25">
      <c r="A2518">
        <v>2580.0752600000401</v>
      </c>
      <c r="B2518">
        <v>0.98499999999999999</v>
      </c>
      <c r="C2518">
        <f t="shared" si="81"/>
        <v>6.5637695023882739E-3</v>
      </c>
      <c r="D2518">
        <v>6.5637695023882739E-3</v>
      </c>
    </row>
    <row r="2519" spans="1:4" x14ac:dyDescent="0.25">
      <c r="A2519">
        <v>2580.9462450000401</v>
      </c>
      <c r="B2519">
        <v>0.98499999999999999</v>
      </c>
      <c r="C2519">
        <f t="shared" si="81"/>
        <v>6.5637695023882739E-3</v>
      </c>
      <c r="D2519">
        <v>6.5637695023882739E-3</v>
      </c>
    </row>
    <row r="2520" spans="1:4" x14ac:dyDescent="0.25">
      <c r="A2520">
        <v>2581.8172300000401</v>
      </c>
      <c r="B2520">
        <v>0.98499999999999999</v>
      </c>
      <c r="C2520">
        <f t="shared" si="81"/>
        <v>6.5637695023882739E-3</v>
      </c>
      <c r="D2520">
        <v>6.5637695023882739E-3</v>
      </c>
    </row>
    <row r="2521" spans="1:4" x14ac:dyDescent="0.25">
      <c r="A2521">
        <v>2582.6882150000401</v>
      </c>
      <c r="B2521">
        <v>0.98539999999999905</v>
      </c>
      <c r="C2521">
        <f t="shared" si="81"/>
        <v>6.3874420611101101E-3</v>
      </c>
      <c r="D2521">
        <v>6.3874420611101101E-3</v>
      </c>
    </row>
    <row r="2522" spans="1:4" x14ac:dyDescent="0.25">
      <c r="A2522">
        <v>2583.5592000000402</v>
      </c>
      <c r="B2522">
        <v>0.9859</v>
      </c>
      <c r="C2522">
        <f t="shared" si="81"/>
        <v>6.1671333860138572E-3</v>
      </c>
      <c r="D2522">
        <v>6.1671333860138572E-3</v>
      </c>
    </row>
    <row r="2523" spans="1:4" x14ac:dyDescent="0.25">
      <c r="A2523">
        <v>2584.4301850000402</v>
      </c>
      <c r="B2523">
        <v>0.98599999999999999</v>
      </c>
      <c r="C2523">
        <f t="shared" si="81"/>
        <v>6.1230850587887945E-3</v>
      </c>
      <c r="D2523">
        <v>6.1230850587887945E-3</v>
      </c>
    </row>
    <row r="2524" spans="1:4" x14ac:dyDescent="0.25">
      <c r="A2524">
        <v>2585.3011700000402</v>
      </c>
      <c r="B2524">
        <v>0.98599999999999999</v>
      </c>
      <c r="C2524">
        <f t="shared" si="81"/>
        <v>6.1230850587887945E-3</v>
      </c>
      <c r="D2524">
        <v>6.1230850587887945E-3</v>
      </c>
    </row>
    <row r="2525" spans="1:4" x14ac:dyDescent="0.25">
      <c r="A2525">
        <v>2586.1721550000402</v>
      </c>
      <c r="B2525">
        <v>0.98599999999999999</v>
      </c>
      <c r="C2525">
        <f t="shared" si="81"/>
        <v>6.1230850587887945E-3</v>
      </c>
      <c r="D2525">
        <v>6.1230850587887945E-3</v>
      </c>
    </row>
    <row r="2526" spans="1:4" x14ac:dyDescent="0.25">
      <c r="A2526">
        <v>2587.0431400000398</v>
      </c>
      <c r="B2526">
        <v>0.98599999999999999</v>
      </c>
      <c r="C2526">
        <f t="shared" si="81"/>
        <v>6.1230850587887945E-3</v>
      </c>
      <c r="D2526">
        <v>6.1230850587887945E-3</v>
      </c>
    </row>
    <row r="2527" spans="1:4" x14ac:dyDescent="0.25">
      <c r="A2527">
        <v>2587.9141250000398</v>
      </c>
      <c r="B2527">
        <v>0.98599999999999999</v>
      </c>
      <c r="C2527">
        <f t="shared" si="81"/>
        <v>6.1230850587887945E-3</v>
      </c>
      <c r="D2527">
        <v>6.1230850587887945E-3</v>
      </c>
    </row>
    <row r="2528" spans="1:4" x14ac:dyDescent="0.25">
      <c r="A2528">
        <v>2588.7851100000398</v>
      </c>
      <c r="B2528">
        <v>0.98599999999999999</v>
      </c>
      <c r="C2528">
        <f t="shared" si="81"/>
        <v>6.1230850587887945E-3</v>
      </c>
      <c r="D2528">
        <v>6.1230850587887945E-3</v>
      </c>
    </row>
    <row r="2529" spans="1:4" x14ac:dyDescent="0.25">
      <c r="A2529">
        <v>2589.6560950000398</v>
      </c>
      <c r="B2529">
        <v>0.98639999999999906</v>
      </c>
      <c r="C2529">
        <f t="shared" si="81"/>
        <v>5.9469364123251869E-3</v>
      </c>
      <c r="D2529">
        <v>5.9469364123251869E-3</v>
      </c>
    </row>
    <row r="2530" spans="1:4" x14ac:dyDescent="0.25">
      <c r="A2530">
        <v>2590.5270800000399</v>
      </c>
      <c r="B2530">
        <v>0.9869</v>
      </c>
      <c r="C2530">
        <f t="shared" si="81"/>
        <v>5.7268510268296338E-3</v>
      </c>
      <c r="D2530">
        <v>5.7268510268296338E-3</v>
      </c>
    </row>
    <row r="2531" spans="1:4" x14ac:dyDescent="0.25">
      <c r="A2531">
        <v>2591.3980650000399</v>
      </c>
      <c r="B2531">
        <v>0.98699999999999999</v>
      </c>
      <c r="C2531">
        <f t="shared" si="81"/>
        <v>5.6828473303632727E-3</v>
      </c>
      <c r="D2531">
        <v>5.6828473303632727E-3</v>
      </c>
    </row>
    <row r="2532" spans="1:4" x14ac:dyDescent="0.25">
      <c r="A2532">
        <v>2592.2690500000399</v>
      </c>
      <c r="B2532">
        <v>0.98699999999999999</v>
      </c>
      <c r="C2532">
        <f t="shared" si="81"/>
        <v>5.6828473303632727E-3</v>
      </c>
      <c r="D2532">
        <v>5.6828473303632727E-3</v>
      </c>
    </row>
    <row r="2533" spans="1:4" x14ac:dyDescent="0.25">
      <c r="A2533">
        <v>2593.1400350000399</v>
      </c>
      <c r="B2533">
        <v>0.98660000000000003</v>
      </c>
      <c r="C2533">
        <f t="shared" si="81"/>
        <v>5.8588888738775611E-3</v>
      </c>
      <c r="D2533">
        <v>5.8588888738775611E-3</v>
      </c>
    </row>
    <row r="2534" spans="1:4" x14ac:dyDescent="0.25">
      <c r="A2534">
        <v>2594.0110200000399</v>
      </c>
      <c r="B2534">
        <v>0.98609999999999998</v>
      </c>
      <c r="C2534">
        <f t="shared" si="81"/>
        <v>6.0790411987131972E-3</v>
      </c>
      <c r="D2534">
        <v>6.0790411987131972E-3</v>
      </c>
    </row>
    <row r="2535" spans="1:4" x14ac:dyDescent="0.25">
      <c r="A2535">
        <v>2594.88200500004</v>
      </c>
      <c r="B2535">
        <v>0.98599999999999999</v>
      </c>
      <c r="C2535">
        <f t="shared" si="81"/>
        <v>6.1230850587887945E-3</v>
      </c>
      <c r="D2535">
        <v>6.1230850587887945E-3</v>
      </c>
    </row>
    <row r="2536" spans="1:4" x14ac:dyDescent="0.25">
      <c r="A2536">
        <v>2595.75299000004</v>
      </c>
      <c r="B2536">
        <v>0.98599999999999999</v>
      </c>
      <c r="C2536">
        <f t="shared" si="81"/>
        <v>6.1230850587887945E-3</v>
      </c>
      <c r="D2536">
        <v>6.1230850587887945E-3</v>
      </c>
    </row>
    <row r="2537" spans="1:4" x14ac:dyDescent="0.25">
      <c r="A2537">
        <v>2596.62397500004</v>
      </c>
      <c r="B2537">
        <v>0.98599999999999999</v>
      </c>
      <c r="C2537">
        <f t="shared" si="81"/>
        <v>6.1230850587887945E-3</v>
      </c>
      <c r="D2537">
        <v>6.1230850587887945E-3</v>
      </c>
    </row>
    <row r="2538" spans="1:4" x14ac:dyDescent="0.25">
      <c r="A2538">
        <v>2597.49496000004</v>
      </c>
      <c r="B2538">
        <v>0.98599999999999999</v>
      </c>
      <c r="C2538">
        <f t="shared" si="81"/>
        <v>6.1230850587887945E-3</v>
      </c>
      <c r="D2538">
        <v>6.1230850587887945E-3</v>
      </c>
    </row>
    <row r="2539" spans="1:4" x14ac:dyDescent="0.25">
      <c r="A2539">
        <v>2598.36594500004</v>
      </c>
      <c r="B2539">
        <v>0.98599999999999999</v>
      </c>
      <c r="C2539">
        <f t="shared" si="81"/>
        <v>6.1230850587887945E-3</v>
      </c>
      <c r="D2539">
        <v>6.1230850587887945E-3</v>
      </c>
    </row>
    <row r="2540" spans="1:4" x14ac:dyDescent="0.25">
      <c r="A2540">
        <v>2599.23693000004</v>
      </c>
      <c r="B2540">
        <v>0.98599999999999999</v>
      </c>
      <c r="C2540">
        <f t="shared" si="81"/>
        <v>6.1230850587887945E-3</v>
      </c>
      <c r="D2540">
        <v>6.1230850587887945E-3</v>
      </c>
    </row>
    <row r="2541" spans="1:4" x14ac:dyDescent="0.25">
      <c r="A2541">
        <v>2600.1079150000401</v>
      </c>
      <c r="B2541">
        <v>0.98599999999999999</v>
      </c>
      <c r="C2541">
        <f t="shared" si="81"/>
        <v>6.1230850587887945E-3</v>
      </c>
      <c r="D2541">
        <v>6.1230850587887945E-3</v>
      </c>
    </row>
    <row r="2542" spans="1:4" x14ac:dyDescent="0.25">
      <c r="A2542">
        <v>2600.9789000000401</v>
      </c>
      <c r="B2542">
        <v>0.98599999999999999</v>
      </c>
      <c r="C2542">
        <f t="shared" si="81"/>
        <v>6.1230850587887945E-3</v>
      </c>
      <c r="D2542">
        <v>6.1230850587887945E-3</v>
      </c>
    </row>
    <row r="2543" spans="1:4" x14ac:dyDescent="0.25">
      <c r="A2543">
        <v>2601.8498850000401</v>
      </c>
      <c r="B2543">
        <v>0.98639999999999906</v>
      </c>
      <c r="C2543">
        <f t="shared" si="81"/>
        <v>5.9469364123251869E-3</v>
      </c>
      <c r="D2543">
        <v>5.9469364123251869E-3</v>
      </c>
    </row>
    <row r="2544" spans="1:4" x14ac:dyDescent="0.25">
      <c r="A2544">
        <v>2602.7208700000401</v>
      </c>
      <c r="B2544">
        <v>0.9869</v>
      </c>
      <c r="C2544">
        <f t="shared" si="81"/>
        <v>5.7268510268296338E-3</v>
      </c>
      <c r="D2544">
        <v>5.7268510268296338E-3</v>
      </c>
    </row>
    <row r="2545" spans="1:4" x14ac:dyDescent="0.25">
      <c r="A2545">
        <v>2603.5918550000401</v>
      </c>
      <c r="B2545">
        <v>0.98699999999999999</v>
      </c>
      <c r="C2545">
        <f t="shared" si="81"/>
        <v>5.6828473303632727E-3</v>
      </c>
      <c r="D2545">
        <v>5.6828473303632727E-3</v>
      </c>
    </row>
    <row r="2546" spans="1:4" x14ac:dyDescent="0.25">
      <c r="A2546">
        <v>2604.4628400000402</v>
      </c>
      <c r="B2546">
        <v>0.98699999999999999</v>
      </c>
      <c r="C2546">
        <f t="shared" si="81"/>
        <v>5.6828473303632727E-3</v>
      </c>
      <c r="D2546">
        <v>5.6828473303632727E-3</v>
      </c>
    </row>
    <row r="2547" spans="1:4" x14ac:dyDescent="0.25">
      <c r="A2547">
        <v>2605.3338250000402</v>
      </c>
      <c r="B2547">
        <v>0.98699999999999999</v>
      </c>
      <c r="C2547">
        <f t="shared" si="81"/>
        <v>5.6828473303632727E-3</v>
      </c>
      <c r="D2547">
        <v>5.6828473303632727E-3</v>
      </c>
    </row>
    <row r="2548" spans="1:4" x14ac:dyDescent="0.25">
      <c r="A2548">
        <v>2606.2048100000402</v>
      </c>
      <c r="B2548">
        <v>0.98699999999999999</v>
      </c>
      <c r="C2548">
        <f t="shared" si="81"/>
        <v>5.6828473303632727E-3</v>
      </c>
      <c r="D2548">
        <v>5.6828473303632727E-3</v>
      </c>
    </row>
    <row r="2549" spans="1:4" x14ac:dyDescent="0.25">
      <c r="A2549">
        <v>2607.0757950000402</v>
      </c>
      <c r="B2549">
        <v>0.98699999999999999</v>
      </c>
      <c r="C2549">
        <f t="shared" si="81"/>
        <v>5.6828473303632727E-3</v>
      </c>
      <c r="D2549">
        <v>5.6828473303632727E-3</v>
      </c>
    </row>
    <row r="2550" spans="1:4" x14ac:dyDescent="0.25">
      <c r="A2550">
        <v>2607.9467800000398</v>
      </c>
      <c r="B2550">
        <v>0.98699999999999999</v>
      </c>
      <c r="C2550">
        <f t="shared" si="81"/>
        <v>5.6828473303632727E-3</v>
      </c>
      <c r="D2550">
        <v>5.6828473303632727E-3</v>
      </c>
    </row>
    <row r="2551" spans="1:4" x14ac:dyDescent="0.25">
      <c r="A2551">
        <v>2608.8177650000398</v>
      </c>
      <c r="B2551">
        <v>0.98699999999999999</v>
      </c>
      <c r="C2551">
        <f t="shared" si="81"/>
        <v>5.6828473303632727E-3</v>
      </c>
      <c r="D2551">
        <v>5.6828473303632727E-3</v>
      </c>
    </row>
    <row r="2552" spans="1:4" x14ac:dyDescent="0.25">
      <c r="A2552">
        <v>2609.6887500000398</v>
      </c>
      <c r="B2552">
        <v>0.98699999999999999</v>
      </c>
      <c r="C2552">
        <f t="shared" si="81"/>
        <v>5.6828473303632727E-3</v>
      </c>
      <c r="D2552">
        <v>5.6828473303632727E-3</v>
      </c>
    </row>
    <row r="2553" spans="1:4" x14ac:dyDescent="0.25">
      <c r="A2553">
        <v>2610.5597350000398</v>
      </c>
      <c r="B2553">
        <v>0.98699999999999999</v>
      </c>
      <c r="C2553">
        <f t="shared" si="81"/>
        <v>5.6828473303632727E-3</v>
      </c>
      <c r="D2553">
        <v>5.6828473303632727E-3</v>
      </c>
    </row>
    <row r="2554" spans="1:4" x14ac:dyDescent="0.25">
      <c r="A2554">
        <v>2611.4307200000399</v>
      </c>
      <c r="B2554">
        <v>0.98699999999999999</v>
      </c>
      <c r="C2554">
        <f t="shared" si="81"/>
        <v>5.6828473303632727E-3</v>
      </c>
      <c r="D2554">
        <v>5.6828473303632727E-3</v>
      </c>
    </row>
    <row r="2555" spans="1:4" x14ac:dyDescent="0.25">
      <c r="A2555">
        <v>2612.3017050000399</v>
      </c>
      <c r="B2555">
        <v>0.98699999999999999</v>
      </c>
      <c r="C2555">
        <f t="shared" si="81"/>
        <v>5.6828473303632727E-3</v>
      </c>
      <c r="D2555">
        <v>5.6828473303632727E-3</v>
      </c>
    </row>
    <row r="2556" spans="1:4" x14ac:dyDescent="0.25">
      <c r="A2556">
        <v>2613.1726900000399</v>
      </c>
      <c r="B2556">
        <v>0.98699999999999999</v>
      </c>
      <c r="C2556">
        <f t="shared" si="81"/>
        <v>5.6828473303632727E-3</v>
      </c>
      <c r="D2556">
        <v>5.6828473303632727E-3</v>
      </c>
    </row>
    <row r="2557" spans="1:4" x14ac:dyDescent="0.25">
      <c r="A2557">
        <v>2614.0436750000399</v>
      </c>
      <c r="B2557">
        <v>0.98699999999999999</v>
      </c>
      <c r="C2557">
        <f t="shared" si="81"/>
        <v>5.6828473303632727E-3</v>
      </c>
      <c r="D2557">
        <v>5.6828473303632727E-3</v>
      </c>
    </row>
    <row r="2558" spans="1:4" x14ac:dyDescent="0.25">
      <c r="A2558">
        <v>2614.9146600000399</v>
      </c>
      <c r="B2558">
        <v>0.98699999999999999</v>
      </c>
      <c r="C2558">
        <f t="shared" si="81"/>
        <v>5.6828473303632727E-3</v>
      </c>
      <c r="D2558">
        <v>5.6828473303632727E-3</v>
      </c>
    </row>
    <row r="2559" spans="1:4" x14ac:dyDescent="0.25">
      <c r="A2559">
        <v>2615.7856450000399</v>
      </c>
      <c r="B2559">
        <v>0.98699999999999999</v>
      </c>
      <c r="C2559">
        <f t="shared" si="81"/>
        <v>5.6828473303632727E-3</v>
      </c>
      <c r="D2559">
        <v>5.6828473303632727E-3</v>
      </c>
    </row>
    <row r="2560" spans="1:4" x14ac:dyDescent="0.25">
      <c r="A2560">
        <v>2616.65663000004</v>
      </c>
      <c r="B2560">
        <v>0.98699999999999999</v>
      </c>
      <c r="C2560">
        <f t="shared" si="81"/>
        <v>5.6828473303632727E-3</v>
      </c>
      <c r="D2560">
        <v>5.6828473303632727E-3</v>
      </c>
    </row>
    <row r="2561" spans="1:4" x14ac:dyDescent="0.25">
      <c r="A2561">
        <v>2617.52761500004</v>
      </c>
      <c r="B2561">
        <v>0.98699999999999999</v>
      </c>
      <c r="C2561">
        <f t="shared" si="81"/>
        <v>5.6828473303632727E-3</v>
      </c>
      <c r="D2561">
        <v>5.6828473303632727E-3</v>
      </c>
    </row>
    <row r="2562" spans="1:4" x14ac:dyDescent="0.25">
      <c r="A2562">
        <v>2618.39860000004</v>
      </c>
      <c r="B2562">
        <v>0.98699999999999999</v>
      </c>
      <c r="C2562">
        <f t="shared" si="81"/>
        <v>5.6828473303632727E-3</v>
      </c>
      <c r="D2562">
        <v>5.6828473303632727E-3</v>
      </c>
    </row>
    <row r="2563" spans="1:4" x14ac:dyDescent="0.25">
      <c r="A2563">
        <v>2619.26958500004</v>
      </c>
      <c r="B2563">
        <v>0.98699999999999999</v>
      </c>
      <c r="C2563">
        <f t="shared" ref="C2563:D2626" si="82">-LOG(B2563)</f>
        <v>5.6828473303632727E-3</v>
      </c>
      <c r="D2563">
        <v>5.6828473303632727E-3</v>
      </c>
    </row>
    <row r="2564" spans="1:4" x14ac:dyDescent="0.25">
      <c r="A2564">
        <v>2620.14057000004</v>
      </c>
      <c r="B2564">
        <v>0.98699999999999999</v>
      </c>
      <c r="C2564">
        <f t="shared" si="82"/>
        <v>5.6828473303632727E-3</v>
      </c>
      <c r="D2564">
        <v>5.6828473303632727E-3</v>
      </c>
    </row>
    <row r="2565" spans="1:4" x14ac:dyDescent="0.25">
      <c r="A2565">
        <v>2621.0115550000401</v>
      </c>
      <c r="B2565">
        <v>0.98699999999999999</v>
      </c>
      <c r="C2565">
        <f t="shared" si="82"/>
        <v>5.6828473303632727E-3</v>
      </c>
      <c r="D2565">
        <v>5.6828473303632727E-3</v>
      </c>
    </row>
    <row r="2566" spans="1:4" x14ac:dyDescent="0.25">
      <c r="A2566">
        <v>2621.8825400000401</v>
      </c>
      <c r="B2566">
        <v>0.98699999999999999</v>
      </c>
      <c r="C2566">
        <f t="shared" si="82"/>
        <v>5.6828473303632727E-3</v>
      </c>
      <c r="D2566">
        <v>5.6828473303632727E-3</v>
      </c>
    </row>
    <row r="2567" spans="1:4" x14ac:dyDescent="0.25">
      <c r="A2567">
        <v>2622.7535250000401</v>
      </c>
      <c r="B2567">
        <v>0.98699999999999999</v>
      </c>
      <c r="C2567">
        <f t="shared" si="82"/>
        <v>5.6828473303632727E-3</v>
      </c>
      <c r="D2567">
        <v>5.6828473303632727E-3</v>
      </c>
    </row>
    <row r="2568" spans="1:4" x14ac:dyDescent="0.25">
      <c r="A2568">
        <v>2623.6245100000401</v>
      </c>
      <c r="B2568">
        <v>0.98699999999999999</v>
      </c>
      <c r="C2568">
        <f t="shared" si="82"/>
        <v>5.6828473303632727E-3</v>
      </c>
      <c r="D2568">
        <v>5.6828473303632727E-3</v>
      </c>
    </row>
    <row r="2569" spans="1:4" x14ac:dyDescent="0.25">
      <c r="A2569">
        <v>2624.4954950000401</v>
      </c>
      <c r="B2569">
        <v>0.98699999999999999</v>
      </c>
      <c r="C2569">
        <f t="shared" si="82"/>
        <v>5.6828473303632727E-3</v>
      </c>
      <c r="D2569">
        <v>5.6828473303632727E-3</v>
      </c>
    </row>
    <row r="2570" spans="1:4" x14ac:dyDescent="0.25">
      <c r="A2570">
        <v>2625.3664800000402</v>
      </c>
      <c r="B2570">
        <v>0.98699999999999999</v>
      </c>
      <c r="C2570">
        <f t="shared" si="82"/>
        <v>5.6828473303632727E-3</v>
      </c>
      <c r="D2570">
        <v>5.6828473303632727E-3</v>
      </c>
    </row>
    <row r="2571" spans="1:4" x14ac:dyDescent="0.25">
      <c r="A2571">
        <v>2626.2374650000402</v>
      </c>
      <c r="B2571">
        <v>0.98699999999999999</v>
      </c>
      <c r="C2571">
        <f t="shared" si="82"/>
        <v>5.6828473303632727E-3</v>
      </c>
      <c r="D2571">
        <v>5.6828473303632727E-3</v>
      </c>
    </row>
    <row r="2572" spans="1:4" x14ac:dyDescent="0.25">
      <c r="A2572">
        <v>2627.1084500000402</v>
      </c>
      <c r="B2572">
        <v>0.98699999999999999</v>
      </c>
      <c r="C2572">
        <f t="shared" si="82"/>
        <v>5.6828473303632727E-3</v>
      </c>
      <c r="D2572">
        <v>5.6828473303632727E-3</v>
      </c>
    </row>
    <row r="2573" spans="1:4" x14ac:dyDescent="0.25">
      <c r="A2573">
        <v>2627.9794350000402</v>
      </c>
      <c r="B2573">
        <v>0.98699999999999999</v>
      </c>
      <c r="C2573">
        <f t="shared" si="82"/>
        <v>5.6828473303632727E-3</v>
      </c>
      <c r="D2573">
        <v>5.6828473303632727E-3</v>
      </c>
    </row>
    <row r="2574" spans="1:4" x14ac:dyDescent="0.25">
      <c r="A2574">
        <v>2628.8504200000398</v>
      </c>
      <c r="B2574">
        <v>0.98699999999999999</v>
      </c>
      <c r="C2574">
        <f t="shared" si="82"/>
        <v>5.6828473303632727E-3</v>
      </c>
      <c r="D2574">
        <v>5.6828473303632727E-3</v>
      </c>
    </row>
    <row r="2575" spans="1:4" x14ac:dyDescent="0.25">
      <c r="A2575">
        <v>2629.7214050000398</v>
      </c>
      <c r="B2575">
        <v>0.98699999999999999</v>
      </c>
      <c r="C2575">
        <f t="shared" si="82"/>
        <v>5.6828473303632727E-3</v>
      </c>
      <c r="D2575">
        <v>5.6828473303632727E-3</v>
      </c>
    </row>
    <row r="2576" spans="1:4" x14ac:dyDescent="0.25">
      <c r="A2576">
        <v>2630.5923900000398</v>
      </c>
      <c r="B2576">
        <v>0.98699999999999999</v>
      </c>
      <c r="C2576">
        <f t="shared" si="82"/>
        <v>5.6828473303632727E-3</v>
      </c>
      <c r="D2576">
        <v>5.6828473303632727E-3</v>
      </c>
    </row>
    <row r="2577" spans="1:4" x14ac:dyDescent="0.25">
      <c r="A2577">
        <v>2631.4633750000398</v>
      </c>
      <c r="B2577">
        <v>0.98699999999999999</v>
      </c>
      <c r="C2577">
        <f t="shared" si="82"/>
        <v>5.6828473303632727E-3</v>
      </c>
      <c r="D2577">
        <v>5.6828473303632727E-3</v>
      </c>
    </row>
    <row r="2578" spans="1:4" x14ac:dyDescent="0.25">
      <c r="A2578">
        <v>2632.3343600000399</v>
      </c>
      <c r="B2578">
        <v>0.98699999999999999</v>
      </c>
      <c r="C2578">
        <f t="shared" si="82"/>
        <v>5.6828473303632727E-3</v>
      </c>
      <c r="D2578">
        <v>5.6828473303632727E-3</v>
      </c>
    </row>
    <row r="2579" spans="1:4" x14ac:dyDescent="0.25">
      <c r="A2579">
        <v>2633.2053450000399</v>
      </c>
      <c r="B2579">
        <v>0.98699999999999999</v>
      </c>
      <c r="C2579">
        <f t="shared" si="82"/>
        <v>5.6828473303632727E-3</v>
      </c>
      <c r="D2579">
        <v>5.6828473303632727E-3</v>
      </c>
    </row>
    <row r="2580" spans="1:4" x14ac:dyDescent="0.25">
      <c r="A2580">
        <v>2634.0763300000399</v>
      </c>
      <c r="B2580">
        <v>0.98699999999999999</v>
      </c>
      <c r="C2580">
        <f t="shared" si="82"/>
        <v>5.6828473303632727E-3</v>
      </c>
      <c r="D2580">
        <v>5.6828473303632727E-3</v>
      </c>
    </row>
    <row r="2581" spans="1:4" x14ac:dyDescent="0.25">
      <c r="A2581">
        <v>2634.9473150000399</v>
      </c>
      <c r="B2581">
        <v>0.98699999999999999</v>
      </c>
      <c r="C2581">
        <f t="shared" si="82"/>
        <v>5.6828473303632727E-3</v>
      </c>
      <c r="D2581">
        <v>5.6828473303632727E-3</v>
      </c>
    </row>
    <row r="2582" spans="1:4" x14ac:dyDescent="0.25">
      <c r="A2582">
        <v>2635.8183000000399</v>
      </c>
      <c r="B2582">
        <v>0.98699999999999999</v>
      </c>
      <c r="C2582">
        <f t="shared" si="82"/>
        <v>5.6828473303632727E-3</v>
      </c>
      <c r="D2582">
        <v>5.6828473303632727E-3</v>
      </c>
    </row>
    <row r="2583" spans="1:4" x14ac:dyDescent="0.25">
      <c r="A2583">
        <v>2636.6892850000399</v>
      </c>
      <c r="B2583">
        <v>0.98699999999999999</v>
      </c>
      <c r="C2583">
        <f t="shared" si="82"/>
        <v>5.6828473303632727E-3</v>
      </c>
      <c r="D2583">
        <v>5.6828473303632727E-3</v>
      </c>
    </row>
    <row r="2584" spans="1:4" x14ac:dyDescent="0.25">
      <c r="A2584">
        <v>2637.56027000004</v>
      </c>
      <c r="B2584">
        <v>0.98699999999999999</v>
      </c>
      <c r="C2584">
        <f t="shared" si="82"/>
        <v>5.6828473303632727E-3</v>
      </c>
      <c r="D2584">
        <v>5.6828473303632727E-3</v>
      </c>
    </row>
    <row r="2585" spans="1:4" x14ac:dyDescent="0.25">
      <c r="A2585">
        <v>2638.43125500004</v>
      </c>
      <c r="B2585">
        <v>0.98699999999999999</v>
      </c>
      <c r="C2585">
        <f t="shared" si="82"/>
        <v>5.6828473303632727E-3</v>
      </c>
      <c r="D2585">
        <v>5.6828473303632727E-3</v>
      </c>
    </row>
    <row r="2586" spans="1:4" x14ac:dyDescent="0.25">
      <c r="A2586">
        <v>2639.30224000004</v>
      </c>
      <c r="B2586">
        <v>0.98699999999999999</v>
      </c>
      <c r="C2586">
        <f t="shared" si="82"/>
        <v>5.6828473303632727E-3</v>
      </c>
      <c r="D2586">
        <v>5.6828473303632727E-3</v>
      </c>
    </row>
    <row r="2587" spans="1:4" x14ac:dyDescent="0.25">
      <c r="A2587">
        <v>2640.17322500004</v>
      </c>
      <c r="B2587">
        <v>0.98699999999999999</v>
      </c>
      <c r="C2587">
        <f t="shared" si="82"/>
        <v>5.6828473303632727E-3</v>
      </c>
      <c r="D2587">
        <v>5.6828473303632727E-3</v>
      </c>
    </row>
    <row r="2588" spans="1:4" x14ac:dyDescent="0.25">
      <c r="A2588">
        <v>2641.04421000004</v>
      </c>
      <c r="B2588">
        <v>0.98699999999999999</v>
      </c>
      <c r="C2588">
        <f t="shared" si="82"/>
        <v>5.6828473303632727E-3</v>
      </c>
      <c r="D2588">
        <v>5.6828473303632727E-3</v>
      </c>
    </row>
    <row r="2589" spans="1:4" x14ac:dyDescent="0.25">
      <c r="A2589">
        <v>2641.9151950000401</v>
      </c>
      <c r="B2589">
        <v>0.98699999999999999</v>
      </c>
      <c r="C2589">
        <f t="shared" si="82"/>
        <v>5.6828473303632727E-3</v>
      </c>
      <c r="D2589">
        <v>5.6828473303632727E-3</v>
      </c>
    </row>
    <row r="2590" spans="1:4" x14ac:dyDescent="0.25">
      <c r="A2590">
        <v>2642.7861800000401</v>
      </c>
      <c r="B2590">
        <v>0.98699999999999999</v>
      </c>
      <c r="C2590">
        <f t="shared" si="82"/>
        <v>5.6828473303632727E-3</v>
      </c>
      <c r="D2590">
        <v>5.6828473303632727E-3</v>
      </c>
    </row>
    <row r="2591" spans="1:4" x14ac:dyDescent="0.25">
      <c r="A2591">
        <v>2643.6571650000401</v>
      </c>
      <c r="B2591">
        <v>0.98699999999999999</v>
      </c>
      <c r="C2591">
        <f t="shared" si="82"/>
        <v>5.6828473303632727E-3</v>
      </c>
      <c r="D2591">
        <v>5.6828473303632727E-3</v>
      </c>
    </row>
    <row r="2592" spans="1:4" x14ac:dyDescent="0.25">
      <c r="A2592">
        <v>2644.5281500000401</v>
      </c>
      <c r="B2592">
        <v>0.98699999999999999</v>
      </c>
      <c r="C2592">
        <f t="shared" si="82"/>
        <v>5.6828473303632727E-3</v>
      </c>
      <c r="D2592">
        <v>5.6828473303632727E-3</v>
      </c>
    </row>
    <row r="2593" spans="1:4" x14ac:dyDescent="0.25">
      <c r="A2593">
        <v>2645.3991350000401</v>
      </c>
      <c r="B2593">
        <v>0.98699999999999999</v>
      </c>
      <c r="C2593">
        <f t="shared" si="82"/>
        <v>5.6828473303632727E-3</v>
      </c>
      <c r="D2593">
        <v>5.6828473303632727E-3</v>
      </c>
    </row>
    <row r="2594" spans="1:4" x14ac:dyDescent="0.25">
      <c r="A2594">
        <v>2646.2701200000402</v>
      </c>
      <c r="B2594">
        <v>0.98699999999999999</v>
      </c>
      <c r="C2594">
        <f t="shared" si="82"/>
        <v>5.6828473303632727E-3</v>
      </c>
      <c r="D2594">
        <v>5.6828473303632727E-3</v>
      </c>
    </row>
    <row r="2595" spans="1:4" x14ac:dyDescent="0.25">
      <c r="A2595">
        <v>2647.1411050000402</v>
      </c>
      <c r="B2595">
        <v>0.98699999999999999</v>
      </c>
      <c r="C2595">
        <f t="shared" si="82"/>
        <v>5.6828473303632727E-3</v>
      </c>
      <c r="D2595">
        <v>5.6828473303632727E-3</v>
      </c>
    </row>
    <row r="2596" spans="1:4" x14ac:dyDescent="0.25">
      <c r="A2596">
        <v>2648.0120900000402</v>
      </c>
      <c r="B2596">
        <v>0.98699999999999999</v>
      </c>
      <c r="C2596">
        <f t="shared" si="82"/>
        <v>5.6828473303632727E-3</v>
      </c>
      <c r="D2596">
        <v>5.6828473303632727E-3</v>
      </c>
    </row>
    <row r="2597" spans="1:4" x14ac:dyDescent="0.25">
      <c r="A2597">
        <v>2648.8830750000402</v>
      </c>
      <c r="B2597">
        <v>0.98699999999999999</v>
      </c>
      <c r="C2597">
        <f t="shared" si="82"/>
        <v>5.6828473303632727E-3</v>
      </c>
      <c r="D2597">
        <v>5.6828473303632727E-3</v>
      </c>
    </row>
    <row r="2598" spans="1:4" x14ac:dyDescent="0.25">
      <c r="A2598">
        <v>2649.7540600000402</v>
      </c>
      <c r="B2598">
        <v>0.98699999999999999</v>
      </c>
      <c r="C2598">
        <f t="shared" si="82"/>
        <v>5.6828473303632727E-3</v>
      </c>
      <c r="D2598">
        <v>5.6828473303632727E-3</v>
      </c>
    </row>
    <row r="2599" spans="1:4" x14ac:dyDescent="0.25">
      <c r="A2599">
        <v>2650.6250450000398</v>
      </c>
      <c r="B2599">
        <v>0.98699999999999999</v>
      </c>
      <c r="C2599">
        <f t="shared" si="82"/>
        <v>5.6828473303632727E-3</v>
      </c>
      <c r="D2599">
        <v>5.6828473303632727E-3</v>
      </c>
    </row>
    <row r="2600" spans="1:4" x14ac:dyDescent="0.25">
      <c r="A2600">
        <v>2651.4960300000398</v>
      </c>
      <c r="B2600">
        <v>0.98699999999999999</v>
      </c>
      <c r="C2600">
        <f t="shared" si="82"/>
        <v>5.6828473303632727E-3</v>
      </c>
      <c r="D2600">
        <v>5.6828473303632727E-3</v>
      </c>
    </row>
    <row r="2601" spans="1:4" x14ac:dyDescent="0.25">
      <c r="A2601">
        <v>2652.3670150000398</v>
      </c>
      <c r="B2601">
        <v>0.98699999999999999</v>
      </c>
      <c r="C2601">
        <f t="shared" si="82"/>
        <v>5.6828473303632727E-3</v>
      </c>
      <c r="D2601">
        <v>5.6828473303632727E-3</v>
      </c>
    </row>
    <row r="2602" spans="1:4" x14ac:dyDescent="0.25">
      <c r="A2602">
        <v>2653.2380000000398</v>
      </c>
      <c r="B2602">
        <v>0.98699999999999999</v>
      </c>
      <c r="C2602">
        <f t="shared" si="82"/>
        <v>5.6828473303632727E-3</v>
      </c>
      <c r="D2602">
        <v>5.6828473303632727E-3</v>
      </c>
    </row>
    <row r="2603" spans="1:4" x14ac:dyDescent="0.25">
      <c r="A2603">
        <v>2654.1089850000399</v>
      </c>
      <c r="B2603">
        <v>0.98660000000000003</v>
      </c>
      <c r="C2603">
        <f t="shared" si="82"/>
        <v>5.8588888738775611E-3</v>
      </c>
      <c r="D2603">
        <v>5.8588888738775611E-3</v>
      </c>
    </row>
    <row r="2604" spans="1:4" x14ac:dyDescent="0.25">
      <c r="A2604">
        <v>2654.9799700000399</v>
      </c>
      <c r="B2604">
        <v>0.98609999999999998</v>
      </c>
      <c r="C2604">
        <f t="shared" si="82"/>
        <v>6.0790411987131972E-3</v>
      </c>
      <c r="D2604">
        <v>6.0790411987131972E-3</v>
      </c>
    </row>
    <row r="2605" spans="1:4" x14ac:dyDescent="0.25">
      <c r="A2605">
        <v>2655.8509550000399</v>
      </c>
      <c r="B2605">
        <v>0.98599999999999999</v>
      </c>
      <c r="C2605">
        <f t="shared" si="82"/>
        <v>6.1230850587887945E-3</v>
      </c>
      <c r="D2605">
        <v>6.1230850587887945E-3</v>
      </c>
    </row>
    <row r="2606" spans="1:4" x14ac:dyDescent="0.25">
      <c r="A2606">
        <v>2656.7219400000399</v>
      </c>
      <c r="B2606">
        <v>0.98599999999999999</v>
      </c>
      <c r="C2606">
        <f t="shared" si="82"/>
        <v>6.1230850587887945E-3</v>
      </c>
      <c r="D2606">
        <v>6.1230850587887945E-3</v>
      </c>
    </row>
    <row r="2607" spans="1:4" x14ac:dyDescent="0.25">
      <c r="A2607">
        <v>2657.5929250000399</v>
      </c>
      <c r="B2607">
        <v>0.98560000000000003</v>
      </c>
      <c r="C2607">
        <f t="shared" si="82"/>
        <v>6.299305179649748E-3</v>
      </c>
      <c r="D2607">
        <v>6.299305179649748E-3</v>
      </c>
    </row>
    <row r="2608" spans="1:4" x14ac:dyDescent="0.25">
      <c r="A2608">
        <v>2658.46391000004</v>
      </c>
      <c r="B2608">
        <v>0.98509999999999998</v>
      </c>
      <c r="C2608">
        <f t="shared" si="82"/>
        <v>6.5196809300035029E-3</v>
      </c>
      <c r="D2608">
        <v>6.5196809300035029E-3</v>
      </c>
    </row>
    <row r="2609" spans="1:4" x14ac:dyDescent="0.25">
      <c r="A2609">
        <v>2659.33489500004</v>
      </c>
      <c r="B2609">
        <v>0.98499999999999999</v>
      </c>
      <c r="C2609">
        <f t="shared" si="82"/>
        <v>6.5637695023882739E-3</v>
      </c>
      <c r="D2609">
        <v>6.5637695023882739E-3</v>
      </c>
    </row>
    <row r="2610" spans="1:4" x14ac:dyDescent="0.25">
      <c r="A2610">
        <v>2660.20588000004</v>
      </c>
      <c r="B2610">
        <v>0.98499999999999999</v>
      </c>
      <c r="C2610">
        <f t="shared" si="82"/>
        <v>6.5637695023882739E-3</v>
      </c>
      <c r="D2610">
        <v>6.5637695023882739E-3</v>
      </c>
    </row>
    <row r="2611" spans="1:4" x14ac:dyDescent="0.25">
      <c r="A2611">
        <v>2661.07686500004</v>
      </c>
      <c r="B2611">
        <v>0.98499999999999999</v>
      </c>
      <c r="C2611">
        <f t="shared" si="82"/>
        <v>6.5637695023882739E-3</v>
      </c>
      <c r="D2611">
        <v>6.5637695023882739E-3</v>
      </c>
    </row>
    <row r="2612" spans="1:4" x14ac:dyDescent="0.25">
      <c r="A2612">
        <v>2661.94785000004</v>
      </c>
      <c r="B2612">
        <v>0.98499999999999999</v>
      </c>
      <c r="C2612">
        <f t="shared" si="82"/>
        <v>6.5637695023882739E-3</v>
      </c>
      <c r="D2612">
        <v>6.5637695023882739E-3</v>
      </c>
    </row>
    <row r="2613" spans="1:4" x14ac:dyDescent="0.25">
      <c r="A2613">
        <v>2662.8188350000401</v>
      </c>
      <c r="B2613">
        <v>0.98499999999999999</v>
      </c>
      <c r="C2613">
        <f t="shared" si="82"/>
        <v>6.5637695023882739E-3</v>
      </c>
      <c r="D2613">
        <v>6.5637695023882739E-3</v>
      </c>
    </row>
    <row r="2614" spans="1:4" x14ac:dyDescent="0.25">
      <c r="A2614">
        <v>2663.6898200000401</v>
      </c>
      <c r="B2614">
        <v>0.98499999999999999</v>
      </c>
      <c r="C2614">
        <f t="shared" si="82"/>
        <v>6.5637695023882739E-3</v>
      </c>
      <c r="D2614">
        <v>6.5637695023882739E-3</v>
      </c>
    </row>
    <row r="2615" spans="1:4" x14ac:dyDescent="0.25">
      <c r="A2615">
        <v>2664.5608050000401</v>
      </c>
      <c r="B2615">
        <v>0.98499999999999999</v>
      </c>
      <c r="C2615">
        <f t="shared" si="82"/>
        <v>6.5637695023882739E-3</v>
      </c>
      <c r="D2615">
        <v>6.5637695023882739E-3</v>
      </c>
    </row>
    <row r="2616" spans="1:4" x14ac:dyDescent="0.25">
      <c r="A2616">
        <v>2665.4317900000401</v>
      </c>
      <c r="B2616">
        <v>0.98499999999999999</v>
      </c>
      <c r="C2616">
        <f t="shared" si="82"/>
        <v>6.5637695023882739E-3</v>
      </c>
      <c r="D2616">
        <v>6.5637695023882739E-3</v>
      </c>
    </row>
    <row r="2617" spans="1:4" x14ac:dyDescent="0.25">
      <c r="A2617">
        <v>2666.3027750000401</v>
      </c>
      <c r="B2617">
        <v>0.98499999999999999</v>
      </c>
      <c r="C2617">
        <f t="shared" si="82"/>
        <v>6.5637695023882739E-3</v>
      </c>
      <c r="D2617">
        <v>6.5637695023882739E-3</v>
      </c>
    </row>
    <row r="2618" spans="1:4" x14ac:dyDescent="0.25">
      <c r="A2618">
        <v>2667.1737600000401</v>
      </c>
      <c r="B2618">
        <v>0.98499999999999999</v>
      </c>
      <c r="C2618">
        <f t="shared" si="82"/>
        <v>6.5637695023882739E-3</v>
      </c>
      <c r="D2618">
        <v>6.5637695023882739E-3</v>
      </c>
    </row>
    <row r="2619" spans="1:4" x14ac:dyDescent="0.25">
      <c r="A2619">
        <v>2668.0447450000402</v>
      </c>
      <c r="B2619">
        <v>0.98419999999999996</v>
      </c>
      <c r="C2619">
        <f t="shared" si="82"/>
        <v>6.9166393019380315E-3</v>
      </c>
      <c r="D2619">
        <v>6.9166393019380315E-3</v>
      </c>
    </row>
    <row r="2620" spans="1:4" x14ac:dyDescent="0.25">
      <c r="A2620">
        <v>2668.9157300000402</v>
      </c>
      <c r="B2620">
        <v>0.98319999999999996</v>
      </c>
      <c r="C2620">
        <f t="shared" si="82"/>
        <v>7.3581301216023454E-3</v>
      </c>
      <c r="D2620">
        <v>7.3581301216023454E-3</v>
      </c>
    </row>
    <row r="2621" spans="1:4" x14ac:dyDescent="0.25">
      <c r="A2621">
        <v>2669.7867150000402</v>
      </c>
      <c r="B2621">
        <v>0.98299999999999998</v>
      </c>
      <c r="C2621">
        <f t="shared" si="82"/>
        <v>7.4464821678643838E-3</v>
      </c>
      <c r="D2621">
        <v>7.4464821678643838E-3</v>
      </c>
    </row>
    <row r="2622" spans="1:4" x14ac:dyDescent="0.25">
      <c r="A2622">
        <v>2670.6577000000402</v>
      </c>
      <c r="B2622">
        <v>0.98299999999999998</v>
      </c>
      <c r="C2622">
        <f t="shared" si="82"/>
        <v>7.4464821678643838E-3</v>
      </c>
      <c r="D2622">
        <v>7.4464821678643838E-3</v>
      </c>
    </row>
    <row r="2623" spans="1:4" x14ac:dyDescent="0.25">
      <c r="A2623">
        <v>2671.5286850000398</v>
      </c>
      <c r="B2623">
        <v>0.98299999999999998</v>
      </c>
      <c r="C2623">
        <f t="shared" si="82"/>
        <v>7.4464821678643838E-3</v>
      </c>
      <c r="D2623">
        <v>7.4464821678643838E-3</v>
      </c>
    </row>
    <row r="2624" spans="1:4" x14ac:dyDescent="0.25">
      <c r="A2624">
        <v>2672.3996700000398</v>
      </c>
      <c r="B2624">
        <v>0.98299999999999998</v>
      </c>
      <c r="C2624">
        <f t="shared" si="82"/>
        <v>7.4464821678643838E-3</v>
      </c>
      <c r="D2624">
        <v>7.4464821678643838E-3</v>
      </c>
    </row>
    <row r="2625" spans="1:4" x14ac:dyDescent="0.25">
      <c r="A2625">
        <v>2673.2706550000398</v>
      </c>
      <c r="B2625">
        <v>0.98260000000000003</v>
      </c>
      <c r="C2625">
        <f t="shared" si="82"/>
        <v>7.623240201197006E-3</v>
      </c>
      <c r="D2625">
        <v>7.623240201197006E-3</v>
      </c>
    </row>
    <row r="2626" spans="1:4" x14ac:dyDescent="0.25">
      <c r="A2626">
        <v>2674.1416400000398</v>
      </c>
      <c r="B2626">
        <v>0.98209999999999997</v>
      </c>
      <c r="C2626">
        <f t="shared" si="82"/>
        <v>7.8442889573832678E-3</v>
      </c>
      <c r="D2626">
        <v>7.8442889573832678E-3</v>
      </c>
    </row>
    <row r="2627" spans="1:4" x14ac:dyDescent="0.25">
      <c r="A2627">
        <v>2675.0126250000399</v>
      </c>
      <c r="B2627">
        <v>0.98199999999999998</v>
      </c>
      <c r="C2627">
        <f t="shared" ref="C2627:D2690" si="83">-LOG(B2627)</f>
        <v>7.8885122130503398E-3</v>
      </c>
      <c r="D2627">
        <v>7.8885122130503398E-3</v>
      </c>
    </row>
    <row r="2628" spans="1:4" x14ac:dyDescent="0.25">
      <c r="A2628">
        <v>2675.8836100000399</v>
      </c>
      <c r="B2628">
        <v>0.98199999999999998</v>
      </c>
      <c r="C2628">
        <f t="shared" si="83"/>
        <v>7.8885122130503398E-3</v>
      </c>
      <c r="D2628">
        <v>7.8885122130503398E-3</v>
      </c>
    </row>
    <row r="2629" spans="1:4" x14ac:dyDescent="0.25">
      <c r="A2629">
        <v>2676.7545950000399</v>
      </c>
      <c r="B2629">
        <v>0.98199999999999998</v>
      </c>
      <c r="C2629">
        <f t="shared" si="83"/>
        <v>7.8885122130503398E-3</v>
      </c>
      <c r="D2629">
        <v>7.8885122130503398E-3</v>
      </c>
    </row>
    <row r="2630" spans="1:4" x14ac:dyDescent="0.25">
      <c r="A2630">
        <v>2677.6255800000399</v>
      </c>
      <c r="B2630">
        <v>0.98199999999999998</v>
      </c>
      <c r="C2630">
        <f t="shared" si="83"/>
        <v>7.8885122130503398E-3</v>
      </c>
      <c r="D2630">
        <v>7.8885122130503398E-3</v>
      </c>
    </row>
    <row r="2631" spans="1:4" x14ac:dyDescent="0.25">
      <c r="A2631">
        <v>2678.4965650000399</v>
      </c>
      <c r="B2631">
        <v>0.98199999999999998</v>
      </c>
      <c r="C2631">
        <f t="shared" si="83"/>
        <v>7.8885122130503398E-3</v>
      </c>
      <c r="D2631">
        <v>7.8885122130503398E-3</v>
      </c>
    </row>
    <row r="2632" spans="1:4" x14ac:dyDescent="0.25">
      <c r="A2632">
        <v>2679.36755000004</v>
      </c>
      <c r="B2632">
        <v>0.98199999999999998</v>
      </c>
      <c r="C2632">
        <f t="shared" si="83"/>
        <v>7.8885122130503398E-3</v>
      </c>
      <c r="D2632">
        <v>7.8885122130503398E-3</v>
      </c>
    </row>
    <row r="2633" spans="1:4" x14ac:dyDescent="0.25">
      <c r="A2633">
        <v>2680.23853500004</v>
      </c>
      <c r="B2633">
        <v>0.98199999999999998</v>
      </c>
      <c r="C2633">
        <f t="shared" si="83"/>
        <v>7.8885122130503398E-3</v>
      </c>
      <c r="D2633">
        <v>7.8885122130503398E-3</v>
      </c>
    </row>
    <row r="2634" spans="1:4" x14ac:dyDescent="0.25">
      <c r="A2634">
        <v>2681.10952000004</v>
      </c>
      <c r="B2634">
        <v>0.98199999999999998</v>
      </c>
      <c r="C2634">
        <f t="shared" si="83"/>
        <v>7.8885122130503398E-3</v>
      </c>
      <c r="D2634">
        <v>7.8885122130503398E-3</v>
      </c>
    </row>
    <row r="2635" spans="1:4" x14ac:dyDescent="0.25">
      <c r="A2635">
        <v>2681.98050500004</v>
      </c>
      <c r="B2635">
        <v>0.98199999999999998</v>
      </c>
      <c r="C2635">
        <f t="shared" si="83"/>
        <v>7.8885122130503398E-3</v>
      </c>
      <c r="D2635">
        <v>7.8885122130503398E-3</v>
      </c>
    </row>
    <row r="2636" spans="1:4" x14ac:dyDescent="0.25">
      <c r="A2636">
        <v>2682.85149000004</v>
      </c>
      <c r="B2636">
        <v>0.98199999999999998</v>
      </c>
      <c r="C2636">
        <f t="shared" si="83"/>
        <v>7.8885122130503398E-3</v>
      </c>
      <c r="D2636">
        <v>7.8885122130503398E-3</v>
      </c>
    </row>
    <row r="2637" spans="1:4" x14ac:dyDescent="0.25">
      <c r="A2637">
        <v>2683.72247500004</v>
      </c>
      <c r="B2637">
        <v>0.98119999999999996</v>
      </c>
      <c r="C2637">
        <f t="shared" si="83"/>
        <v>8.2424604656519129E-3</v>
      </c>
      <c r="D2637">
        <v>8.2424604656519129E-3</v>
      </c>
    </row>
    <row r="2638" spans="1:4" x14ac:dyDescent="0.25">
      <c r="A2638">
        <v>2684.5934600000401</v>
      </c>
      <c r="B2638">
        <v>0.98019999999999996</v>
      </c>
      <c r="C2638">
        <f t="shared" si="83"/>
        <v>8.6853018233891965E-3</v>
      </c>
      <c r="D2638">
        <v>8.6853018233891965E-3</v>
      </c>
    </row>
    <row r="2639" spans="1:4" x14ac:dyDescent="0.25">
      <c r="A2639">
        <v>2685.4644450000401</v>
      </c>
      <c r="B2639">
        <v>0.98</v>
      </c>
      <c r="C2639">
        <f t="shared" si="83"/>
        <v>8.7739243075051505E-3</v>
      </c>
      <c r="D2639">
        <v>8.7739243075051505E-3</v>
      </c>
    </row>
    <row r="2640" spans="1:4" x14ac:dyDescent="0.25">
      <c r="A2640">
        <v>2686.3354300000401</v>
      </c>
      <c r="B2640">
        <v>0.98</v>
      </c>
      <c r="C2640">
        <f t="shared" si="83"/>
        <v>8.7739243075051505E-3</v>
      </c>
      <c r="D2640">
        <v>8.7739243075051505E-3</v>
      </c>
    </row>
    <row r="2641" spans="1:4" x14ac:dyDescent="0.25">
      <c r="A2641">
        <v>2687.2064150000401</v>
      </c>
      <c r="B2641">
        <v>0.98</v>
      </c>
      <c r="C2641">
        <f t="shared" si="83"/>
        <v>8.7739243075051505E-3</v>
      </c>
      <c r="D2641">
        <v>8.7739243075051505E-3</v>
      </c>
    </row>
    <row r="2642" spans="1:4" x14ac:dyDescent="0.25">
      <c r="A2642">
        <v>2688.0774000000401</v>
      </c>
      <c r="B2642">
        <v>0.98</v>
      </c>
      <c r="C2642">
        <f t="shared" si="83"/>
        <v>8.7739243075051505E-3</v>
      </c>
      <c r="D2642">
        <v>8.7739243075051505E-3</v>
      </c>
    </row>
    <row r="2643" spans="1:4" x14ac:dyDescent="0.25">
      <c r="A2643">
        <v>2688.9483850000402</v>
      </c>
      <c r="B2643">
        <v>0.98</v>
      </c>
      <c r="C2643">
        <f t="shared" si="83"/>
        <v>8.7739243075051505E-3</v>
      </c>
      <c r="D2643">
        <v>8.7739243075051505E-3</v>
      </c>
    </row>
    <row r="2644" spans="1:4" x14ac:dyDescent="0.25">
      <c r="A2644">
        <v>2689.8193700000402</v>
      </c>
      <c r="B2644">
        <v>0.98</v>
      </c>
      <c r="C2644">
        <f t="shared" si="83"/>
        <v>8.7739243075051505E-3</v>
      </c>
      <c r="D2644">
        <v>8.7739243075051505E-3</v>
      </c>
    </row>
    <row r="2645" spans="1:4" x14ac:dyDescent="0.25">
      <c r="A2645">
        <v>2690.6903550000402</v>
      </c>
      <c r="B2645">
        <v>0.97960000000000003</v>
      </c>
      <c r="C2645">
        <f t="shared" si="83"/>
        <v>8.9512235473234898E-3</v>
      </c>
      <c r="D2645">
        <v>8.9512235473234898E-3</v>
      </c>
    </row>
    <row r="2646" spans="1:4" x14ac:dyDescent="0.25">
      <c r="A2646">
        <v>2691.5613400000402</v>
      </c>
      <c r="B2646">
        <v>0.97909999999999997</v>
      </c>
      <c r="C2646">
        <f t="shared" si="83"/>
        <v>9.1729494325211609E-3</v>
      </c>
      <c r="D2646">
        <v>9.1729494325211609E-3</v>
      </c>
    </row>
    <row r="2647" spans="1:4" x14ac:dyDescent="0.25">
      <c r="A2647">
        <v>2692.4323250000398</v>
      </c>
      <c r="B2647">
        <v>0.97860000000000003</v>
      </c>
      <c r="C2647">
        <f t="shared" si="83"/>
        <v>9.3947885760805525E-3</v>
      </c>
      <c r="D2647">
        <v>9.3947885760805525E-3</v>
      </c>
    </row>
    <row r="2648" spans="1:4" x14ac:dyDescent="0.25">
      <c r="A2648">
        <v>2693.3033100000398</v>
      </c>
      <c r="B2648">
        <v>0.97809999999999997</v>
      </c>
      <c r="C2648">
        <f t="shared" si="83"/>
        <v>9.6167410937664389E-3</v>
      </c>
      <c r="D2648">
        <v>9.6167410937664389E-3</v>
      </c>
    </row>
    <row r="2649" spans="1:4" x14ac:dyDescent="0.25">
      <c r="A2649">
        <v>2694.1742950000398</v>
      </c>
      <c r="B2649">
        <v>0.97799999999999998</v>
      </c>
      <c r="C2649">
        <f t="shared" si="83"/>
        <v>9.6611452123985687E-3</v>
      </c>
      <c r="D2649">
        <v>9.6611452123985687E-3</v>
      </c>
    </row>
    <row r="2650" spans="1:4" x14ac:dyDescent="0.25">
      <c r="A2650">
        <v>2695.0452800000398</v>
      </c>
      <c r="B2650">
        <v>0.97799999999999998</v>
      </c>
      <c r="C2650">
        <f t="shared" si="83"/>
        <v>9.6611452123985687E-3</v>
      </c>
      <c r="D2650">
        <v>9.6611452123985687E-3</v>
      </c>
    </row>
    <row r="2651" spans="1:4" x14ac:dyDescent="0.25">
      <c r="A2651">
        <v>2695.9162650000399</v>
      </c>
      <c r="B2651">
        <v>0.97799999999999998</v>
      </c>
      <c r="C2651">
        <f t="shared" si="83"/>
        <v>9.6611452123985687E-3</v>
      </c>
      <c r="D2651">
        <v>9.6611452123985687E-3</v>
      </c>
    </row>
    <row r="2652" spans="1:4" x14ac:dyDescent="0.25">
      <c r="A2652">
        <v>2696.7872500000399</v>
      </c>
      <c r="B2652">
        <v>0.97799999999999998</v>
      </c>
      <c r="C2652">
        <f t="shared" si="83"/>
        <v>9.6611452123985687E-3</v>
      </c>
      <c r="D2652">
        <v>9.6611452123985687E-3</v>
      </c>
    </row>
    <row r="2653" spans="1:4" x14ac:dyDescent="0.25">
      <c r="A2653">
        <v>2697.6582350000399</v>
      </c>
      <c r="B2653">
        <v>0.97799999999999998</v>
      </c>
      <c r="C2653">
        <f t="shared" si="83"/>
        <v>9.6611452123985687E-3</v>
      </c>
      <c r="D2653">
        <v>9.6611452123985687E-3</v>
      </c>
    </row>
    <row r="2654" spans="1:4" x14ac:dyDescent="0.25">
      <c r="A2654">
        <v>2698.5292200000399</v>
      </c>
      <c r="B2654">
        <v>0.97799999999999998</v>
      </c>
      <c r="C2654">
        <f t="shared" si="83"/>
        <v>9.6611452123985687E-3</v>
      </c>
      <c r="D2654">
        <v>9.6611452123985687E-3</v>
      </c>
    </row>
    <row r="2655" spans="1:4" x14ac:dyDescent="0.25">
      <c r="A2655">
        <v>2699.4002050000399</v>
      </c>
      <c r="B2655">
        <v>0.97799999999999998</v>
      </c>
      <c r="C2655">
        <f t="shared" si="83"/>
        <v>9.6611452123985687E-3</v>
      </c>
      <c r="D2655">
        <v>9.6611452123985687E-3</v>
      </c>
    </row>
    <row r="2656" spans="1:4" x14ac:dyDescent="0.25">
      <c r="A2656">
        <v>2700.27119000004</v>
      </c>
      <c r="B2656">
        <v>0.97799999999999998</v>
      </c>
      <c r="C2656">
        <f t="shared" si="83"/>
        <v>9.6611452123985687E-3</v>
      </c>
      <c r="D2656">
        <v>9.6611452123985687E-3</v>
      </c>
    </row>
    <row r="2657" spans="1:4" x14ac:dyDescent="0.25">
      <c r="A2657">
        <v>2701.14217500004</v>
      </c>
      <c r="B2657">
        <v>0.97719999999999996</v>
      </c>
      <c r="C2657">
        <f t="shared" si="83"/>
        <v>1.0016541698600901E-2</v>
      </c>
      <c r="D2657">
        <v>1.0016541698600901E-2</v>
      </c>
    </row>
    <row r="2658" spans="1:4" x14ac:dyDescent="0.25">
      <c r="A2658">
        <v>2702.01316000004</v>
      </c>
      <c r="B2658">
        <v>0.97619999999999996</v>
      </c>
      <c r="C2658">
        <f t="shared" si="83"/>
        <v>1.04611966794976E-2</v>
      </c>
      <c r="D2658">
        <v>1.04611966794976E-2</v>
      </c>
    </row>
    <row r="2659" spans="1:4" x14ac:dyDescent="0.25">
      <c r="A2659">
        <v>2702.88414500004</v>
      </c>
      <c r="B2659">
        <v>0.97599999999999998</v>
      </c>
      <c r="C2659">
        <f t="shared" si="83"/>
        <v>1.0550182333308195E-2</v>
      </c>
      <c r="D2659">
        <v>1.0550182333308195E-2</v>
      </c>
    </row>
    <row r="2660" spans="1:4" x14ac:dyDescent="0.25">
      <c r="A2660">
        <v>2703.75513000004</v>
      </c>
      <c r="B2660">
        <v>0.97599999999999998</v>
      </c>
      <c r="C2660">
        <f t="shared" si="83"/>
        <v>1.0550182333308195E-2</v>
      </c>
      <c r="D2660">
        <v>1.0550182333308195E-2</v>
      </c>
    </row>
    <row r="2661" spans="1:4" x14ac:dyDescent="0.25">
      <c r="A2661">
        <v>2704.62611500004</v>
      </c>
      <c r="B2661">
        <v>0.97599999999999998</v>
      </c>
      <c r="C2661">
        <f t="shared" si="83"/>
        <v>1.0550182333308195E-2</v>
      </c>
      <c r="D2661">
        <v>1.0550182333308195E-2</v>
      </c>
    </row>
    <row r="2662" spans="1:4" x14ac:dyDescent="0.25">
      <c r="A2662">
        <v>2705.4971000000401</v>
      </c>
      <c r="B2662">
        <v>0.97599999999999998</v>
      </c>
      <c r="C2662">
        <f t="shared" si="83"/>
        <v>1.0550182333308195E-2</v>
      </c>
      <c r="D2662">
        <v>1.0550182333308195E-2</v>
      </c>
    </row>
    <row r="2663" spans="1:4" x14ac:dyDescent="0.25">
      <c r="A2663">
        <v>2706.3680850000401</v>
      </c>
      <c r="B2663">
        <v>0.97599999999999998</v>
      </c>
      <c r="C2663">
        <f t="shared" si="83"/>
        <v>1.0550182333308195E-2</v>
      </c>
      <c r="D2663">
        <v>1.0550182333308195E-2</v>
      </c>
    </row>
    <row r="2664" spans="1:4" x14ac:dyDescent="0.25">
      <c r="A2664">
        <v>2707.2390700000401</v>
      </c>
      <c r="B2664">
        <v>0.97599999999999998</v>
      </c>
      <c r="C2664">
        <f t="shared" si="83"/>
        <v>1.0550182333308195E-2</v>
      </c>
      <c r="D2664">
        <v>1.0550182333308195E-2</v>
      </c>
    </row>
    <row r="2665" spans="1:4" x14ac:dyDescent="0.25">
      <c r="A2665">
        <v>2708.1100550000401</v>
      </c>
      <c r="B2665">
        <v>0.97560000000000002</v>
      </c>
      <c r="C2665">
        <f t="shared" si="83"/>
        <v>1.0728208358306995E-2</v>
      </c>
      <c r="D2665">
        <v>1.0728208358306995E-2</v>
      </c>
    </row>
    <row r="2666" spans="1:4" x14ac:dyDescent="0.25">
      <c r="A2666">
        <v>2708.9810400000401</v>
      </c>
      <c r="B2666">
        <v>0.97509999999999997</v>
      </c>
      <c r="C2666">
        <f t="shared" si="83"/>
        <v>1.0950843561779703E-2</v>
      </c>
      <c r="D2666">
        <v>1.0950843561779703E-2</v>
      </c>
    </row>
    <row r="2667" spans="1:4" x14ac:dyDescent="0.25">
      <c r="A2667">
        <v>2709.8520250000402</v>
      </c>
      <c r="B2667">
        <v>0.97499999999999998</v>
      </c>
      <c r="C2667">
        <f t="shared" si="83"/>
        <v>1.0995384301463193E-2</v>
      </c>
      <c r="D2667">
        <v>1.0995384301463193E-2</v>
      </c>
    </row>
    <row r="2668" spans="1:4" x14ac:dyDescent="0.25">
      <c r="A2668">
        <v>2710.7230100000402</v>
      </c>
      <c r="B2668">
        <v>0.97499999999999998</v>
      </c>
      <c r="C2668">
        <f t="shared" si="83"/>
        <v>1.0995384301463193E-2</v>
      </c>
      <c r="D2668">
        <v>1.0995384301463193E-2</v>
      </c>
    </row>
    <row r="2669" spans="1:4" x14ac:dyDescent="0.25">
      <c r="A2669">
        <v>2711.5939950000402</v>
      </c>
      <c r="B2669">
        <v>0.97460000000000002</v>
      </c>
      <c r="C2669">
        <f t="shared" si="83"/>
        <v>1.1173592954724193E-2</v>
      </c>
      <c r="D2669">
        <v>1.1173592954724193E-2</v>
      </c>
    </row>
    <row r="2670" spans="1:4" x14ac:dyDescent="0.25">
      <c r="A2670">
        <v>2712.4649800000402</v>
      </c>
      <c r="B2670">
        <v>0.97409999999999997</v>
      </c>
      <c r="C2670">
        <f t="shared" si="83"/>
        <v>1.1396456654336112E-2</v>
      </c>
      <c r="D2670">
        <v>1.1396456654336112E-2</v>
      </c>
    </row>
    <row r="2671" spans="1:4" x14ac:dyDescent="0.25">
      <c r="A2671">
        <v>2713.3359650000498</v>
      </c>
      <c r="B2671">
        <v>0.97399999999999998</v>
      </c>
      <c r="C2671">
        <f t="shared" si="83"/>
        <v>1.1441043121384482E-2</v>
      </c>
      <c r="D2671">
        <v>1.1441043121384482E-2</v>
      </c>
    </row>
    <row r="2672" spans="1:4" x14ac:dyDescent="0.25">
      <c r="A2672">
        <v>2714.2069500000498</v>
      </c>
      <c r="B2672">
        <v>0.97399999999999998</v>
      </c>
      <c r="C2672">
        <f t="shared" si="83"/>
        <v>1.1441043121384482E-2</v>
      </c>
      <c r="D2672">
        <v>1.1441043121384482E-2</v>
      </c>
    </row>
    <row r="2673" spans="1:4" x14ac:dyDescent="0.25">
      <c r="A2673">
        <v>2715.0779350000498</v>
      </c>
      <c r="B2673">
        <v>0.97399999999999998</v>
      </c>
      <c r="C2673">
        <f t="shared" si="83"/>
        <v>1.1441043121384482E-2</v>
      </c>
      <c r="D2673">
        <v>1.1441043121384482E-2</v>
      </c>
    </row>
    <row r="2674" spans="1:4" x14ac:dyDescent="0.25">
      <c r="A2674">
        <v>2715.9489200000498</v>
      </c>
      <c r="B2674">
        <v>0.97399999999999998</v>
      </c>
      <c r="C2674">
        <f t="shared" si="83"/>
        <v>1.1441043121384482E-2</v>
      </c>
      <c r="D2674">
        <v>1.1441043121384482E-2</v>
      </c>
    </row>
    <row r="2675" spans="1:4" x14ac:dyDescent="0.25">
      <c r="A2675">
        <v>2716.8199050000499</v>
      </c>
      <c r="B2675">
        <v>0.97329999999999905</v>
      </c>
      <c r="C2675">
        <f t="shared" si="83"/>
        <v>1.1753276624622047E-2</v>
      </c>
      <c r="D2675">
        <v>1.1753276624622047E-2</v>
      </c>
    </row>
    <row r="2676" spans="1:4" x14ac:dyDescent="0.25">
      <c r="A2676">
        <v>2717.6908900000499</v>
      </c>
      <c r="B2676">
        <v>0.97229999999999905</v>
      </c>
      <c r="C2676">
        <f t="shared" si="83"/>
        <v>1.2199714248128019E-2</v>
      </c>
      <c r="D2676">
        <v>1.2199714248128019E-2</v>
      </c>
    </row>
    <row r="2677" spans="1:4" x14ac:dyDescent="0.25">
      <c r="A2677">
        <v>2718.5618750000499</v>
      </c>
      <c r="B2677">
        <v>0.97199999999999998</v>
      </c>
      <c r="C2677">
        <f t="shared" si="83"/>
        <v>1.2333735073725434E-2</v>
      </c>
      <c r="D2677">
        <v>1.2333735073725434E-2</v>
      </c>
    </row>
    <row r="2678" spans="1:4" x14ac:dyDescent="0.25">
      <c r="A2678">
        <v>2719.4328600000499</v>
      </c>
      <c r="B2678">
        <v>0.97199999999999998</v>
      </c>
      <c r="C2678">
        <f t="shared" si="83"/>
        <v>1.2333735073725434E-2</v>
      </c>
      <c r="D2678">
        <v>1.2333735073725434E-2</v>
      </c>
    </row>
    <row r="2679" spans="1:4" x14ac:dyDescent="0.25">
      <c r="A2679">
        <v>2720.3038450000499</v>
      </c>
      <c r="B2679">
        <v>0.97160000000000002</v>
      </c>
      <c r="C2679">
        <f t="shared" si="83"/>
        <v>1.2512493866907051E-2</v>
      </c>
      <c r="D2679">
        <v>1.2512493866907051E-2</v>
      </c>
    </row>
    <row r="2680" spans="1:4" x14ac:dyDescent="0.25">
      <c r="A2680">
        <v>2721.17483000005</v>
      </c>
      <c r="B2680">
        <v>0.97109999999999996</v>
      </c>
      <c r="C2680">
        <f t="shared" si="83"/>
        <v>1.2736045877764468E-2</v>
      </c>
      <c r="D2680">
        <v>1.2736045877764468E-2</v>
      </c>
    </row>
    <row r="2681" spans="1:4" x14ac:dyDescent="0.25">
      <c r="A2681">
        <v>2722.04581500005</v>
      </c>
      <c r="B2681">
        <v>0.97099999999999997</v>
      </c>
      <c r="C2681">
        <f t="shared" si="83"/>
        <v>1.2780770091995148E-2</v>
      </c>
      <c r="D2681">
        <v>1.2780770091995148E-2</v>
      </c>
    </row>
    <row r="2682" spans="1:4" x14ac:dyDescent="0.25">
      <c r="A2682">
        <v>2722.91680000005</v>
      </c>
      <c r="B2682">
        <v>0.97099999999999997</v>
      </c>
      <c r="C2682">
        <f t="shared" si="83"/>
        <v>1.2780770091995148E-2</v>
      </c>
      <c r="D2682">
        <v>1.2780770091995148E-2</v>
      </c>
    </row>
    <row r="2683" spans="1:4" x14ac:dyDescent="0.25">
      <c r="A2683">
        <v>2723.78778500005</v>
      </c>
      <c r="B2683">
        <v>0.97099999999999997</v>
      </c>
      <c r="C2683">
        <f t="shared" si="83"/>
        <v>1.2780770091995148E-2</v>
      </c>
      <c r="D2683">
        <v>1.2780770091995148E-2</v>
      </c>
    </row>
    <row r="2684" spans="1:4" x14ac:dyDescent="0.25">
      <c r="A2684">
        <v>2724.65877000005</v>
      </c>
      <c r="B2684">
        <v>0.97099999999999997</v>
      </c>
      <c r="C2684">
        <f t="shared" si="83"/>
        <v>1.2780770091995148E-2</v>
      </c>
      <c r="D2684">
        <v>1.2780770091995148E-2</v>
      </c>
    </row>
    <row r="2685" spans="1:4" x14ac:dyDescent="0.25">
      <c r="A2685">
        <v>2725.52975500005</v>
      </c>
      <c r="B2685">
        <v>0.97060000000000002</v>
      </c>
      <c r="C2685">
        <f t="shared" si="83"/>
        <v>1.2959713020733253E-2</v>
      </c>
      <c r="D2685">
        <v>1.2959713020733253E-2</v>
      </c>
    </row>
    <row r="2686" spans="1:4" x14ac:dyDescent="0.25">
      <c r="A2686">
        <v>2726.4007400000501</v>
      </c>
      <c r="B2686">
        <v>0.97009999999999996</v>
      </c>
      <c r="C2686">
        <f t="shared" si="83"/>
        <v>1.3183495414463597E-2</v>
      </c>
      <c r="D2686">
        <v>1.3183495414463597E-2</v>
      </c>
    </row>
    <row r="2687" spans="1:4" x14ac:dyDescent="0.25">
      <c r="A2687">
        <v>2727.2717250000501</v>
      </c>
      <c r="B2687">
        <v>0.97</v>
      </c>
      <c r="C2687">
        <f t="shared" si="83"/>
        <v>1.322826573375516E-2</v>
      </c>
      <c r="D2687">
        <v>1.322826573375516E-2</v>
      </c>
    </row>
    <row r="2688" spans="1:4" x14ac:dyDescent="0.25">
      <c r="A2688">
        <v>2728.1427100000501</v>
      </c>
      <c r="B2688">
        <v>0.97</v>
      </c>
      <c r="C2688">
        <f t="shared" si="83"/>
        <v>1.322826573375516E-2</v>
      </c>
      <c r="D2688">
        <v>1.322826573375516E-2</v>
      </c>
    </row>
    <row r="2689" spans="1:4" x14ac:dyDescent="0.25">
      <c r="A2689">
        <v>2729.0136950000501</v>
      </c>
      <c r="B2689">
        <v>0.96929999999999905</v>
      </c>
      <c r="C2689">
        <f t="shared" si="83"/>
        <v>1.3541787262693965E-2</v>
      </c>
      <c r="D2689">
        <v>1.3541787262693965E-2</v>
      </c>
    </row>
    <row r="2690" spans="1:4" x14ac:dyDescent="0.25">
      <c r="A2690">
        <v>2729.8846800000501</v>
      </c>
      <c r="B2690">
        <v>0.96829999999999905</v>
      </c>
      <c r="C2690">
        <f t="shared" si="83"/>
        <v>1.399006814673924E-2</v>
      </c>
      <c r="D2690">
        <v>1.399006814673924E-2</v>
      </c>
    </row>
    <row r="2691" spans="1:4" x14ac:dyDescent="0.25">
      <c r="A2691">
        <v>2730.7556650000502</v>
      </c>
      <c r="B2691">
        <v>0.96760000000000002</v>
      </c>
      <c r="C2691">
        <f t="shared" ref="C2691:D2754" si="84">-LOG(B2691)</f>
        <v>1.4304140310157918E-2</v>
      </c>
      <c r="D2691">
        <v>1.4304140310157918E-2</v>
      </c>
    </row>
    <row r="2692" spans="1:4" x14ac:dyDescent="0.25">
      <c r="A2692">
        <v>2731.6266500000502</v>
      </c>
      <c r="B2692">
        <v>0.96709999999999996</v>
      </c>
      <c r="C2692">
        <f t="shared" si="84"/>
        <v>1.452861671041231E-2</v>
      </c>
      <c r="D2692">
        <v>1.452861671041231E-2</v>
      </c>
    </row>
    <row r="2693" spans="1:4" x14ac:dyDescent="0.25">
      <c r="A2693">
        <v>2732.4976350000502</v>
      </c>
      <c r="B2693">
        <v>0.96699999999999997</v>
      </c>
      <c r="C2693">
        <f t="shared" si="84"/>
        <v>1.4573525916998339E-2</v>
      </c>
      <c r="D2693">
        <v>1.4573525916998339E-2</v>
      </c>
    </row>
    <row r="2694" spans="1:4" x14ac:dyDescent="0.25">
      <c r="A2694">
        <v>2733.3686200000502</v>
      </c>
      <c r="B2694">
        <v>0.96699999999999997</v>
      </c>
      <c r="C2694">
        <f t="shared" si="84"/>
        <v>1.4573525916998339E-2</v>
      </c>
      <c r="D2694">
        <v>1.4573525916998339E-2</v>
      </c>
    </row>
    <row r="2695" spans="1:4" x14ac:dyDescent="0.25">
      <c r="A2695">
        <v>2734.2396050000498</v>
      </c>
      <c r="B2695">
        <v>0.96629999999999905</v>
      </c>
      <c r="C2695">
        <f t="shared" si="84"/>
        <v>1.4888020460646599E-2</v>
      </c>
      <c r="D2695">
        <v>1.4888020460646599E-2</v>
      </c>
    </row>
    <row r="2696" spans="1:4" x14ac:dyDescent="0.25">
      <c r="A2696">
        <v>2735.1105900000498</v>
      </c>
      <c r="B2696">
        <v>0.96529999999999905</v>
      </c>
      <c r="C2696">
        <f t="shared" si="84"/>
        <v>1.5337693809893839E-2</v>
      </c>
      <c r="D2696">
        <v>1.5337693809893839E-2</v>
      </c>
    </row>
    <row r="2697" spans="1:4" x14ac:dyDescent="0.25">
      <c r="A2697">
        <v>2735.9815750000498</v>
      </c>
      <c r="B2697">
        <v>0.96499999999999997</v>
      </c>
      <c r="C2697">
        <f t="shared" si="84"/>
        <v>1.5472686656207449E-2</v>
      </c>
      <c r="D2697">
        <v>1.5472686656207449E-2</v>
      </c>
    </row>
    <row r="2698" spans="1:4" x14ac:dyDescent="0.25">
      <c r="A2698">
        <v>2736.8525600000498</v>
      </c>
      <c r="B2698">
        <v>0.96499999999999997</v>
      </c>
      <c r="C2698">
        <f t="shared" si="84"/>
        <v>1.5472686656207449E-2</v>
      </c>
      <c r="D2698">
        <v>1.5472686656207449E-2</v>
      </c>
    </row>
    <row r="2699" spans="1:4" x14ac:dyDescent="0.25">
      <c r="A2699">
        <v>2737.7235450000499</v>
      </c>
      <c r="B2699">
        <v>0.96460000000000001</v>
      </c>
      <c r="C2699">
        <f t="shared" si="84"/>
        <v>1.5652742414136153E-2</v>
      </c>
      <c r="D2699">
        <v>1.5652742414136153E-2</v>
      </c>
    </row>
    <row r="2700" spans="1:4" x14ac:dyDescent="0.25">
      <c r="A2700">
        <v>2738.5945300000499</v>
      </c>
      <c r="B2700">
        <v>0.96409999999999996</v>
      </c>
      <c r="C2700">
        <f t="shared" si="84"/>
        <v>1.5877917138889835E-2</v>
      </c>
      <c r="D2700">
        <v>1.5877917138889835E-2</v>
      </c>
    </row>
    <row r="2701" spans="1:4" x14ac:dyDescent="0.25">
      <c r="A2701">
        <v>2739.4655150000499</v>
      </c>
      <c r="B2701">
        <v>0.96399999999999997</v>
      </c>
      <c r="C2701">
        <f t="shared" si="84"/>
        <v>1.5922966097169242E-2</v>
      </c>
      <c r="D2701">
        <v>1.5922966097169242E-2</v>
      </c>
    </row>
    <row r="2702" spans="1:4" x14ac:dyDescent="0.25">
      <c r="A2702">
        <v>2740.3365000000499</v>
      </c>
      <c r="B2702">
        <v>0.96399999999999997</v>
      </c>
      <c r="C2702">
        <f t="shared" si="84"/>
        <v>1.5922966097169242E-2</v>
      </c>
      <c r="D2702">
        <v>1.5922966097169242E-2</v>
      </c>
    </row>
    <row r="2703" spans="1:4" x14ac:dyDescent="0.25">
      <c r="A2703">
        <v>2741.2074850000499</v>
      </c>
      <c r="B2703">
        <v>0.96360000000000001</v>
      </c>
      <c r="C2703">
        <f t="shared" si="84"/>
        <v>1.6103208673694226E-2</v>
      </c>
      <c r="D2703">
        <v>1.6103208673694226E-2</v>
      </c>
    </row>
    <row r="2704" spans="1:4" x14ac:dyDescent="0.25">
      <c r="A2704">
        <v>2742.0784700000499</v>
      </c>
      <c r="B2704">
        <v>0.96309999999999996</v>
      </c>
      <c r="C2704">
        <f t="shared" si="84"/>
        <v>1.6328617139803443E-2</v>
      </c>
      <c r="D2704">
        <v>1.6328617139803443E-2</v>
      </c>
    </row>
    <row r="2705" spans="1:4" x14ac:dyDescent="0.25">
      <c r="A2705">
        <v>2742.94945500005</v>
      </c>
      <c r="B2705">
        <v>0.96299999999999997</v>
      </c>
      <c r="C2705">
        <f t="shared" si="84"/>
        <v>1.6373712875465501E-2</v>
      </c>
      <c r="D2705">
        <v>1.6373712875465501E-2</v>
      </c>
    </row>
    <row r="2706" spans="1:4" x14ac:dyDescent="0.25">
      <c r="A2706">
        <v>2743.82044000005</v>
      </c>
      <c r="B2706">
        <v>0.96299999999999997</v>
      </c>
      <c r="C2706">
        <f t="shared" si="84"/>
        <v>1.6373712875465501E-2</v>
      </c>
      <c r="D2706">
        <v>1.6373712875465501E-2</v>
      </c>
    </row>
    <row r="2707" spans="1:4" x14ac:dyDescent="0.25">
      <c r="A2707">
        <v>2744.69142500005</v>
      </c>
      <c r="B2707">
        <v>0.96229999999999905</v>
      </c>
      <c r="C2707">
        <f t="shared" si="84"/>
        <v>1.6689514205884885E-2</v>
      </c>
      <c r="D2707">
        <v>1.6689514205884885E-2</v>
      </c>
    </row>
    <row r="2708" spans="1:4" x14ac:dyDescent="0.25">
      <c r="A2708">
        <v>2745.56241000005</v>
      </c>
      <c r="B2708">
        <v>0.96129999999999904</v>
      </c>
      <c r="C2708">
        <f t="shared" si="84"/>
        <v>1.7141057687925208E-2</v>
      </c>
      <c r="D2708">
        <v>1.7141057687925208E-2</v>
      </c>
    </row>
    <row r="2709" spans="1:4" x14ac:dyDescent="0.25">
      <c r="A2709">
        <v>2746.43339500005</v>
      </c>
      <c r="B2709">
        <v>0.96060000000000001</v>
      </c>
      <c r="C2709">
        <f t="shared" si="84"/>
        <v>1.7457417697056631E-2</v>
      </c>
      <c r="D2709">
        <v>1.7457417697056631E-2</v>
      </c>
    </row>
    <row r="2710" spans="1:4" x14ac:dyDescent="0.25">
      <c r="A2710">
        <v>2747.3043800000501</v>
      </c>
      <c r="B2710">
        <v>0.96009999999999995</v>
      </c>
      <c r="C2710">
        <f t="shared" si="84"/>
        <v>1.7683530307934767E-2</v>
      </c>
      <c r="D2710">
        <v>1.7683530307934767E-2</v>
      </c>
    </row>
    <row r="2711" spans="1:4" x14ac:dyDescent="0.25">
      <c r="A2711">
        <v>2748.1753650000501</v>
      </c>
      <c r="B2711">
        <v>0.95960000000000001</v>
      </c>
      <c r="C2711">
        <f t="shared" si="84"/>
        <v>1.7909760704206981E-2</v>
      </c>
      <c r="D2711">
        <v>1.7909760704206981E-2</v>
      </c>
    </row>
    <row r="2712" spans="1:4" x14ac:dyDescent="0.25">
      <c r="A2712">
        <v>2749.0463500000501</v>
      </c>
      <c r="B2712">
        <v>0.95909999999999995</v>
      </c>
      <c r="C2712">
        <f t="shared" si="84"/>
        <v>1.8136109008649624E-2</v>
      </c>
      <c r="D2712">
        <v>1.8136109008649624E-2</v>
      </c>
    </row>
    <row r="2713" spans="1:4" x14ac:dyDescent="0.25">
      <c r="A2713">
        <v>2749.9173350000501</v>
      </c>
      <c r="B2713">
        <v>0.95899999999999996</v>
      </c>
      <c r="C2713">
        <f t="shared" si="84"/>
        <v>1.8181392829336417E-2</v>
      </c>
      <c r="D2713">
        <v>1.8181392829336417E-2</v>
      </c>
    </row>
    <row r="2714" spans="1:4" x14ac:dyDescent="0.25">
      <c r="A2714">
        <v>2750.7883200000501</v>
      </c>
      <c r="B2714">
        <v>0.95899999999999996</v>
      </c>
      <c r="C2714">
        <f t="shared" si="84"/>
        <v>1.8181392829336417E-2</v>
      </c>
      <c r="D2714">
        <v>1.8181392829336417E-2</v>
      </c>
    </row>
    <row r="2715" spans="1:4" x14ac:dyDescent="0.25">
      <c r="A2715">
        <v>2751.6593050000502</v>
      </c>
      <c r="B2715">
        <v>0.95830000000000004</v>
      </c>
      <c r="C2715">
        <f t="shared" si="84"/>
        <v>1.8498511851753156E-2</v>
      </c>
      <c r="D2715">
        <v>1.8498511851753156E-2</v>
      </c>
    </row>
    <row r="2716" spans="1:4" x14ac:dyDescent="0.25">
      <c r="A2716">
        <v>2752.5302900000502</v>
      </c>
      <c r="B2716">
        <v>0.95730000000000004</v>
      </c>
      <c r="C2716">
        <f t="shared" si="84"/>
        <v>1.8951941086827118E-2</v>
      </c>
      <c r="D2716">
        <v>1.8951941086827118E-2</v>
      </c>
    </row>
    <row r="2717" spans="1:4" x14ac:dyDescent="0.25">
      <c r="A2717">
        <v>2753.4012750000502</v>
      </c>
      <c r="B2717">
        <v>0.95660000000000001</v>
      </c>
      <c r="C2717">
        <f t="shared" si="84"/>
        <v>1.9269623464054652E-2</v>
      </c>
      <c r="D2717">
        <v>1.9269623464054652E-2</v>
      </c>
    </row>
    <row r="2718" spans="1:4" x14ac:dyDescent="0.25">
      <c r="A2718">
        <v>2754.2722600000502</v>
      </c>
      <c r="B2718">
        <v>0.95609999999999995</v>
      </c>
      <c r="C2718">
        <f t="shared" si="84"/>
        <v>1.949668180660491E-2</v>
      </c>
      <c r="D2718">
        <v>1.949668180660491E-2</v>
      </c>
    </row>
    <row r="2719" spans="1:4" x14ac:dyDescent="0.25">
      <c r="A2719">
        <v>2755.1432450000498</v>
      </c>
      <c r="B2719">
        <v>0.95599999999999996</v>
      </c>
      <c r="C2719">
        <f t="shared" si="84"/>
        <v>1.9542107723899943E-2</v>
      </c>
      <c r="D2719">
        <v>1.9542107723899943E-2</v>
      </c>
    </row>
    <row r="2720" spans="1:4" x14ac:dyDescent="0.25">
      <c r="A2720">
        <v>2756.0142300000498</v>
      </c>
      <c r="B2720">
        <v>0.95599999999999996</v>
      </c>
      <c r="C2720">
        <f t="shared" si="84"/>
        <v>1.9542107723899943E-2</v>
      </c>
      <c r="D2720">
        <v>1.9542107723899943E-2</v>
      </c>
    </row>
    <row r="2721" spans="1:4" x14ac:dyDescent="0.25">
      <c r="A2721">
        <v>2756.8852150000498</v>
      </c>
      <c r="B2721">
        <v>0.9556</v>
      </c>
      <c r="C2721">
        <f t="shared" si="84"/>
        <v>1.972385892215972E-2</v>
      </c>
      <c r="D2721">
        <v>1.972385892215972E-2</v>
      </c>
    </row>
    <row r="2722" spans="1:4" x14ac:dyDescent="0.25">
      <c r="A2722">
        <v>2757.7562000000498</v>
      </c>
      <c r="B2722">
        <v>0.95509999999999995</v>
      </c>
      <c r="C2722">
        <f t="shared" si="84"/>
        <v>1.9951154935043271E-2</v>
      </c>
      <c r="D2722">
        <v>1.9951154935043271E-2</v>
      </c>
    </row>
    <row r="2723" spans="1:4" x14ac:dyDescent="0.25">
      <c r="A2723">
        <v>2758.6271850000498</v>
      </c>
      <c r="B2723">
        <v>0.95430000000000004</v>
      </c>
      <c r="C2723">
        <f t="shared" si="84"/>
        <v>2.0315076172974188E-2</v>
      </c>
      <c r="D2723">
        <v>2.0315076172974188E-2</v>
      </c>
    </row>
    <row r="2724" spans="1:4" x14ac:dyDescent="0.25">
      <c r="A2724">
        <v>2759.4981700000499</v>
      </c>
      <c r="B2724">
        <v>0.95330000000000004</v>
      </c>
      <c r="C2724">
        <f t="shared" si="84"/>
        <v>2.077040697784463E-2</v>
      </c>
      <c r="D2724">
        <v>2.077040697784463E-2</v>
      </c>
    </row>
    <row r="2725" spans="1:4" x14ac:dyDescent="0.25">
      <c r="A2725">
        <v>2760.3691550000499</v>
      </c>
      <c r="B2725">
        <v>0.95299999999999996</v>
      </c>
      <c r="C2725">
        <f t="shared" si="84"/>
        <v>2.090709936167361E-2</v>
      </c>
      <c r="D2725">
        <v>2.090709936167361E-2</v>
      </c>
    </row>
    <row r="2726" spans="1:4" x14ac:dyDescent="0.25">
      <c r="A2726">
        <v>2761.2401400000499</v>
      </c>
      <c r="B2726">
        <v>0.95299999999999996</v>
      </c>
      <c r="C2726">
        <f t="shared" si="84"/>
        <v>2.090709936167361E-2</v>
      </c>
      <c r="D2726">
        <v>2.090709936167361E-2</v>
      </c>
    </row>
    <row r="2727" spans="1:4" x14ac:dyDescent="0.25">
      <c r="A2727">
        <v>2762.1111250000499</v>
      </c>
      <c r="B2727">
        <v>0.95189999999999997</v>
      </c>
      <c r="C2727">
        <f t="shared" si="84"/>
        <v>2.1408673179925335E-2</v>
      </c>
      <c r="D2727">
        <v>2.1408673179925335E-2</v>
      </c>
    </row>
    <row r="2728" spans="1:4" x14ac:dyDescent="0.25">
      <c r="A2728">
        <v>2762.9821100000499</v>
      </c>
      <c r="B2728">
        <v>0.95040000000000002</v>
      </c>
      <c r="C2728">
        <f t="shared" si="84"/>
        <v>2.2093572362881661E-2</v>
      </c>
      <c r="D2728">
        <v>2.2093572362881661E-2</v>
      </c>
    </row>
    <row r="2729" spans="1:4" x14ac:dyDescent="0.25">
      <c r="A2729">
        <v>2763.85309500005</v>
      </c>
      <c r="B2729">
        <v>0.9496</v>
      </c>
      <c r="C2729">
        <f t="shared" si="84"/>
        <v>2.2459294053465195E-2</v>
      </c>
      <c r="D2729">
        <v>2.2459294053465195E-2</v>
      </c>
    </row>
    <row r="2730" spans="1:4" x14ac:dyDescent="0.25">
      <c r="A2730">
        <v>2764.72408000005</v>
      </c>
      <c r="B2730">
        <v>0.94910000000000005</v>
      </c>
      <c r="C2730">
        <f t="shared" si="84"/>
        <v>2.268802660307398E-2</v>
      </c>
      <c r="D2730">
        <v>2.268802660307398E-2</v>
      </c>
    </row>
    <row r="2731" spans="1:4" x14ac:dyDescent="0.25">
      <c r="A2731">
        <v>2765.59506500005</v>
      </c>
      <c r="B2731">
        <v>0.9486</v>
      </c>
      <c r="C2731">
        <f t="shared" si="84"/>
        <v>2.2916879684147323E-2</v>
      </c>
      <c r="D2731">
        <v>2.2916879684147323E-2</v>
      </c>
    </row>
    <row r="2732" spans="1:4" x14ac:dyDescent="0.25">
      <c r="A2732">
        <v>2766.46605000005</v>
      </c>
      <c r="B2732">
        <v>0.94810000000000005</v>
      </c>
      <c r="C2732">
        <f t="shared" si="84"/>
        <v>2.3145853423781098E-2</v>
      </c>
      <c r="D2732">
        <v>2.3145853423781098E-2</v>
      </c>
    </row>
    <row r="2733" spans="1:4" x14ac:dyDescent="0.25">
      <c r="A2733">
        <v>2767.33703500005</v>
      </c>
      <c r="B2733">
        <v>0.94730000000000003</v>
      </c>
      <c r="C2733">
        <f t="shared" si="84"/>
        <v>2.3512462694810048E-2</v>
      </c>
      <c r="D2733">
        <v>2.3512462694810048E-2</v>
      </c>
    </row>
    <row r="2734" spans="1:4" x14ac:dyDescent="0.25">
      <c r="A2734">
        <v>2768.2080200000501</v>
      </c>
      <c r="B2734">
        <v>0.94630000000000003</v>
      </c>
      <c r="C2734">
        <f t="shared" si="84"/>
        <v>2.3971159908874103E-2</v>
      </c>
      <c r="D2734">
        <v>2.3971159908874103E-2</v>
      </c>
    </row>
    <row r="2735" spans="1:4" x14ac:dyDescent="0.25">
      <c r="A2735">
        <v>2769.0790050000501</v>
      </c>
      <c r="B2735">
        <v>0.9456</v>
      </c>
      <c r="C2735">
        <f t="shared" si="84"/>
        <v>2.4292536462819855E-2</v>
      </c>
      <c r="D2735">
        <v>2.4292536462819855E-2</v>
      </c>
    </row>
    <row r="2736" spans="1:4" x14ac:dyDescent="0.25">
      <c r="A2736">
        <v>2769.9499900000501</v>
      </c>
      <c r="B2736">
        <v>0.94510000000000005</v>
      </c>
      <c r="C2736">
        <f t="shared" si="84"/>
        <v>2.4522236834125372E-2</v>
      </c>
      <c r="D2736">
        <v>2.4522236834125372E-2</v>
      </c>
    </row>
    <row r="2737" spans="1:4" x14ac:dyDescent="0.25">
      <c r="A2737">
        <v>2770.8209750000501</v>
      </c>
      <c r="B2737">
        <v>0.9446</v>
      </c>
      <c r="C2737">
        <f t="shared" si="84"/>
        <v>2.4752058759318869E-2</v>
      </c>
      <c r="D2737">
        <v>2.4752058759318869E-2</v>
      </c>
    </row>
    <row r="2738" spans="1:4" x14ac:dyDescent="0.25">
      <c r="A2738">
        <v>2771.6919600000501</v>
      </c>
      <c r="B2738">
        <v>0.94410000000000005</v>
      </c>
      <c r="C2738">
        <f t="shared" si="84"/>
        <v>2.4982002367117243E-2</v>
      </c>
      <c r="D2738">
        <v>2.4982002367117243E-2</v>
      </c>
    </row>
    <row r="2739" spans="1:4" x14ac:dyDescent="0.25">
      <c r="A2739">
        <v>2772.5629450000501</v>
      </c>
      <c r="B2739">
        <v>0.94330000000000003</v>
      </c>
      <c r="C2739">
        <f t="shared" si="84"/>
        <v>2.5350165561277893E-2</v>
      </c>
      <c r="D2739">
        <v>2.5350165561277893E-2</v>
      </c>
    </row>
    <row r="2740" spans="1:4" x14ac:dyDescent="0.25">
      <c r="A2740">
        <v>2773.4339300000502</v>
      </c>
      <c r="B2740">
        <v>0.94230000000000003</v>
      </c>
      <c r="C2740">
        <f t="shared" si="84"/>
        <v>2.5810808881832778E-2</v>
      </c>
      <c r="D2740">
        <v>2.5810808881832778E-2</v>
      </c>
    </row>
    <row r="2741" spans="1:4" x14ac:dyDescent="0.25">
      <c r="A2741">
        <v>2774.3049150000502</v>
      </c>
      <c r="B2741">
        <v>0.94199999999999995</v>
      </c>
      <c r="C2741">
        <f t="shared" si="84"/>
        <v>2.5949097207122653E-2</v>
      </c>
      <c r="D2741">
        <v>2.5949097207122653E-2</v>
      </c>
    </row>
    <row r="2742" spans="1:4" x14ac:dyDescent="0.25">
      <c r="A2742">
        <v>2775.1759000000502</v>
      </c>
      <c r="B2742">
        <v>0.94199999999999995</v>
      </c>
      <c r="C2742">
        <f t="shared" si="84"/>
        <v>2.5949097207122653E-2</v>
      </c>
      <c r="D2742">
        <v>2.5949097207122653E-2</v>
      </c>
    </row>
    <row r="2743" spans="1:4" x14ac:dyDescent="0.25">
      <c r="A2743">
        <v>2776.0468850000502</v>
      </c>
      <c r="B2743">
        <v>0.94159999999999999</v>
      </c>
      <c r="C2743">
        <f t="shared" si="84"/>
        <v>2.6133550164621735E-2</v>
      </c>
      <c r="D2743">
        <v>2.6133550164621735E-2</v>
      </c>
    </row>
    <row r="2744" spans="1:4" x14ac:dyDescent="0.25">
      <c r="A2744">
        <v>2776.9178700000498</v>
      </c>
      <c r="B2744">
        <v>0.94110000000000005</v>
      </c>
      <c r="C2744">
        <f t="shared" si="84"/>
        <v>2.63642265825925E-2</v>
      </c>
      <c r="D2744">
        <v>2.63642265825925E-2</v>
      </c>
    </row>
    <row r="2745" spans="1:4" x14ac:dyDescent="0.25">
      <c r="A2745">
        <v>2777.7888550000498</v>
      </c>
      <c r="B2745">
        <v>0.94059999999999999</v>
      </c>
      <c r="C2745">
        <f t="shared" si="84"/>
        <v>2.6595025589939321E-2</v>
      </c>
      <c r="D2745">
        <v>2.6595025589939321E-2</v>
      </c>
    </row>
    <row r="2746" spans="1:4" x14ac:dyDescent="0.25">
      <c r="A2746">
        <v>2778.6598400000498</v>
      </c>
      <c r="B2746">
        <v>0.94010000000000005</v>
      </c>
      <c r="C2746">
        <f t="shared" si="84"/>
        <v>2.6825947317027792E-2</v>
      </c>
      <c r="D2746">
        <v>2.6825947317027792E-2</v>
      </c>
    </row>
    <row r="2747" spans="1:4" x14ac:dyDescent="0.25">
      <c r="A2747">
        <v>2779.5308250000498</v>
      </c>
      <c r="B2747">
        <v>0.93930000000000002</v>
      </c>
      <c r="C2747">
        <f t="shared" si="84"/>
        <v>2.7195677663422298E-2</v>
      </c>
      <c r="D2747">
        <v>2.7195677663422298E-2</v>
      </c>
    </row>
    <row r="2748" spans="1:4" x14ac:dyDescent="0.25">
      <c r="A2748">
        <v>2780.4018100000499</v>
      </c>
      <c r="B2748">
        <v>0.93830000000000002</v>
      </c>
      <c r="C2748">
        <f t="shared" si="84"/>
        <v>2.7658283674251917E-2</v>
      </c>
      <c r="D2748">
        <v>2.7658283674251917E-2</v>
      </c>
    </row>
    <row r="2749" spans="1:4" x14ac:dyDescent="0.25">
      <c r="A2749">
        <v>2781.2727950000499</v>
      </c>
      <c r="B2749">
        <v>0.93759999999999999</v>
      </c>
      <c r="C2749">
        <f t="shared" si="84"/>
        <v>2.7982401325984573E-2</v>
      </c>
      <c r="D2749">
        <v>2.7982401325984573E-2</v>
      </c>
    </row>
    <row r="2750" spans="1:4" x14ac:dyDescent="0.25">
      <c r="A2750">
        <v>2782.1437800000499</v>
      </c>
      <c r="B2750">
        <v>0.93710000000000004</v>
      </c>
      <c r="C2750">
        <f t="shared" si="84"/>
        <v>2.8214062120885564E-2</v>
      </c>
      <c r="D2750">
        <v>2.8214062120885564E-2</v>
      </c>
    </row>
    <row r="2751" spans="1:4" x14ac:dyDescent="0.25">
      <c r="A2751">
        <v>2783.0147650000499</v>
      </c>
      <c r="B2751">
        <v>0.93630000000000002</v>
      </c>
      <c r="C2751">
        <f t="shared" si="84"/>
        <v>2.8584976615004861E-2</v>
      </c>
      <c r="D2751">
        <v>2.8584976615004861E-2</v>
      </c>
    </row>
    <row r="2752" spans="1:4" x14ac:dyDescent="0.25">
      <c r="A2752">
        <v>2783.8857500000499</v>
      </c>
      <c r="B2752">
        <v>0.93530000000000002</v>
      </c>
      <c r="C2752">
        <f t="shared" si="84"/>
        <v>2.9049065654575875E-2</v>
      </c>
      <c r="D2752">
        <v>2.9049065654575875E-2</v>
      </c>
    </row>
    <row r="2753" spans="1:4" x14ac:dyDescent="0.25">
      <c r="A2753">
        <v>2784.75673500005</v>
      </c>
      <c r="B2753">
        <v>0.93500000000000005</v>
      </c>
      <c r="C2753">
        <f t="shared" si="84"/>
        <v>2.91883891274822E-2</v>
      </c>
      <c r="D2753">
        <v>2.91883891274822E-2</v>
      </c>
    </row>
    <row r="2754" spans="1:4" x14ac:dyDescent="0.25">
      <c r="A2754">
        <v>2785.62772000005</v>
      </c>
      <c r="B2754">
        <v>0.93500000000000005</v>
      </c>
      <c r="C2754">
        <f t="shared" si="84"/>
        <v>2.91883891274822E-2</v>
      </c>
      <c r="D2754">
        <v>2.91883891274822E-2</v>
      </c>
    </row>
    <row r="2755" spans="1:4" x14ac:dyDescent="0.25">
      <c r="A2755">
        <v>2786.49870500005</v>
      </c>
      <c r="B2755">
        <v>0.93459999999999999</v>
      </c>
      <c r="C2755">
        <f t="shared" ref="C2755:D2818" si="85">-LOG(B2755)</f>
        <v>2.93742233117055E-2</v>
      </c>
      <c r="D2755">
        <v>2.93742233117055E-2</v>
      </c>
    </row>
    <row r="2756" spans="1:4" x14ac:dyDescent="0.25">
      <c r="A2756">
        <v>2787.36969000005</v>
      </c>
      <c r="B2756">
        <v>0.93410000000000004</v>
      </c>
      <c r="C2756">
        <f t="shared" si="85"/>
        <v>2.9606627920399843E-2</v>
      </c>
      <c r="D2756">
        <v>2.9606627920399843E-2</v>
      </c>
    </row>
    <row r="2757" spans="1:4" x14ac:dyDescent="0.25">
      <c r="A2757">
        <v>2788.24067500005</v>
      </c>
      <c r="B2757">
        <v>0.93359999999999999</v>
      </c>
      <c r="C2757">
        <f t="shared" si="85"/>
        <v>2.9839156962686249E-2</v>
      </c>
      <c r="D2757">
        <v>2.9839156962686249E-2</v>
      </c>
    </row>
    <row r="2758" spans="1:4" x14ac:dyDescent="0.25">
      <c r="A2758">
        <v>2789.1116600000501</v>
      </c>
      <c r="B2758">
        <v>0.93310000000000004</v>
      </c>
      <c r="C2758">
        <f t="shared" si="85"/>
        <v>3.0071810571883944E-2</v>
      </c>
      <c r="D2758">
        <v>3.0071810571883944E-2</v>
      </c>
    </row>
    <row r="2759" spans="1:4" x14ac:dyDescent="0.25">
      <c r="A2759">
        <v>2789.9826450000501</v>
      </c>
      <c r="B2759">
        <v>0.93189999999999995</v>
      </c>
      <c r="C2759">
        <f t="shared" si="85"/>
        <v>3.0630688266472542E-2</v>
      </c>
      <c r="D2759">
        <v>3.0630688266472542E-2</v>
      </c>
    </row>
    <row r="2760" spans="1:4" x14ac:dyDescent="0.25">
      <c r="A2760">
        <v>2790.8536300000501</v>
      </c>
      <c r="B2760">
        <v>0.9304</v>
      </c>
      <c r="C2760">
        <f t="shared" si="85"/>
        <v>3.1330298279608003E-2</v>
      </c>
      <c r="D2760">
        <v>3.1330298279608003E-2</v>
      </c>
    </row>
    <row r="2761" spans="1:4" x14ac:dyDescent="0.25">
      <c r="A2761">
        <v>2791.7246150000501</v>
      </c>
      <c r="B2761">
        <v>0.92959999999999998</v>
      </c>
      <c r="C2761">
        <f t="shared" si="85"/>
        <v>3.1703884953744495E-2</v>
      </c>
      <c r="D2761">
        <v>3.1703884953744495E-2</v>
      </c>
    </row>
    <row r="2762" spans="1:4" x14ac:dyDescent="0.25">
      <c r="A2762">
        <v>2792.5956000000501</v>
      </c>
      <c r="B2762">
        <v>0.92910000000000004</v>
      </c>
      <c r="C2762">
        <f t="shared" si="85"/>
        <v>3.1937539923550778E-2</v>
      </c>
      <c r="D2762">
        <v>3.1937539923550778E-2</v>
      </c>
    </row>
    <row r="2763" spans="1:4" x14ac:dyDescent="0.25">
      <c r="A2763">
        <v>2793.4665850000501</v>
      </c>
      <c r="B2763">
        <v>0.92830000000000001</v>
      </c>
      <c r="C2763">
        <f t="shared" si="85"/>
        <v>3.2311649546687374E-2</v>
      </c>
      <c r="D2763">
        <v>3.2311649546687374E-2</v>
      </c>
    </row>
    <row r="2764" spans="1:4" x14ac:dyDescent="0.25">
      <c r="A2764">
        <v>2794.3375700000502</v>
      </c>
      <c r="B2764">
        <v>0.92730000000000001</v>
      </c>
      <c r="C2764">
        <f t="shared" si="85"/>
        <v>3.2779740217032623E-2</v>
      </c>
      <c r="D2764">
        <v>3.2779740217032623E-2</v>
      </c>
    </row>
    <row r="2765" spans="1:4" x14ac:dyDescent="0.25">
      <c r="A2765">
        <v>2795.2085550000502</v>
      </c>
      <c r="B2765">
        <v>0.92659999999999998</v>
      </c>
      <c r="C2765">
        <f t="shared" si="85"/>
        <v>3.3107704132863597E-2</v>
      </c>
      <c r="D2765">
        <v>3.3107704132863597E-2</v>
      </c>
    </row>
    <row r="2766" spans="1:4" x14ac:dyDescent="0.25">
      <c r="A2766">
        <v>2796.0795400000502</v>
      </c>
      <c r="B2766">
        <v>0.92610000000000003</v>
      </c>
      <c r="C2766">
        <f t="shared" si="85"/>
        <v>3.3342115798242179E-2</v>
      </c>
      <c r="D2766">
        <v>3.3342115798242179E-2</v>
      </c>
    </row>
    <row r="2767" spans="1:4" x14ac:dyDescent="0.25">
      <c r="A2767">
        <v>2796.9505250000502</v>
      </c>
      <c r="B2767">
        <v>0.92600000000000005</v>
      </c>
      <c r="C2767">
        <f t="shared" si="85"/>
        <v>3.3389013318065645E-2</v>
      </c>
      <c r="D2767">
        <v>3.3389013318065645E-2</v>
      </c>
    </row>
    <row r="2768" spans="1:4" x14ac:dyDescent="0.25">
      <c r="A2768">
        <v>2797.8215100000498</v>
      </c>
      <c r="B2768">
        <v>0.92600000000000005</v>
      </c>
      <c r="C2768">
        <f t="shared" si="85"/>
        <v>3.3389013318065645E-2</v>
      </c>
      <c r="D2768">
        <v>3.3389013318065645E-2</v>
      </c>
    </row>
    <row r="2769" spans="1:4" x14ac:dyDescent="0.25">
      <c r="A2769">
        <v>2798.6924950000498</v>
      </c>
      <c r="B2769">
        <v>0.92600000000000005</v>
      </c>
      <c r="C2769">
        <f t="shared" si="85"/>
        <v>3.3389013318065645E-2</v>
      </c>
      <c r="D2769">
        <v>3.3389013318065645E-2</v>
      </c>
    </row>
    <row r="2770" spans="1:4" x14ac:dyDescent="0.25">
      <c r="A2770">
        <v>2799.5634800000498</v>
      </c>
      <c r="B2770">
        <v>0.92600000000000005</v>
      </c>
      <c r="C2770">
        <f t="shared" si="85"/>
        <v>3.3389013318065645E-2</v>
      </c>
      <c r="D2770">
        <v>3.3389013318065645E-2</v>
      </c>
    </row>
    <row r="2771" spans="1:4" x14ac:dyDescent="0.25">
      <c r="A2771">
        <v>2800.4344650000498</v>
      </c>
      <c r="B2771">
        <v>0.92490000000000006</v>
      </c>
      <c r="C2771">
        <f t="shared" si="85"/>
        <v>3.3905220553829281E-2</v>
      </c>
      <c r="D2771">
        <v>3.3905220553829281E-2</v>
      </c>
    </row>
    <row r="2772" spans="1:4" x14ac:dyDescent="0.25">
      <c r="A2772">
        <v>2801.3054500000499</v>
      </c>
      <c r="B2772">
        <v>0.9234</v>
      </c>
      <c r="C2772">
        <f t="shared" si="85"/>
        <v>3.4610129784877659E-2</v>
      </c>
      <c r="D2772">
        <v>3.4610129784877659E-2</v>
      </c>
    </row>
    <row r="2773" spans="1:4" x14ac:dyDescent="0.25">
      <c r="A2773">
        <v>2802.1764350000499</v>
      </c>
      <c r="B2773">
        <v>0.92190000000000005</v>
      </c>
      <c r="C2773">
        <f t="shared" si="85"/>
        <v>3.5316185023959334E-2</v>
      </c>
      <c r="D2773">
        <v>3.5316185023959334E-2</v>
      </c>
    </row>
    <row r="2774" spans="1:4" x14ac:dyDescent="0.25">
      <c r="A2774">
        <v>2803.0474200000499</v>
      </c>
      <c r="B2774">
        <v>0.9204</v>
      </c>
      <c r="C2774">
        <f t="shared" si="85"/>
        <v>3.6023390003394218E-2</v>
      </c>
      <c r="D2774">
        <v>3.6023390003394218E-2</v>
      </c>
    </row>
    <row r="2775" spans="1:4" x14ac:dyDescent="0.25">
      <c r="A2775">
        <v>2803.9184050000499</v>
      </c>
      <c r="B2775">
        <v>0.91959999999999997</v>
      </c>
      <c r="C2775">
        <f t="shared" si="85"/>
        <v>3.6401037402758581E-2</v>
      </c>
      <c r="D2775">
        <v>3.6401037402758581E-2</v>
      </c>
    </row>
    <row r="2776" spans="1:4" x14ac:dyDescent="0.25">
      <c r="A2776">
        <v>2804.7893900000499</v>
      </c>
      <c r="B2776">
        <v>0.91910000000000003</v>
      </c>
      <c r="C2776">
        <f t="shared" si="85"/>
        <v>3.6637233896263811E-2</v>
      </c>
      <c r="D2776">
        <v>3.6637233896263811E-2</v>
      </c>
    </row>
    <row r="2777" spans="1:4" x14ac:dyDescent="0.25">
      <c r="A2777">
        <v>2805.66037500005</v>
      </c>
      <c r="B2777">
        <v>0.91790000000000005</v>
      </c>
      <c r="C2777">
        <f t="shared" si="85"/>
        <v>3.7204630142766773E-2</v>
      </c>
      <c r="D2777">
        <v>3.7204630142766773E-2</v>
      </c>
    </row>
    <row r="2778" spans="1:4" x14ac:dyDescent="0.25">
      <c r="A2778">
        <v>2806.53136000005</v>
      </c>
      <c r="B2778">
        <v>0.91639999999999999</v>
      </c>
      <c r="C2778">
        <f t="shared" si="85"/>
        <v>3.79149194826401E-2</v>
      </c>
      <c r="D2778">
        <v>3.79149194826401E-2</v>
      </c>
    </row>
    <row r="2779" spans="1:4" x14ac:dyDescent="0.25">
      <c r="A2779">
        <v>2807.40234500005</v>
      </c>
      <c r="B2779">
        <v>0.91559999999999997</v>
      </c>
      <c r="C2779">
        <f t="shared" si="85"/>
        <v>3.8294215997494718E-2</v>
      </c>
      <c r="D2779">
        <v>3.8294215997494718E-2</v>
      </c>
    </row>
    <row r="2780" spans="1:4" x14ac:dyDescent="0.25">
      <c r="A2780">
        <v>2808.27333000005</v>
      </c>
      <c r="B2780">
        <v>0.91510000000000002</v>
      </c>
      <c r="C2780">
        <f t="shared" si="85"/>
        <v>3.8531444649213646E-2</v>
      </c>
      <c r="D2780">
        <v>3.8531444649213646E-2</v>
      </c>
    </row>
    <row r="2781" spans="1:4" x14ac:dyDescent="0.25">
      <c r="A2781">
        <v>2809.14431500005</v>
      </c>
      <c r="B2781">
        <v>0.91459999999999997</v>
      </c>
      <c r="C2781">
        <f t="shared" si="85"/>
        <v>3.8768802955336912E-2</v>
      </c>
      <c r="D2781">
        <v>3.8768802955336912E-2</v>
      </c>
    </row>
    <row r="2782" spans="1:4" x14ac:dyDescent="0.25">
      <c r="A2782">
        <v>2810.01530000005</v>
      </c>
      <c r="B2782">
        <v>0.91410000000000002</v>
      </c>
      <c r="C2782">
        <f t="shared" si="85"/>
        <v>3.9006291057663955E-2</v>
      </c>
      <c r="D2782">
        <v>3.9006291057663955E-2</v>
      </c>
    </row>
    <row r="2783" spans="1:4" x14ac:dyDescent="0.25">
      <c r="A2783">
        <v>2810.8862850000501</v>
      </c>
      <c r="B2783">
        <v>0.9133</v>
      </c>
      <c r="C2783">
        <f t="shared" si="85"/>
        <v>3.9386542352091186E-2</v>
      </c>
      <c r="D2783">
        <v>3.9386542352091186E-2</v>
      </c>
    </row>
    <row r="2784" spans="1:4" x14ac:dyDescent="0.25">
      <c r="A2784">
        <v>2811.7572700000501</v>
      </c>
      <c r="B2784">
        <v>0.9123</v>
      </c>
      <c r="C2784">
        <f t="shared" si="85"/>
        <v>3.9862325136205398E-2</v>
      </c>
      <c r="D2784">
        <v>3.9862325136205398E-2</v>
      </c>
    </row>
    <row r="2785" spans="1:4" x14ac:dyDescent="0.25">
      <c r="A2785">
        <v>2812.6282550000501</v>
      </c>
      <c r="B2785">
        <v>0.91159999999999997</v>
      </c>
      <c r="C2785">
        <f t="shared" si="85"/>
        <v>4.0195683491662054E-2</v>
      </c>
      <c r="D2785">
        <v>4.0195683491662054E-2</v>
      </c>
    </row>
    <row r="2786" spans="1:4" x14ac:dyDescent="0.25">
      <c r="A2786">
        <v>2813.4992400000501</v>
      </c>
      <c r="B2786">
        <v>0.91110000000000002</v>
      </c>
      <c r="C2786">
        <f t="shared" si="85"/>
        <v>4.0433953362072346E-2</v>
      </c>
      <c r="D2786">
        <v>4.0433953362072346E-2</v>
      </c>
    </row>
    <row r="2787" spans="1:4" x14ac:dyDescent="0.25">
      <c r="A2787">
        <v>2814.3702250000501</v>
      </c>
      <c r="B2787">
        <v>0.90990000000000004</v>
      </c>
      <c r="C2787">
        <f t="shared" si="85"/>
        <v>4.1006334969674041E-2</v>
      </c>
      <c r="D2787">
        <v>4.1006334969674041E-2</v>
      </c>
    </row>
    <row r="2788" spans="1:4" x14ac:dyDescent="0.25">
      <c r="A2788">
        <v>2815.2412100000502</v>
      </c>
      <c r="B2788">
        <v>0.90839999999999999</v>
      </c>
      <c r="C2788">
        <f t="shared" si="85"/>
        <v>4.1722874452302425E-2</v>
      </c>
      <c r="D2788">
        <v>4.1722874452302425E-2</v>
      </c>
    </row>
    <row r="2789" spans="1:4" x14ac:dyDescent="0.25">
      <c r="A2789">
        <v>2816.1121950000502</v>
      </c>
      <c r="B2789">
        <v>0.90759999999999996</v>
      </c>
      <c r="C2789">
        <f t="shared" si="85"/>
        <v>4.2105512787101652E-2</v>
      </c>
      <c r="D2789">
        <v>4.2105512787101652E-2</v>
      </c>
    </row>
    <row r="2790" spans="1:4" x14ac:dyDescent="0.25">
      <c r="A2790">
        <v>2816.9831800000502</v>
      </c>
      <c r="B2790">
        <v>0.90720000000000001</v>
      </c>
      <c r="C2790">
        <f t="shared" si="85"/>
        <v>4.2296958451168633E-2</v>
      </c>
      <c r="D2790">
        <v>4.2296958451168633E-2</v>
      </c>
    </row>
    <row r="2791" spans="1:4" x14ac:dyDescent="0.25">
      <c r="A2791">
        <v>2817.8541650000502</v>
      </c>
      <c r="B2791">
        <v>0.90700000000000003</v>
      </c>
      <c r="C2791">
        <f t="shared" si="85"/>
        <v>4.2392712939904729E-2</v>
      </c>
      <c r="D2791">
        <v>4.2392712939904729E-2</v>
      </c>
    </row>
    <row r="2792" spans="1:4" x14ac:dyDescent="0.25">
      <c r="A2792">
        <v>2818.7251500000498</v>
      </c>
      <c r="B2792">
        <v>0.90700000000000003</v>
      </c>
      <c r="C2792">
        <f t="shared" si="85"/>
        <v>4.2392712939904729E-2</v>
      </c>
      <c r="D2792">
        <v>4.2392712939904729E-2</v>
      </c>
    </row>
    <row r="2793" spans="1:4" x14ac:dyDescent="0.25">
      <c r="A2793">
        <v>2819.5961350000498</v>
      </c>
      <c r="B2793">
        <v>0.90590000000000004</v>
      </c>
      <c r="C2793">
        <f t="shared" si="85"/>
        <v>4.2919740342100117E-2</v>
      </c>
      <c r="D2793">
        <v>4.2919740342100117E-2</v>
      </c>
    </row>
    <row r="2794" spans="1:4" x14ac:dyDescent="0.25">
      <c r="A2794">
        <v>2820.4671200000498</v>
      </c>
      <c r="B2794">
        <v>0.90439999999999998</v>
      </c>
      <c r="C2794">
        <f t="shared" si="85"/>
        <v>4.3639446326677898E-2</v>
      </c>
      <c r="D2794">
        <v>4.3639446326677898E-2</v>
      </c>
    </row>
    <row r="2795" spans="1:4" x14ac:dyDescent="0.25">
      <c r="A2795">
        <v>2821.3381050000498</v>
      </c>
      <c r="B2795">
        <v>0.90290000000000004</v>
      </c>
      <c r="C2795">
        <f t="shared" si="85"/>
        <v>4.4360346976748039E-2</v>
      </c>
      <c r="D2795">
        <v>4.4360346976748039E-2</v>
      </c>
    </row>
    <row r="2796" spans="1:4" x14ac:dyDescent="0.25">
      <c r="A2796">
        <v>2822.2090900000499</v>
      </c>
      <c r="B2796">
        <v>0.90139999999999998</v>
      </c>
      <c r="C2796">
        <f t="shared" si="85"/>
        <v>4.5082446265041293E-2</v>
      </c>
      <c r="D2796">
        <v>4.5082446265041293E-2</v>
      </c>
    </row>
    <row r="2797" spans="1:4" x14ac:dyDescent="0.25">
      <c r="A2797">
        <v>2823.0800750000499</v>
      </c>
      <c r="B2797">
        <v>0.90029999999999999</v>
      </c>
      <c r="C2797">
        <f t="shared" si="85"/>
        <v>4.5612749855484941E-2</v>
      </c>
      <c r="D2797">
        <v>4.5612749855484941E-2</v>
      </c>
    </row>
    <row r="2798" spans="1:4" x14ac:dyDescent="0.25">
      <c r="A2798">
        <v>2823.9510600000499</v>
      </c>
      <c r="B2798">
        <v>0.89929999999999999</v>
      </c>
      <c r="C2798">
        <f t="shared" si="85"/>
        <v>4.6095406586540322E-2</v>
      </c>
      <c r="D2798">
        <v>4.6095406586540322E-2</v>
      </c>
    </row>
    <row r="2799" spans="1:4" x14ac:dyDescent="0.25">
      <c r="A2799">
        <v>2824.8220450000499</v>
      </c>
      <c r="B2799">
        <v>0.89790000000000003</v>
      </c>
      <c r="C2799">
        <f t="shared" si="85"/>
        <v>4.6772028440146149E-2</v>
      </c>
      <c r="D2799">
        <v>4.6772028440146149E-2</v>
      </c>
    </row>
    <row r="2800" spans="1:4" x14ac:dyDescent="0.25">
      <c r="A2800">
        <v>2825.6930300000499</v>
      </c>
      <c r="B2800">
        <v>0.89639999999999997</v>
      </c>
      <c r="C2800">
        <f t="shared" si="85"/>
        <v>4.7498152136976404E-2</v>
      </c>
      <c r="D2800">
        <v>4.7498152136976404E-2</v>
      </c>
    </row>
    <row r="2801" spans="1:4" x14ac:dyDescent="0.25">
      <c r="A2801">
        <v>2826.5640150000499</v>
      </c>
      <c r="B2801">
        <v>0.89559999999999995</v>
      </c>
      <c r="C2801">
        <f t="shared" si="85"/>
        <v>4.7885915093007367E-2</v>
      </c>
      <c r="D2801">
        <v>4.7885915093007367E-2</v>
      </c>
    </row>
    <row r="2802" spans="1:4" x14ac:dyDescent="0.25">
      <c r="A2802">
        <v>2827.43500000005</v>
      </c>
      <c r="B2802">
        <v>0.89510000000000001</v>
      </c>
      <c r="C2802">
        <f t="shared" si="85"/>
        <v>4.8128442871635646E-2</v>
      </c>
      <c r="D2802">
        <v>4.8128442871635646E-2</v>
      </c>
    </row>
    <row r="2803" spans="1:4" x14ac:dyDescent="0.25">
      <c r="A2803">
        <v>2828.30598500005</v>
      </c>
      <c r="B2803">
        <v>0.89429999999999998</v>
      </c>
      <c r="C2803">
        <f t="shared" si="85"/>
        <v>4.8516769247706801E-2</v>
      </c>
      <c r="D2803">
        <v>4.8516769247706801E-2</v>
      </c>
    </row>
    <row r="2804" spans="1:4" x14ac:dyDescent="0.25">
      <c r="A2804">
        <v>2829.17697000005</v>
      </c>
      <c r="B2804">
        <v>0.89329999999999998</v>
      </c>
      <c r="C2804">
        <f t="shared" si="85"/>
        <v>4.9002666011195031E-2</v>
      </c>
      <c r="D2804">
        <v>4.9002666011195031E-2</v>
      </c>
    </row>
    <row r="2805" spans="1:4" x14ac:dyDescent="0.25">
      <c r="A2805">
        <v>2830.04795500005</v>
      </c>
      <c r="B2805">
        <v>0.89229999999999998</v>
      </c>
      <c r="C2805">
        <f t="shared" si="85"/>
        <v>4.9489107014003414E-2</v>
      </c>
      <c r="D2805">
        <v>4.9489107014003414E-2</v>
      </c>
    </row>
    <row r="2806" spans="1:4" x14ac:dyDescent="0.25">
      <c r="A2806">
        <v>2830.91894000005</v>
      </c>
      <c r="B2806">
        <v>0.89129999999999998</v>
      </c>
      <c r="C2806">
        <f t="shared" si="85"/>
        <v>4.9976093476673526E-2</v>
      </c>
      <c r="D2806">
        <v>4.9976093476673526E-2</v>
      </c>
    </row>
    <row r="2807" spans="1:4" x14ac:dyDescent="0.25">
      <c r="A2807">
        <v>2831.7899250000501</v>
      </c>
      <c r="B2807">
        <v>0.88890000000000002</v>
      </c>
      <c r="C2807">
        <f t="shared" si="85"/>
        <v>5.114709380028646E-2</v>
      </c>
      <c r="D2807">
        <v>5.114709380028646E-2</v>
      </c>
    </row>
    <row r="2808" spans="1:4" x14ac:dyDescent="0.25">
      <c r="A2808">
        <v>2832.6609100000501</v>
      </c>
      <c r="B2808">
        <v>0.88590000000000002</v>
      </c>
      <c r="C2808">
        <f t="shared" si="85"/>
        <v>5.2615298315259108E-2</v>
      </c>
      <c r="D2808">
        <v>5.2615298315259108E-2</v>
      </c>
    </row>
    <row r="2809" spans="1:4" x14ac:dyDescent="0.25">
      <c r="A2809">
        <v>2833.5318950000501</v>
      </c>
      <c r="B2809">
        <v>0.88400000000000001</v>
      </c>
      <c r="C2809">
        <f t="shared" si="85"/>
        <v>5.3547734986926908E-2</v>
      </c>
      <c r="D2809">
        <v>5.3547734986926908E-2</v>
      </c>
    </row>
    <row r="2810" spans="1:4" x14ac:dyDescent="0.25">
      <c r="A2810">
        <v>2834.4028800000501</v>
      </c>
      <c r="B2810">
        <v>0.88249999999999995</v>
      </c>
      <c r="C2810">
        <f t="shared" si="85"/>
        <v>5.428528594013985E-2</v>
      </c>
      <c r="D2810">
        <v>5.428528594013985E-2</v>
      </c>
    </row>
    <row r="2811" spans="1:4" x14ac:dyDescent="0.25">
      <c r="A2811">
        <v>2835.2738650000501</v>
      </c>
      <c r="B2811">
        <v>0.88129999999999997</v>
      </c>
      <c r="C2811">
        <f t="shared" si="85"/>
        <v>5.4876229877880586E-2</v>
      </c>
      <c r="D2811">
        <v>5.4876229877880586E-2</v>
      </c>
    </row>
    <row r="2812" spans="1:4" x14ac:dyDescent="0.25">
      <c r="A2812">
        <v>2836.1448500000502</v>
      </c>
      <c r="B2812">
        <v>0.88029999999999997</v>
      </c>
      <c r="C2812">
        <f t="shared" si="85"/>
        <v>5.5369298143721775E-2</v>
      </c>
      <c r="D2812">
        <v>5.5369298143721775E-2</v>
      </c>
    </row>
    <row r="2813" spans="1:4" x14ac:dyDescent="0.25">
      <c r="A2813">
        <v>2837.0158350000502</v>
      </c>
      <c r="B2813">
        <v>0.87929999999999997</v>
      </c>
      <c r="C2813">
        <f t="shared" si="85"/>
        <v>5.5862926841902069E-2</v>
      </c>
      <c r="D2813">
        <v>5.5862926841902069E-2</v>
      </c>
    </row>
    <row r="2814" spans="1:4" x14ac:dyDescent="0.25">
      <c r="A2814">
        <v>2837.8868200000502</v>
      </c>
      <c r="B2814">
        <v>0.87829999999999997</v>
      </c>
      <c r="C2814">
        <f t="shared" si="85"/>
        <v>5.6357117247870993E-2</v>
      </c>
      <c r="D2814">
        <v>5.6357117247870993E-2</v>
      </c>
    </row>
    <row r="2815" spans="1:4" x14ac:dyDescent="0.25">
      <c r="A2815">
        <v>2838.7578050000502</v>
      </c>
      <c r="B2815">
        <v>0.87760000000000005</v>
      </c>
      <c r="C2815">
        <f t="shared" si="85"/>
        <v>5.6703385433345257E-2</v>
      </c>
      <c r="D2815">
        <v>5.6703385433345257E-2</v>
      </c>
    </row>
    <row r="2816" spans="1:4" x14ac:dyDescent="0.25">
      <c r="A2816">
        <v>2839.6287900000498</v>
      </c>
      <c r="B2816">
        <v>0.87709999999999999</v>
      </c>
      <c r="C2816">
        <f t="shared" si="85"/>
        <v>5.6950888991593174E-2</v>
      </c>
      <c r="D2816">
        <v>5.6950888991593174E-2</v>
      </c>
    </row>
    <row r="2817" spans="1:4" x14ac:dyDescent="0.25">
      <c r="A2817">
        <v>2840.4997750000498</v>
      </c>
      <c r="B2817">
        <v>0.87590000000000001</v>
      </c>
      <c r="C2817">
        <f t="shared" si="85"/>
        <v>5.754547365752289E-2</v>
      </c>
      <c r="D2817">
        <v>5.754547365752289E-2</v>
      </c>
    </row>
    <row r="2818" spans="1:4" x14ac:dyDescent="0.25">
      <c r="A2818">
        <v>2841.3707600000498</v>
      </c>
      <c r="B2818">
        <v>0.87439999999999996</v>
      </c>
      <c r="C2818">
        <f t="shared" si="85"/>
        <v>5.8289851058353645E-2</v>
      </c>
      <c r="D2818">
        <v>5.8289851058353645E-2</v>
      </c>
    </row>
    <row r="2819" spans="1:4" x14ac:dyDescent="0.25">
      <c r="A2819">
        <v>2842.2417450000498</v>
      </c>
      <c r="B2819">
        <v>0.87370000000000003</v>
      </c>
      <c r="C2819">
        <f t="shared" ref="C2819:D2882" si="86">-LOG(B2819)</f>
        <v>5.8637664288238855E-2</v>
      </c>
      <c r="D2819">
        <v>5.8637664288238855E-2</v>
      </c>
    </row>
    <row r="2820" spans="1:4" x14ac:dyDescent="0.25">
      <c r="A2820">
        <v>2843.1127300000499</v>
      </c>
      <c r="B2820">
        <v>0.87309999999999999</v>
      </c>
      <c r="C2820">
        <f t="shared" si="86"/>
        <v>5.893601178009799E-2</v>
      </c>
      <c r="D2820">
        <v>5.893601178009799E-2</v>
      </c>
    </row>
    <row r="2821" spans="1:4" x14ac:dyDescent="0.25">
      <c r="A2821">
        <v>2843.9837150000499</v>
      </c>
      <c r="B2821">
        <v>0.87229999999999996</v>
      </c>
      <c r="C2821">
        <f t="shared" si="86"/>
        <v>5.9334127524171172E-2</v>
      </c>
      <c r="D2821">
        <v>5.9334127524171172E-2</v>
      </c>
    </row>
    <row r="2822" spans="1:4" x14ac:dyDescent="0.25">
      <c r="A2822">
        <v>2844.8547000000499</v>
      </c>
      <c r="B2822">
        <v>0.87129999999999996</v>
      </c>
      <c r="C2822">
        <f t="shared" si="86"/>
        <v>5.9832285965925089E-2</v>
      </c>
      <c r="D2822">
        <v>5.9832285965925089E-2</v>
      </c>
    </row>
    <row r="2823" spans="1:4" x14ac:dyDescent="0.25">
      <c r="A2823">
        <v>2845.7256850000499</v>
      </c>
      <c r="B2823">
        <v>0.87070000000000003</v>
      </c>
      <c r="C2823">
        <f t="shared" si="86"/>
        <v>6.0131455540490264E-2</v>
      </c>
      <c r="D2823">
        <v>6.0131455540490264E-2</v>
      </c>
    </row>
    <row r="2824" spans="1:4" x14ac:dyDescent="0.25">
      <c r="A2824">
        <v>2846.5966700000499</v>
      </c>
      <c r="B2824">
        <v>0.87019999999999997</v>
      </c>
      <c r="C2824">
        <f t="shared" si="86"/>
        <v>6.0380921043301859E-2</v>
      </c>
      <c r="D2824">
        <v>6.0380921043301859E-2</v>
      </c>
    </row>
    <row r="2825" spans="1:4" x14ac:dyDescent="0.25">
      <c r="A2825">
        <v>2847.4676550000499</v>
      </c>
      <c r="B2825">
        <v>0.86970000000000003</v>
      </c>
      <c r="C2825">
        <f t="shared" si="86"/>
        <v>6.0630529925340106E-2</v>
      </c>
      <c r="D2825">
        <v>6.0630529925340106E-2</v>
      </c>
    </row>
    <row r="2826" spans="1:4" x14ac:dyDescent="0.25">
      <c r="A2826">
        <v>2848.33864000005</v>
      </c>
      <c r="B2826">
        <v>0.86919999999999997</v>
      </c>
      <c r="C2826">
        <f t="shared" si="86"/>
        <v>6.0880282351513083E-2</v>
      </c>
      <c r="D2826">
        <v>6.0880282351513083E-2</v>
      </c>
    </row>
    <row r="2827" spans="1:4" x14ac:dyDescent="0.25">
      <c r="A2827">
        <v>2849.20962500005</v>
      </c>
      <c r="B2827">
        <v>0.86829999999999996</v>
      </c>
      <c r="C2827">
        <f t="shared" si="86"/>
        <v>6.1330198977320838E-2</v>
      </c>
      <c r="D2827">
        <v>6.1330198977320838E-2</v>
      </c>
    </row>
    <row r="2828" spans="1:4" x14ac:dyDescent="0.25">
      <c r="A2828">
        <v>2850.08061000005</v>
      </c>
      <c r="B2828">
        <v>0.86729999999999996</v>
      </c>
      <c r="C2828">
        <f t="shared" si="86"/>
        <v>6.183065360967973E-2</v>
      </c>
      <c r="D2828">
        <v>6.183065360967973E-2</v>
      </c>
    </row>
    <row r="2829" spans="1:4" x14ac:dyDescent="0.25">
      <c r="A2829">
        <v>2850.95159500005</v>
      </c>
      <c r="B2829">
        <v>0.86629999999999996</v>
      </c>
      <c r="C2829">
        <f t="shared" si="86"/>
        <v>6.2331685600994911E-2</v>
      </c>
      <c r="D2829">
        <v>6.2331685600994911E-2</v>
      </c>
    </row>
    <row r="2830" spans="1:4" x14ac:dyDescent="0.25">
      <c r="A2830">
        <v>2851.82258000005</v>
      </c>
      <c r="B2830">
        <v>0.86529999999999996</v>
      </c>
      <c r="C2830">
        <f t="shared" si="86"/>
        <v>6.2833296284967352E-2</v>
      </c>
      <c r="D2830">
        <v>6.2833296284967352E-2</v>
      </c>
    </row>
    <row r="2831" spans="1:4" x14ac:dyDescent="0.25">
      <c r="A2831">
        <v>2852.6935650000501</v>
      </c>
      <c r="B2831">
        <v>0.86399999999999999</v>
      </c>
      <c r="C2831">
        <f t="shared" si="86"/>
        <v>6.3486257521106718E-2</v>
      </c>
      <c r="D2831">
        <v>6.3486257521106718E-2</v>
      </c>
    </row>
    <row r="2832" spans="1:4" x14ac:dyDescent="0.25">
      <c r="A2832">
        <v>2853.5645500000501</v>
      </c>
      <c r="B2832">
        <v>0.86240000000000006</v>
      </c>
      <c r="C2832">
        <f t="shared" si="86"/>
        <v>6.4291252157336484E-2</v>
      </c>
      <c r="D2832">
        <v>6.4291252157336484E-2</v>
      </c>
    </row>
    <row r="2833" spans="1:4" x14ac:dyDescent="0.25">
      <c r="A2833">
        <v>2854.4355350000501</v>
      </c>
      <c r="B2833">
        <v>0.86199999999999999</v>
      </c>
      <c r="C2833">
        <f t="shared" si="86"/>
        <v>6.4492734175287211E-2</v>
      </c>
      <c r="D2833">
        <v>6.4492734175287211E-2</v>
      </c>
    </row>
    <row r="2834" spans="1:4" x14ac:dyDescent="0.25">
      <c r="A2834">
        <v>2855.3065200000501</v>
      </c>
      <c r="B2834">
        <v>0.86199999999999999</v>
      </c>
      <c r="C2834">
        <f t="shared" si="86"/>
        <v>6.4492734175287211E-2</v>
      </c>
      <c r="D2834">
        <v>6.4492734175287211E-2</v>
      </c>
    </row>
    <row r="2835" spans="1:4" x14ac:dyDescent="0.25">
      <c r="A2835">
        <v>2856.1775050000501</v>
      </c>
      <c r="B2835">
        <v>0.86170000000000002</v>
      </c>
      <c r="C2835">
        <f t="shared" si="86"/>
        <v>6.4643907054426852E-2</v>
      </c>
      <c r="D2835">
        <v>6.4643907054426852E-2</v>
      </c>
    </row>
    <row r="2836" spans="1:4" x14ac:dyDescent="0.25">
      <c r="A2836">
        <v>2857.0484900000502</v>
      </c>
      <c r="B2836">
        <v>0.86119999999999997</v>
      </c>
      <c r="C2836">
        <f t="shared" si="86"/>
        <v>6.4895978848550431E-2</v>
      </c>
      <c r="D2836">
        <v>6.4895978848550431E-2</v>
      </c>
    </row>
    <row r="2837" spans="1:4" x14ac:dyDescent="0.25">
      <c r="A2837">
        <v>2857.9194750000502</v>
      </c>
      <c r="B2837">
        <v>0.86029999999999995</v>
      </c>
      <c r="C2837">
        <f t="shared" si="86"/>
        <v>6.5350077099289111E-2</v>
      </c>
      <c r="D2837">
        <v>6.5350077099289111E-2</v>
      </c>
    </row>
    <row r="2838" spans="1:4" x14ac:dyDescent="0.25">
      <c r="A2838">
        <v>2858.7904600000502</v>
      </c>
      <c r="B2838">
        <v>0.85929999999999995</v>
      </c>
      <c r="C2838">
        <f t="shared" si="86"/>
        <v>6.5855188207523022E-2</v>
      </c>
      <c r="D2838">
        <v>6.5855188207523022E-2</v>
      </c>
    </row>
    <row r="2839" spans="1:4" x14ac:dyDescent="0.25">
      <c r="A2839">
        <v>2859.6614450000502</v>
      </c>
      <c r="B2839">
        <v>0.85799999999999998</v>
      </c>
      <c r="C2839">
        <f t="shared" si="86"/>
        <v>6.6512712151294562E-2</v>
      </c>
      <c r="D2839">
        <v>6.6512712151294562E-2</v>
      </c>
    </row>
    <row r="2840" spans="1:4" x14ac:dyDescent="0.25">
      <c r="A2840">
        <v>2860.5324300000502</v>
      </c>
      <c r="B2840">
        <v>0.85650000000000004</v>
      </c>
      <c r="C2840">
        <f t="shared" si="86"/>
        <v>6.7272632698470683E-2</v>
      </c>
      <c r="D2840">
        <v>6.7272632698470683E-2</v>
      </c>
    </row>
    <row r="2841" spans="1:4" x14ac:dyDescent="0.25">
      <c r="A2841">
        <v>2861.4034150000498</v>
      </c>
      <c r="B2841">
        <v>0.85529999999999995</v>
      </c>
      <c r="C2841">
        <f t="shared" si="86"/>
        <v>6.7881527970877598E-2</v>
      </c>
      <c r="D2841">
        <v>6.7881527970877598E-2</v>
      </c>
    </row>
    <row r="2842" spans="1:4" x14ac:dyDescent="0.25">
      <c r="A2842">
        <v>2862.2744000000498</v>
      </c>
      <c r="B2842">
        <v>0.85429999999999995</v>
      </c>
      <c r="C2842">
        <f t="shared" si="86"/>
        <v>6.8389593637038004E-2</v>
      </c>
      <c r="D2842">
        <v>6.8389593637038004E-2</v>
      </c>
    </row>
    <row r="2843" spans="1:4" x14ac:dyDescent="0.25">
      <c r="A2843">
        <v>2863.1453850000498</v>
      </c>
      <c r="B2843">
        <v>0.85329999999999995</v>
      </c>
      <c r="C2843">
        <f t="shared" si="86"/>
        <v>6.8898254367361272E-2</v>
      </c>
      <c r="D2843">
        <v>6.8898254367361272E-2</v>
      </c>
    </row>
    <row r="2844" spans="1:4" x14ac:dyDescent="0.25">
      <c r="A2844">
        <v>2864.0163700000498</v>
      </c>
      <c r="B2844">
        <v>0.85229999999999995</v>
      </c>
      <c r="C2844">
        <f t="shared" si="86"/>
        <v>6.9407511557401727E-2</v>
      </c>
      <c r="D2844">
        <v>6.9407511557401727E-2</v>
      </c>
    </row>
    <row r="2845" spans="1:4" x14ac:dyDescent="0.25">
      <c r="A2845">
        <v>2864.8873550000499</v>
      </c>
      <c r="B2845">
        <v>0.85199999999999998</v>
      </c>
      <c r="C2845">
        <f t="shared" si="86"/>
        <v>6.9560405233299899E-2</v>
      </c>
      <c r="D2845">
        <v>6.9560405233299899E-2</v>
      </c>
    </row>
    <row r="2846" spans="1:4" x14ac:dyDescent="0.25">
      <c r="A2846">
        <v>2865.7583400000499</v>
      </c>
      <c r="B2846">
        <v>0.85199999999999998</v>
      </c>
      <c r="C2846">
        <f t="shared" si="86"/>
        <v>6.9560405233299899E-2</v>
      </c>
      <c r="D2846">
        <v>6.9560405233299899E-2</v>
      </c>
    </row>
    <row r="2847" spans="1:4" x14ac:dyDescent="0.25">
      <c r="A2847">
        <v>2866.6293250000499</v>
      </c>
      <c r="B2847">
        <v>0.85170000000000001</v>
      </c>
      <c r="C2847">
        <f t="shared" si="86"/>
        <v>6.9713352754480346E-2</v>
      </c>
      <c r="D2847">
        <v>6.9713352754480346E-2</v>
      </c>
    </row>
    <row r="2848" spans="1:4" x14ac:dyDescent="0.25">
      <c r="A2848">
        <v>2867.5003100000499</v>
      </c>
      <c r="B2848">
        <v>0.85119999999999996</v>
      </c>
      <c r="C2848">
        <f t="shared" si="86"/>
        <v>6.9968385049027054E-2</v>
      </c>
      <c r="D2848">
        <v>6.9968385049027054E-2</v>
      </c>
    </row>
    <row r="2849" spans="1:4" x14ac:dyDescent="0.25">
      <c r="A2849">
        <v>2868.3712950000499</v>
      </c>
      <c r="B2849">
        <v>0.85</v>
      </c>
      <c r="C2849">
        <f t="shared" si="86"/>
        <v>7.0581074285707285E-2</v>
      </c>
      <c r="D2849">
        <v>7.0581074285707285E-2</v>
      </c>
    </row>
    <row r="2850" spans="1:4" x14ac:dyDescent="0.25">
      <c r="A2850">
        <v>2869.24228000005</v>
      </c>
      <c r="B2850">
        <v>0.84850000000000003</v>
      </c>
      <c r="C2850">
        <f t="shared" si="86"/>
        <v>7.1348153346305385E-2</v>
      </c>
      <c r="D2850">
        <v>7.1348153346305385E-2</v>
      </c>
    </row>
    <row r="2851" spans="1:4" x14ac:dyDescent="0.25">
      <c r="A2851">
        <v>2870.11326500005</v>
      </c>
      <c r="B2851">
        <v>0.84660000000000002</v>
      </c>
      <c r="C2851">
        <f t="shared" si="86"/>
        <v>7.2321735862008532E-2</v>
      </c>
      <c r="D2851">
        <v>7.2321735862008532E-2</v>
      </c>
    </row>
    <row r="2852" spans="1:4" x14ac:dyDescent="0.25">
      <c r="A2852">
        <v>2870.98425000005</v>
      </c>
      <c r="B2852">
        <v>0.84460000000000002</v>
      </c>
      <c r="C2852">
        <f t="shared" si="86"/>
        <v>7.33489229111111E-2</v>
      </c>
      <c r="D2852">
        <v>7.33489229111111E-2</v>
      </c>
    </row>
    <row r="2853" spans="1:4" x14ac:dyDescent="0.25">
      <c r="A2853">
        <v>2871.85523500005</v>
      </c>
      <c r="B2853">
        <v>0.84299999999999997</v>
      </c>
      <c r="C2853">
        <f t="shared" si="86"/>
        <v>7.4172425375257686E-2</v>
      </c>
      <c r="D2853">
        <v>7.4172425375257686E-2</v>
      </c>
    </row>
    <row r="2854" spans="1:4" x14ac:dyDescent="0.25">
      <c r="A2854">
        <v>2872.72622000005</v>
      </c>
      <c r="B2854">
        <v>0.84150000000000003</v>
      </c>
      <c r="C2854">
        <f t="shared" si="86"/>
        <v>7.4945879688157344E-2</v>
      </c>
      <c r="D2854">
        <v>7.4945879688157344E-2</v>
      </c>
    </row>
    <row r="2855" spans="1:4" x14ac:dyDescent="0.25">
      <c r="A2855">
        <v>2873.5972050000501</v>
      </c>
      <c r="B2855">
        <v>0.84030000000000005</v>
      </c>
      <c r="C2855">
        <f t="shared" si="86"/>
        <v>7.5565636456769336E-2</v>
      </c>
      <c r="D2855">
        <v>7.5565636456769336E-2</v>
      </c>
    </row>
    <row r="2856" spans="1:4" x14ac:dyDescent="0.25">
      <c r="A2856">
        <v>2874.4681900000501</v>
      </c>
      <c r="B2856">
        <v>0.83930000000000005</v>
      </c>
      <c r="C2856">
        <f t="shared" si="86"/>
        <v>7.6082776886894465E-2</v>
      </c>
      <c r="D2856">
        <v>7.6082776886894465E-2</v>
      </c>
    </row>
    <row r="2857" spans="1:4" x14ac:dyDescent="0.25">
      <c r="A2857">
        <v>2875.3391750000501</v>
      </c>
      <c r="B2857">
        <v>0.83830000000000005</v>
      </c>
      <c r="C2857">
        <f t="shared" si="86"/>
        <v>7.66005338412835E-2</v>
      </c>
      <c r="D2857">
        <v>7.66005338412835E-2</v>
      </c>
    </row>
    <row r="2858" spans="1:4" x14ac:dyDescent="0.25">
      <c r="A2858">
        <v>2876.2101600000501</v>
      </c>
      <c r="B2858">
        <v>0.83730000000000004</v>
      </c>
      <c r="C2858">
        <f t="shared" si="86"/>
        <v>7.7118908791706492E-2</v>
      </c>
      <c r="D2858">
        <v>7.7118908791706492E-2</v>
      </c>
    </row>
    <row r="2859" spans="1:4" x14ac:dyDescent="0.25">
      <c r="A2859">
        <v>2877.0811450000501</v>
      </c>
      <c r="B2859">
        <v>0.8367</v>
      </c>
      <c r="C2859">
        <f t="shared" si="86"/>
        <v>7.7430231014287698E-2</v>
      </c>
      <c r="D2859">
        <v>7.7430231014287698E-2</v>
      </c>
    </row>
    <row r="2860" spans="1:4" x14ac:dyDescent="0.25">
      <c r="A2860">
        <v>2877.9521300000501</v>
      </c>
      <c r="B2860">
        <v>0.83620000000000005</v>
      </c>
      <c r="C2860">
        <f t="shared" si="86"/>
        <v>7.7689836785604052E-2</v>
      </c>
      <c r="D2860">
        <v>7.7689836785604052E-2</v>
      </c>
    </row>
    <row r="2861" spans="1:4" x14ac:dyDescent="0.25">
      <c r="A2861">
        <v>2878.8231150000502</v>
      </c>
      <c r="B2861">
        <v>0.8357</v>
      </c>
      <c r="C2861">
        <f t="shared" si="86"/>
        <v>7.7949597832826192E-2</v>
      </c>
      <c r="D2861">
        <v>7.7949597832826192E-2</v>
      </c>
    </row>
    <row r="2862" spans="1:4" x14ac:dyDescent="0.25">
      <c r="A2862">
        <v>2879.6941000000502</v>
      </c>
      <c r="B2862">
        <v>0.83520000000000005</v>
      </c>
      <c r="C2862">
        <f t="shared" si="86"/>
        <v>7.820951434181303E-2</v>
      </c>
      <c r="D2862">
        <v>7.820951434181303E-2</v>
      </c>
    </row>
    <row r="2863" spans="1:4" x14ac:dyDescent="0.25">
      <c r="A2863">
        <v>2880.5650850000502</v>
      </c>
      <c r="B2863">
        <v>0.83399999999999996</v>
      </c>
      <c r="C2863">
        <f t="shared" si="86"/>
        <v>7.8833949362261305E-2</v>
      </c>
      <c r="D2863">
        <v>7.8833949362261305E-2</v>
      </c>
    </row>
    <row r="2864" spans="1:4" x14ac:dyDescent="0.25">
      <c r="A2864">
        <v>2881.4360700000502</v>
      </c>
      <c r="B2864">
        <v>0.83250000000000002</v>
      </c>
      <c r="C2864">
        <f t="shared" si="86"/>
        <v>7.9615757821642513E-2</v>
      </c>
      <c r="D2864">
        <v>7.9615757821642513E-2</v>
      </c>
    </row>
    <row r="2865" spans="1:4" x14ac:dyDescent="0.25">
      <c r="A2865">
        <v>2882.3070550000498</v>
      </c>
      <c r="B2865">
        <v>0.83</v>
      </c>
      <c r="C2865">
        <f t="shared" si="86"/>
        <v>8.092190762392612E-2</v>
      </c>
      <c r="D2865">
        <v>8.092190762392612E-2</v>
      </c>
    </row>
    <row r="2866" spans="1:4" x14ac:dyDescent="0.25">
      <c r="A2866">
        <v>2883.1780400000498</v>
      </c>
      <c r="B2866">
        <v>0.82699999999999996</v>
      </c>
      <c r="C2866">
        <f t="shared" si="86"/>
        <v>8.2494490447453356E-2</v>
      </c>
      <c r="D2866">
        <v>8.2494490447453356E-2</v>
      </c>
    </row>
    <row r="2867" spans="1:4" x14ac:dyDescent="0.25">
      <c r="A2867">
        <v>2884.0490250000498</v>
      </c>
      <c r="B2867">
        <v>0.82569999999999999</v>
      </c>
      <c r="C2867">
        <f t="shared" si="86"/>
        <v>8.3177715404087985E-2</v>
      </c>
      <c r="D2867">
        <v>8.3177715404087985E-2</v>
      </c>
    </row>
    <row r="2868" spans="1:4" x14ac:dyDescent="0.25">
      <c r="A2868">
        <v>2884.9200100000498</v>
      </c>
      <c r="B2868">
        <v>0.82520000000000004</v>
      </c>
      <c r="C2868">
        <f t="shared" si="86"/>
        <v>8.3440780698886025E-2</v>
      </c>
      <c r="D2868">
        <v>8.3440780698886025E-2</v>
      </c>
    </row>
    <row r="2869" spans="1:4" x14ac:dyDescent="0.25">
      <c r="A2869">
        <v>2885.7909950000499</v>
      </c>
      <c r="B2869">
        <v>0.82399999999999995</v>
      </c>
      <c r="C2869">
        <f t="shared" si="86"/>
        <v>8.4072788302884227E-2</v>
      </c>
      <c r="D2869">
        <v>8.4072788302884227E-2</v>
      </c>
    </row>
    <row r="2870" spans="1:4" x14ac:dyDescent="0.25">
      <c r="A2870">
        <v>2886.6619800000499</v>
      </c>
      <c r="B2870">
        <v>0.82250000000000001</v>
      </c>
      <c r="C2870">
        <f t="shared" si="86"/>
        <v>8.4864093377988087E-2</v>
      </c>
      <c r="D2870">
        <v>8.4864093377988087E-2</v>
      </c>
    </row>
    <row r="2871" spans="1:4" x14ac:dyDescent="0.25">
      <c r="A2871">
        <v>2887.5329650000499</v>
      </c>
      <c r="B2871">
        <v>0.82130000000000003</v>
      </c>
      <c r="C2871">
        <f t="shared" si="86"/>
        <v>8.5498177172685916E-2</v>
      </c>
      <c r="D2871">
        <v>8.5498177172685916E-2</v>
      </c>
    </row>
    <row r="2872" spans="1:4" x14ac:dyDescent="0.25">
      <c r="A2872">
        <v>2888.4039500000499</v>
      </c>
      <c r="B2872">
        <v>0.82030000000000003</v>
      </c>
      <c r="C2872">
        <f t="shared" si="86"/>
        <v>8.6027288449028905E-2</v>
      </c>
      <c r="D2872">
        <v>8.6027288449028905E-2</v>
      </c>
    </row>
    <row r="2873" spans="1:4" x14ac:dyDescent="0.25">
      <c r="A2873">
        <v>2889.2749350000499</v>
      </c>
      <c r="B2873">
        <v>0.81899999999999995</v>
      </c>
      <c r="C2873">
        <f t="shared" si="86"/>
        <v>8.6716098239581554E-2</v>
      </c>
      <c r="D2873">
        <v>8.6716098239581554E-2</v>
      </c>
    </row>
    <row r="2874" spans="1:4" x14ac:dyDescent="0.25">
      <c r="A2874">
        <v>2890.14592000005</v>
      </c>
      <c r="B2874">
        <v>0.8175</v>
      </c>
      <c r="C2874">
        <f t="shared" si="86"/>
        <v>8.7512238667676309E-2</v>
      </c>
      <c r="D2874">
        <v>8.7512238667676309E-2</v>
      </c>
    </row>
    <row r="2875" spans="1:4" x14ac:dyDescent="0.25">
      <c r="A2875">
        <v>2891.01690500005</v>
      </c>
      <c r="B2875">
        <v>0.81559999999999999</v>
      </c>
      <c r="C2875">
        <f t="shared" si="86"/>
        <v>8.8522782893897617E-2</v>
      </c>
      <c r="D2875">
        <v>8.8522782893897617E-2</v>
      </c>
    </row>
    <row r="2876" spans="1:4" x14ac:dyDescent="0.25">
      <c r="A2876">
        <v>2891.88789000005</v>
      </c>
      <c r="B2876">
        <v>0.81359999999999999</v>
      </c>
      <c r="C2876">
        <f t="shared" si="86"/>
        <v>8.9589060085311825E-2</v>
      </c>
      <c r="D2876">
        <v>8.9589060085311825E-2</v>
      </c>
    </row>
    <row r="2877" spans="1:4" x14ac:dyDescent="0.25">
      <c r="A2877">
        <v>2892.75887500005</v>
      </c>
      <c r="B2877">
        <v>0.81089999999999995</v>
      </c>
      <c r="C2877">
        <f t="shared" si="86"/>
        <v>9.103269958161217E-2</v>
      </c>
      <c r="D2877">
        <v>9.103269958161217E-2</v>
      </c>
    </row>
    <row r="2878" spans="1:4" x14ac:dyDescent="0.25">
      <c r="A2878">
        <v>2893.62986000005</v>
      </c>
      <c r="B2878">
        <v>0.80789999999999995</v>
      </c>
      <c r="C2878">
        <f t="shared" si="86"/>
        <v>9.2642391868827154E-2</v>
      </c>
      <c r="D2878">
        <v>9.2642391868827154E-2</v>
      </c>
    </row>
    <row r="2879" spans="1:4" x14ac:dyDescent="0.25">
      <c r="A2879">
        <v>2894.50084500005</v>
      </c>
      <c r="B2879">
        <v>0.80669999999999997</v>
      </c>
      <c r="C2879">
        <f t="shared" si="86"/>
        <v>9.3287943057035971E-2</v>
      </c>
      <c r="D2879">
        <v>9.3287943057035971E-2</v>
      </c>
    </row>
    <row r="2880" spans="1:4" x14ac:dyDescent="0.25">
      <c r="A2880">
        <v>2895.3718300000501</v>
      </c>
      <c r="B2880">
        <v>0.80620000000000003</v>
      </c>
      <c r="C2880">
        <f t="shared" si="86"/>
        <v>9.3557206182967617E-2</v>
      </c>
      <c r="D2880">
        <v>9.3557206182967617E-2</v>
      </c>
    </row>
    <row r="2881" spans="1:4" x14ac:dyDescent="0.25">
      <c r="A2881">
        <v>2896.2428150000501</v>
      </c>
      <c r="B2881">
        <v>0.80569999999999997</v>
      </c>
      <c r="C2881">
        <f t="shared" si="86"/>
        <v>9.3826636355951384E-2</v>
      </c>
      <c r="D2881">
        <v>9.3826636355951384E-2</v>
      </c>
    </row>
    <row r="2882" spans="1:4" x14ac:dyDescent="0.25">
      <c r="A2882">
        <v>2897.1138000000501</v>
      </c>
      <c r="B2882">
        <v>0.80520000000000003</v>
      </c>
      <c r="C2882">
        <f t="shared" si="86"/>
        <v>9.4096233783383082E-2</v>
      </c>
      <c r="D2882">
        <v>9.4096233783383082E-2</v>
      </c>
    </row>
    <row r="2883" spans="1:4" x14ac:dyDescent="0.25">
      <c r="A2883">
        <v>2897.9847850000501</v>
      </c>
      <c r="B2883">
        <v>0.80359999999999998</v>
      </c>
      <c r="C2883">
        <f t="shared" ref="C2883:D2946" si="87">-LOG(B2883)</f>
        <v>9.4960071923788469E-2</v>
      </c>
      <c r="D2883">
        <v>9.4960071923788469E-2</v>
      </c>
    </row>
    <row r="2884" spans="1:4" x14ac:dyDescent="0.25">
      <c r="A2884">
        <v>2898.8557700000501</v>
      </c>
      <c r="B2884">
        <v>0.80159999999999998</v>
      </c>
      <c r="C2884">
        <f t="shared" si="87"/>
        <v>9.6042291476829508E-2</v>
      </c>
      <c r="D2884">
        <v>9.6042291476829508E-2</v>
      </c>
    </row>
    <row r="2885" spans="1:4" x14ac:dyDescent="0.25">
      <c r="A2885">
        <v>2899.7267550000502</v>
      </c>
      <c r="B2885">
        <v>0.79959999999999998</v>
      </c>
      <c r="C2885">
        <f t="shared" si="87"/>
        <v>9.7127214553920677E-2</v>
      </c>
      <c r="D2885">
        <v>9.7127214553920677E-2</v>
      </c>
    </row>
    <row r="2886" spans="1:4" x14ac:dyDescent="0.25">
      <c r="A2886">
        <v>2900.5977400000502</v>
      </c>
      <c r="B2886">
        <v>0.79769999999999996</v>
      </c>
      <c r="C2886">
        <f t="shared" si="87"/>
        <v>9.8160407948770539E-2</v>
      </c>
      <c r="D2886">
        <v>9.8160407948770539E-2</v>
      </c>
    </row>
    <row r="2887" spans="1:4" x14ac:dyDescent="0.25">
      <c r="A2887">
        <v>2901.4687250000502</v>
      </c>
      <c r="B2887">
        <v>0.79599999999999904</v>
      </c>
      <c r="C2887">
        <f t="shared" si="87"/>
        <v>9.9086932262331479E-2</v>
      </c>
      <c r="D2887">
        <v>9.9086932262331479E-2</v>
      </c>
    </row>
    <row r="2888" spans="1:4" x14ac:dyDescent="0.25">
      <c r="A2888">
        <v>2902.3397100000502</v>
      </c>
      <c r="B2888">
        <v>0.79449999999999898</v>
      </c>
      <c r="C2888">
        <f t="shared" si="87"/>
        <v>9.9906098456602199E-2</v>
      </c>
      <c r="D2888">
        <v>9.9906098456602199E-2</v>
      </c>
    </row>
    <row r="2889" spans="1:4" x14ac:dyDescent="0.25">
      <c r="A2889">
        <v>2903.2106950000498</v>
      </c>
      <c r="B2889">
        <v>0.79269999999999996</v>
      </c>
      <c r="C2889">
        <f t="shared" si="87"/>
        <v>0.10089114180660061</v>
      </c>
      <c r="D2889">
        <v>0.10089114180660061</v>
      </c>
    </row>
    <row r="2890" spans="1:4" x14ac:dyDescent="0.25">
      <c r="A2890">
        <v>2904.0816800000498</v>
      </c>
      <c r="B2890">
        <v>0.79069999999999996</v>
      </c>
      <c r="C2890">
        <f t="shared" si="87"/>
        <v>0.10198826120249838</v>
      </c>
      <c r="D2890">
        <v>0.10198826120249838</v>
      </c>
    </row>
    <row r="2891" spans="1:4" x14ac:dyDescent="0.25">
      <c r="A2891">
        <v>2904.9526650000498</v>
      </c>
      <c r="B2891">
        <v>0.78799999999999903</v>
      </c>
      <c r="C2891">
        <f t="shared" si="87"/>
        <v>0.10347378251044521</v>
      </c>
      <c r="D2891">
        <v>0.10347378251044521</v>
      </c>
    </row>
    <row r="2892" spans="1:4" x14ac:dyDescent="0.25">
      <c r="A2892">
        <v>2905.8236500000498</v>
      </c>
      <c r="B2892">
        <v>0.78499999999999903</v>
      </c>
      <c r="C2892">
        <f t="shared" si="87"/>
        <v>0.10513034325474799</v>
      </c>
      <c r="D2892">
        <v>0.10513034325474799</v>
      </c>
    </row>
    <row r="2893" spans="1:4" x14ac:dyDescent="0.25">
      <c r="A2893">
        <v>2906.6946350000499</v>
      </c>
      <c r="B2893">
        <v>0.783299999999999</v>
      </c>
      <c r="C2893">
        <f t="shared" si="87"/>
        <v>0.10607187345739369</v>
      </c>
      <c r="D2893">
        <v>0.10607187345739369</v>
      </c>
    </row>
    <row r="2894" spans="1:4" x14ac:dyDescent="0.25">
      <c r="A2894">
        <v>2907.5656200000499</v>
      </c>
      <c r="B2894">
        <v>0.782299999999999</v>
      </c>
      <c r="C2894">
        <f t="shared" si="87"/>
        <v>0.10662666975397564</v>
      </c>
      <c r="D2894">
        <v>0.10662666975397564</v>
      </c>
    </row>
    <row r="2895" spans="1:4" x14ac:dyDescent="0.25">
      <c r="A2895">
        <v>2908.4366050000499</v>
      </c>
      <c r="B2895">
        <v>0.78099999999999903</v>
      </c>
      <c r="C2895">
        <f t="shared" si="87"/>
        <v>0.10734896612270022</v>
      </c>
      <c r="D2895">
        <v>0.10734896612270022</v>
      </c>
    </row>
    <row r="2896" spans="1:4" x14ac:dyDescent="0.25">
      <c r="A2896">
        <v>2909.3075900000499</v>
      </c>
      <c r="B2896">
        <v>0.77949999999999997</v>
      </c>
      <c r="C2896">
        <f t="shared" si="87"/>
        <v>0.10818388047513953</v>
      </c>
      <c r="D2896">
        <v>0.10818388047513953</v>
      </c>
    </row>
    <row r="2897" spans="1:4" x14ac:dyDescent="0.25">
      <c r="A2897">
        <v>2910.1785750000499</v>
      </c>
      <c r="B2897">
        <v>0.77629999999999999</v>
      </c>
      <c r="C2897">
        <f t="shared" si="87"/>
        <v>0.10997041383658311</v>
      </c>
      <c r="D2897">
        <v>0.10997041383658311</v>
      </c>
    </row>
    <row r="2898" spans="1:4" x14ac:dyDescent="0.25">
      <c r="A2898">
        <v>2911.04956000005</v>
      </c>
      <c r="B2898">
        <v>0.77229999999999999</v>
      </c>
      <c r="C2898">
        <f t="shared" si="87"/>
        <v>0.11221396516162846</v>
      </c>
      <c r="D2898">
        <v>0.11221396516162846</v>
      </c>
    </row>
    <row r="2899" spans="1:4" x14ac:dyDescent="0.25">
      <c r="A2899">
        <v>2911.92054500005</v>
      </c>
      <c r="B2899">
        <v>0.77</v>
      </c>
      <c r="C2899">
        <f t="shared" si="87"/>
        <v>0.11350927482751812</v>
      </c>
      <c r="D2899">
        <v>0.11350927482751812</v>
      </c>
    </row>
    <row r="2900" spans="1:4" x14ac:dyDescent="0.25">
      <c r="A2900">
        <v>2912.79153000005</v>
      </c>
      <c r="B2900">
        <v>0.76849999999999996</v>
      </c>
      <c r="C2900">
        <f t="shared" si="87"/>
        <v>0.11435612816423608</v>
      </c>
      <c r="D2900">
        <v>0.11435612816423608</v>
      </c>
    </row>
    <row r="2901" spans="1:4" x14ac:dyDescent="0.25">
      <c r="A2901">
        <v>2913.66251500005</v>
      </c>
      <c r="B2901">
        <v>0.76559999999999995</v>
      </c>
      <c r="C2901">
        <f t="shared" si="87"/>
        <v>0.11599807523121287</v>
      </c>
      <c r="D2901">
        <v>0.11599807523121287</v>
      </c>
    </row>
    <row r="2902" spans="1:4" x14ac:dyDescent="0.25">
      <c r="A2902">
        <v>2914.53350000005</v>
      </c>
      <c r="B2902">
        <v>0.7621</v>
      </c>
      <c r="C2902">
        <f t="shared" si="87"/>
        <v>0.11798803837334138</v>
      </c>
      <c r="D2902">
        <v>0.11798803837334138</v>
      </c>
    </row>
    <row r="2903" spans="1:4" x14ac:dyDescent="0.25">
      <c r="A2903">
        <v>2915.40448500005</v>
      </c>
      <c r="B2903">
        <v>0.76</v>
      </c>
      <c r="C2903">
        <f t="shared" si="87"/>
        <v>0.11918640771920865</v>
      </c>
      <c r="D2903">
        <v>0.11918640771920865</v>
      </c>
    </row>
    <row r="2904" spans="1:4" x14ac:dyDescent="0.25">
      <c r="A2904">
        <v>2916.2754700000501</v>
      </c>
      <c r="B2904">
        <v>0.75849999999999995</v>
      </c>
      <c r="C2904">
        <f t="shared" si="87"/>
        <v>0.12004441487725073</v>
      </c>
      <c r="D2904">
        <v>0.12004441487725073</v>
      </c>
    </row>
    <row r="2905" spans="1:4" x14ac:dyDescent="0.25">
      <c r="A2905">
        <v>2917.1464550000501</v>
      </c>
      <c r="B2905">
        <v>0.75800000000000001</v>
      </c>
      <c r="C2905">
        <f t="shared" si="87"/>
        <v>0.12033079436794646</v>
      </c>
      <c r="D2905">
        <v>0.12033079436794646</v>
      </c>
    </row>
    <row r="2906" spans="1:4" x14ac:dyDescent="0.25">
      <c r="A2906">
        <v>2918.0174400000501</v>
      </c>
      <c r="B2906">
        <v>0.75800000000000001</v>
      </c>
      <c r="C2906">
        <f t="shared" si="87"/>
        <v>0.12033079436794646</v>
      </c>
      <c r="D2906">
        <v>0.12033079436794646</v>
      </c>
    </row>
    <row r="2907" spans="1:4" x14ac:dyDescent="0.25">
      <c r="A2907">
        <v>2918.8884250000501</v>
      </c>
      <c r="B2907">
        <v>0.75770000000000004</v>
      </c>
      <c r="C2907">
        <f t="shared" si="87"/>
        <v>0.12050271275057144</v>
      </c>
      <c r="D2907">
        <v>0.12050271275057144</v>
      </c>
    </row>
    <row r="2908" spans="1:4" x14ac:dyDescent="0.25">
      <c r="A2908">
        <v>2919.7594100000501</v>
      </c>
      <c r="B2908">
        <v>0.75719999999999998</v>
      </c>
      <c r="C2908">
        <f t="shared" si="87"/>
        <v>0.12078939470824086</v>
      </c>
      <c r="D2908">
        <v>0.12078939470824086</v>
      </c>
    </row>
    <row r="2909" spans="1:4" x14ac:dyDescent="0.25">
      <c r="A2909">
        <v>2920.6303950000502</v>
      </c>
      <c r="B2909">
        <v>0.75329999999999997</v>
      </c>
      <c r="C2909">
        <f t="shared" si="87"/>
        <v>0.12303203256741516</v>
      </c>
      <c r="D2909">
        <v>0.12303203256741516</v>
      </c>
    </row>
    <row r="2910" spans="1:4" x14ac:dyDescent="0.25">
      <c r="A2910">
        <v>2921.5013800000502</v>
      </c>
      <c r="B2910">
        <v>0.74790000000000001</v>
      </c>
      <c r="C2910">
        <f t="shared" si="87"/>
        <v>0.12615646677656414</v>
      </c>
      <c r="D2910">
        <v>0.12615646677656414</v>
      </c>
    </row>
    <row r="2911" spans="1:4" x14ac:dyDescent="0.25">
      <c r="A2911">
        <v>2922.3723650000502</v>
      </c>
      <c r="B2911">
        <v>0.74470000000000003</v>
      </c>
      <c r="C2911">
        <f t="shared" si="87"/>
        <v>0.12801864615663064</v>
      </c>
      <c r="D2911">
        <v>0.12801864615663064</v>
      </c>
    </row>
    <row r="2912" spans="1:4" x14ac:dyDescent="0.25">
      <c r="A2912">
        <v>2923.2433500000502</v>
      </c>
      <c r="B2912">
        <v>0.74260000000000004</v>
      </c>
      <c r="C2912">
        <f t="shared" si="87"/>
        <v>0.1292450551098599</v>
      </c>
      <c r="D2912">
        <v>0.1292450551098599</v>
      </c>
    </row>
    <row r="2913" spans="1:4" x14ac:dyDescent="0.25">
      <c r="A2913">
        <v>2924.1143350000498</v>
      </c>
      <c r="B2913">
        <v>0.74170000000000003</v>
      </c>
      <c r="C2913">
        <f t="shared" si="87"/>
        <v>0.12977172098820555</v>
      </c>
      <c r="D2913">
        <v>0.12977172098820555</v>
      </c>
    </row>
    <row r="2914" spans="1:4" x14ac:dyDescent="0.25">
      <c r="A2914">
        <v>2924.9853200000498</v>
      </c>
      <c r="B2914">
        <v>0.74119999999999997</v>
      </c>
      <c r="C2914">
        <f t="shared" si="87"/>
        <v>0.13006458935314005</v>
      </c>
      <c r="D2914">
        <v>0.13006458935314005</v>
      </c>
    </row>
    <row r="2915" spans="1:4" x14ac:dyDescent="0.25">
      <c r="A2915">
        <v>2925.8563050000498</v>
      </c>
      <c r="B2915">
        <v>0.73960000000000004</v>
      </c>
      <c r="C2915">
        <f t="shared" si="87"/>
        <v>0.13100309751286454</v>
      </c>
      <c r="D2915">
        <v>0.13100309751286454</v>
      </c>
    </row>
    <row r="2916" spans="1:4" x14ac:dyDescent="0.25">
      <c r="A2916">
        <v>2926.7272900000498</v>
      </c>
      <c r="B2916">
        <v>0.73770000000000002</v>
      </c>
      <c r="C2916">
        <f t="shared" si="87"/>
        <v>0.1321202165416204</v>
      </c>
      <c r="D2916">
        <v>0.1321202165416204</v>
      </c>
    </row>
    <row r="2917" spans="1:4" x14ac:dyDescent="0.25">
      <c r="A2917">
        <v>2927.5982750000499</v>
      </c>
      <c r="B2917">
        <v>0.73599999999999999</v>
      </c>
      <c r="C2917">
        <f t="shared" si="87"/>
        <v>0.13312218566250114</v>
      </c>
      <c r="D2917">
        <v>0.13312218566250114</v>
      </c>
    </row>
    <row r="2918" spans="1:4" x14ac:dyDescent="0.25">
      <c r="A2918">
        <v>2928.4692600000499</v>
      </c>
      <c r="B2918">
        <v>0.73449999999999904</v>
      </c>
      <c r="C2918">
        <f t="shared" si="87"/>
        <v>0.13400819987372528</v>
      </c>
      <c r="D2918">
        <v>0.13400819987372528</v>
      </c>
    </row>
    <row r="2919" spans="1:4" x14ac:dyDescent="0.25">
      <c r="A2919">
        <v>2929.3402450000499</v>
      </c>
      <c r="B2919">
        <v>0.73270000000000002</v>
      </c>
      <c r="C2919">
        <f t="shared" si="87"/>
        <v>0.13507380846099445</v>
      </c>
      <c r="D2919">
        <v>0.13507380846099445</v>
      </c>
    </row>
    <row r="2920" spans="1:4" x14ac:dyDescent="0.25">
      <c r="A2920">
        <v>2930.2112300000499</v>
      </c>
      <c r="B2920">
        <v>0.73070000000000002</v>
      </c>
      <c r="C2920">
        <f t="shared" si="87"/>
        <v>0.13626089265478286</v>
      </c>
      <c r="D2920">
        <v>0.13626089265478286</v>
      </c>
    </row>
    <row r="2921" spans="1:4" x14ac:dyDescent="0.25">
      <c r="A2921">
        <v>2931.0822150000499</v>
      </c>
      <c r="B2921">
        <v>0.72799999999999998</v>
      </c>
      <c r="C2921">
        <f t="shared" si="87"/>
        <v>0.13786862068696282</v>
      </c>
      <c r="D2921">
        <v>0.13786862068696282</v>
      </c>
    </row>
    <row r="2922" spans="1:4" x14ac:dyDescent="0.25">
      <c r="A2922">
        <v>2931.9532000000499</v>
      </c>
      <c r="B2922">
        <v>0.72499999999999998</v>
      </c>
      <c r="C2922">
        <f t="shared" si="87"/>
        <v>0.13966199342900631</v>
      </c>
      <c r="D2922">
        <v>0.13966199342900631</v>
      </c>
    </row>
    <row r="2923" spans="1:4" x14ac:dyDescent="0.25">
      <c r="A2923">
        <v>2932.82418500005</v>
      </c>
      <c r="B2923">
        <v>0.72229999999999905</v>
      </c>
      <c r="C2923">
        <f t="shared" si="87"/>
        <v>0.14128238513970892</v>
      </c>
      <c r="D2923">
        <v>0.14128238513970892</v>
      </c>
    </row>
    <row r="2924" spans="1:4" x14ac:dyDescent="0.25">
      <c r="A2924">
        <v>2933.69517000005</v>
      </c>
      <c r="B2924">
        <v>0.7198</v>
      </c>
      <c r="C2924">
        <f t="shared" si="87"/>
        <v>0.1427881576831076</v>
      </c>
      <c r="D2924">
        <v>0.1427881576831076</v>
      </c>
    </row>
    <row r="2925" spans="1:4" x14ac:dyDescent="0.25">
      <c r="A2925">
        <v>2934.56615500005</v>
      </c>
      <c r="B2925">
        <v>0.71799999999999997</v>
      </c>
      <c r="C2925">
        <f t="shared" si="87"/>
        <v>0.14387555575769967</v>
      </c>
      <c r="D2925">
        <v>0.14387555575769967</v>
      </c>
    </row>
    <row r="2926" spans="1:4" x14ac:dyDescent="0.25">
      <c r="A2926">
        <v>2935.43714000005</v>
      </c>
      <c r="B2926">
        <v>0.71649999999999903</v>
      </c>
      <c r="C2926">
        <f t="shared" si="87"/>
        <v>0.14478380526663731</v>
      </c>
      <c r="D2926">
        <v>0.14478380526663731</v>
      </c>
    </row>
    <row r="2927" spans="1:4" x14ac:dyDescent="0.25">
      <c r="A2927">
        <v>2936.30812500005</v>
      </c>
      <c r="B2927">
        <v>0.71429999999999905</v>
      </c>
      <c r="C2927">
        <f t="shared" si="87"/>
        <v>0.14611934987545827</v>
      </c>
      <c r="D2927">
        <v>0.14611934987545827</v>
      </c>
    </row>
    <row r="2928" spans="1:4" x14ac:dyDescent="0.25">
      <c r="A2928">
        <v>2937.1791100000501</v>
      </c>
      <c r="B2928">
        <v>0.71189999999999998</v>
      </c>
      <c r="C2928">
        <f t="shared" si="87"/>
        <v>0.14758100706299859</v>
      </c>
      <c r="D2928">
        <v>0.14758100706299859</v>
      </c>
    </row>
    <row r="2929" spans="1:4" x14ac:dyDescent="0.25">
      <c r="A2929">
        <v>2938.0500950000501</v>
      </c>
      <c r="B2929">
        <v>0.71029999999999904</v>
      </c>
      <c r="C2929">
        <f t="shared" si="87"/>
        <v>0.14855818532794551</v>
      </c>
      <c r="D2929">
        <v>0.14855818532794551</v>
      </c>
    </row>
    <row r="2930" spans="1:4" x14ac:dyDescent="0.25">
      <c r="A2930">
        <v>2938.9210800000501</v>
      </c>
      <c r="B2930">
        <v>0.70929999999999904</v>
      </c>
      <c r="C2930">
        <f t="shared" si="87"/>
        <v>0.14917004015146967</v>
      </c>
      <c r="D2930">
        <v>0.14917004015146967</v>
      </c>
    </row>
    <row r="2931" spans="1:4" x14ac:dyDescent="0.25">
      <c r="A2931">
        <v>2939.7920650000501</v>
      </c>
      <c r="B2931">
        <v>0.70669999999999999</v>
      </c>
      <c r="C2931">
        <f t="shared" si="87"/>
        <v>0.15076490868527748</v>
      </c>
      <c r="D2931">
        <v>0.15076490868527748</v>
      </c>
    </row>
    <row r="2932" spans="1:4" x14ac:dyDescent="0.25">
      <c r="A2932">
        <v>2940.6630500000501</v>
      </c>
      <c r="B2932">
        <v>0.70319999999999905</v>
      </c>
      <c r="C2932">
        <f t="shared" si="87"/>
        <v>0.15292113793428511</v>
      </c>
      <c r="D2932">
        <v>0.15292113793428511</v>
      </c>
    </row>
    <row r="2933" spans="1:4" x14ac:dyDescent="0.25">
      <c r="A2933">
        <v>2941.5340350000502</v>
      </c>
      <c r="B2933">
        <v>0.70069999999999999</v>
      </c>
      <c r="C2933">
        <f t="shared" si="87"/>
        <v>0.15446788250642454</v>
      </c>
      <c r="D2933">
        <v>0.15446788250642454</v>
      </c>
    </row>
    <row r="2934" spans="1:4" x14ac:dyDescent="0.25">
      <c r="A2934">
        <v>2942.4050200000502</v>
      </c>
      <c r="B2934">
        <v>0.69869999999999999</v>
      </c>
      <c r="C2934">
        <f t="shared" si="87"/>
        <v>0.15570925674565686</v>
      </c>
      <c r="D2934">
        <v>0.15570925674565686</v>
      </c>
    </row>
    <row r="2935" spans="1:4" x14ac:dyDescent="0.25">
      <c r="A2935">
        <v>2943.2760050000502</v>
      </c>
      <c r="B2935">
        <v>0.69629999999999903</v>
      </c>
      <c r="C2935">
        <f t="shared" si="87"/>
        <v>0.15720360482442047</v>
      </c>
      <c r="D2935">
        <v>0.15720360482442047</v>
      </c>
    </row>
    <row r="2936" spans="1:4" x14ac:dyDescent="0.25">
      <c r="A2936">
        <v>2944.1469900000502</v>
      </c>
      <c r="B2936">
        <v>0.69379999999999997</v>
      </c>
      <c r="C2936">
        <f t="shared" si="87"/>
        <v>0.15876570449395899</v>
      </c>
      <c r="D2936">
        <v>0.15876570449395899</v>
      </c>
    </row>
    <row r="2937" spans="1:4" x14ac:dyDescent="0.25">
      <c r="A2937">
        <v>2945.0179750000498</v>
      </c>
      <c r="B2937">
        <v>0.69269999999999998</v>
      </c>
      <c r="C2937">
        <f t="shared" si="87"/>
        <v>0.15945481236316122</v>
      </c>
      <c r="D2937">
        <v>0.15945481236316122</v>
      </c>
    </row>
    <row r="2938" spans="1:4" x14ac:dyDescent="0.25">
      <c r="A2938">
        <v>2945.8889600000498</v>
      </c>
      <c r="B2938">
        <v>0.69219999999999904</v>
      </c>
      <c r="C2938">
        <f t="shared" si="87"/>
        <v>0.15976840504189171</v>
      </c>
      <c r="D2938">
        <v>0.15976840504189171</v>
      </c>
    </row>
    <row r="2939" spans="1:4" x14ac:dyDescent="0.25">
      <c r="A2939">
        <v>2946.7599450000498</v>
      </c>
      <c r="B2939">
        <v>0.69129999999999903</v>
      </c>
      <c r="C2939">
        <f t="shared" si="87"/>
        <v>0.16033344311756725</v>
      </c>
      <c r="D2939">
        <v>0.16033344311756725</v>
      </c>
    </row>
    <row r="2940" spans="1:4" x14ac:dyDescent="0.25">
      <c r="A2940">
        <v>2947.6309300000498</v>
      </c>
      <c r="B2940">
        <v>0.69029999999999903</v>
      </c>
      <c r="C2940">
        <f t="shared" si="87"/>
        <v>0.16096212661169479</v>
      </c>
      <c r="D2940">
        <v>0.16096212661169479</v>
      </c>
    </row>
    <row r="2941" spans="1:4" x14ac:dyDescent="0.25">
      <c r="A2941">
        <v>2948.5019150000498</v>
      </c>
      <c r="B2941">
        <v>0.68829999999999902</v>
      </c>
      <c r="C2941">
        <f t="shared" si="87"/>
        <v>0.16222223044626732</v>
      </c>
      <c r="D2941">
        <v>0.16222223044626732</v>
      </c>
    </row>
    <row r="2942" spans="1:4" x14ac:dyDescent="0.25">
      <c r="A2942">
        <v>2949.3729000000499</v>
      </c>
      <c r="B2942">
        <v>0.68579999999999997</v>
      </c>
      <c r="C2942">
        <f t="shared" si="87"/>
        <v>0.16380251922107464</v>
      </c>
      <c r="D2942">
        <v>0.16380251922107464</v>
      </c>
    </row>
    <row r="2943" spans="1:4" x14ac:dyDescent="0.25">
      <c r="A2943">
        <v>2950.2438850000499</v>
      </c>
      <c r="B2943">
        <v>0.68269999999999997</v>
      </c>
      <c r="C2943">
        <f t="shared" si="87"/>
        <v>0.16577009714832264</v>
      </c>
      <c r="D2943">
        <v>0.16577009714832264</v>
      </c>
    </row>
    <row r="2944" spans="1:4" x14ac:dyDescent="0.25">
      <c r="A2944">
        <v>2951.1148700000499</v>
      </c>
      <c r="B2944">
        <v>0.67919999999999903</v>
      </c>
      <c r="C2944">
        <f t="shared" si="87"/>
        <v>0.16800232276410437</v>
      </c>
      <c r="D2944">
        <v>0.16800232276410437</v>
      </c>
    </row>
    <row r="2945" spans="1:4" x14ac:dyDescent="0.25">
      <c r="A2945">
        <v>2951.9858550000499</v>
      </c>
      <c r="B2945">
        <v>0.67699999999999905</v>
      </c>
      <c r="C2945">
        <f t="shared" si="87"/>
        <v>0.16941133131485631</v>
      </c>
      <c r="D2945">
        <v>0.16941133131485631</v>
      </c>
    </row>
    <row r="2946" spans="1:4" x14ac:dyDescent="0.25">
      <c r="A2946">
        <v>2952.8568400000499</v>
      </c>
      <c r="B2946">
        <v>0.67549999999999899</v>
      </c>
      <c r="C2946">
        <f t="shared" si="87"/>
        <v>0.17037464664195126</v>
      </c>
      <c r="D2946">
        <v>0.17037464664195126</v>
      </c>
    </row>
    <row r="2947" spans="1:4" x14ac:dyDescent="0.25">
      <c r="A2947">
        <v>2953.72782500005</v>
      </c>
      <c r="B2947">
        <v>0.673399999999999</v>
      </c>
      <c r="C2947">
        <f t="shared" ref="C2947:D3010" si="88">-LOG(B2947)</f>
        <v>0.17172688794793084</v>
      </c>
      <c r="D2947">
        <v>0.17172688794793084</v>
      </c>
    </row>
    <row r="2948" spans="1:4" x14ac:dyDescent="0.25">
      <c r="A2948">
        <v>2954.59881000005</v>
      </c>
      <c r="B2948">
        <v>0.67089999999999905</v>
      </c>
      <c r="C2948">
        <f t="shared" si="88"/>
        <v>0.17334220812413131</v>
      </c>
      <c r="D2948">
        <v>0.17334220812413131</v>
      </c>
    </row>
    <row r="2949" spans="1:4" x14ac:dyDescent="0.25">
      <c r="A2949">
        <v>2955.46979500005</v>
      </c>
      <c r="B2949">
        <v>0.66899999999999904</v>
      </c>
      <c r="C2949">
        <f t="shared" si="88"/>
        <v>0.17457388223217751</v>
      </c>
      <c r="D2949">
        <v>0.17457388223217751</v>
      </c>
    </row>
    <row r="2950" spans="1:4" x14ac:dyDescent="0.25">
      <c r="A2950">
        <v>2956.34078000005</v>
      </c>
      <c r="B2950">
        <v>0.66749999999999898</v>
      </c>
      <c r="C2950">
        <f t="shared" si="88"/>
        <v>0.17554872996338783</v>
      </c>
      <c r="D2950">
        <v>0.17554872996338783</v>
      </c>
    </row>
    <row r="2951" spans="1:4" x14ac:dyDescent="0.25">
      <c r="A2951">
        <v>2957.21176500005</v>
      </c>
      <c r="B2951">
        <v>0.66569999999999996</v>
      </c>
      <c r="C2951">
        <f t="shared" si="88"/>
        <v>0.17672144304832926</v>
      </c>
      <c r="D2951">
        <v>0.17672144304832926</v>
      </c>
    </row>
    <row r="2952" spans="1:4" x14ac:dyDescent="0.25">
      <c r="A2952">
        <v>2958.0827500000501</v>
      </c>
      <c r="B2952">
        <v>0.66369999999999996</v>
      </c>
      <c r="C2952">
        <f t="shared" si="88"/>
        <v>0.17802818235795723</v>
      </c>
      <c r="D2952">
        <v>0.17802818235795723</v>
      </c>
    </row>
    <row r="2953" spans="1:4" x14ac:dyDescent="0.25">
      <c r="A2953">
        <v>2958.9537350000501</v>
      </c>
      <c r="B2953">
        <v>0.66169999999999995</v>
      </c>
      <c r="C2953">
        <f t="shared" si="88"/>
        <v>0.1793388653564045</v>
      </c>
      <c r="D2953">
        <v>0.1793388653564045</v>
      </c>
    </row>
    <row r="2954" spans="1:4" x14ac:dyDescent="0.25">
      <c r="A2954">
        <v>2959.8247200000501</v>
      </c>
      <c r="B2954">
        <v>0.65969999999999995</v>
      </c>
      <c r="C2954">
        <f t="shared" si="88"/>
        <v>0.1806535159195472</v>
      </c>
      <c r="D2954">
        <v>0.1806535159195472</v>
      </c>
    </row>
    <row r="2955" spans="1:4" x14ac:dyDescent="0.25">
      <c r="A2955">
        <v>2960.6957050000501</v>
      </c>
      <c r="B2955">
        <v>0.65669999999999995</v>
      </c>
      <c r="C2955">
        <f t="shared" si="88"/>
        <v>0.18263298371240591</v>
      </c>
      <c r="D2955">
        <v>0.18263298371240591</v>
      </c>
    </row>
    <row r="2956" spans="1:4" x14ac:dyDescent="0.25">
      <c r="A2956">
        <v>2961.5666900000501</v>
      </c>
      <c r="B2956">
        <v>0.6532</v>
      </c>
      <c r="C2956">
        <f t="shared" si="88"/>
        <v>0.18495382393536944</v>
      </c>
      <c r="D2956">
        <v>0.18495382393536944</v>
      </c>
    </row>
    <row r="2957" spans="1:4" x14ac:dyDescent="0.25">
      <c r="A2957">
        <v>2962.4376750000501</v>
      </c>
      <c r="B2957">
        <v>0.65029999999999999</v>
      </c>
      <c r="C2957">
        <f t="shared" si="88"/>
        <v>0.18688624599210141</v>
      </c>
      <c r="D2957">
        <v>0.18688624599210141</v>
      </c>
    </row>
    <row r="2958" spans="1:4" x14ac:dyDescent="0.25">
      <c r="A2958">
        <v>2963.3086600000502</v>
      </c>
      <c r="B2958">
        <v>0.64790000000000003</v>
      </c>
      <c r="C2958">
        <f t="shared" si="88"/>
        <v>0.1884920200546733</v>
      </c>
      <c r="D2958">
        <v>0.1884920200546733</v>
      </c>
    </row>
    <row r="2959" spans="1:4" x14ac:dyDescent="0.25">
      <c r="A2959">
        <v>2964.1796450000502</v>
      </c>
      <c r="B2959">
        <v>0.64600000000000002</v>
      </c>
      <c r="C2959">
        <f t="shared" si="88"/>
        <v>0.18976748200491589</v>
      </c>
      <c r="D2959">
        <v>0.18976748200491589</v>
      </c>
    </row>
    <row r="2960" spans="1:4" x14ac:dyDescent="0.25">
      <c r="A2960">
        <v>2965.0506300000502</v>
      </c>
      <c r="B2960">
        <v>0.64449999999999996</v>
      </c>
      <c r="C2960">
        <f t="shared" si="88"/>
        <v>0.19077707831057819</v>
      </c>
      <c r="D2960">
        <v>0.19077707831057819</v>
      </c>
    </row>
    <row r="2961" spans="1:4" x14ac:dyDescent="0.25">
      <c r="A2961">
        <v>2965.9216150000502</v>
      </c>
      <c r="B2961">
        <v>0.64170000000000005</v>
      </c>
      <c r="C2961">
        <f t="shared" si="88"/>
        <v>0.19266796070880954</v>
      </c>
      <c r="D2961">
        <v>0.19266796070880954</v>
      </c>
    </row>
    <row r="2962" spans="1:4" x14ac:dyDescent="0.25">
      <c r="A2962">
        <v>2966.7926000000498</v>
      </c>
      <c r="B2962">
        <v>0.63819999999999999</v>
      </c>
      <c r="C2962">
        <f t="shared" si="88"/>
        <v>0.19504320014250839</v>
      </c>
      <c r="D2962">
        <v>0.19504320014250839</v>
      </c>
    </row>
    <row r="2963" spans="1:4" x14ac:dyDescent="0.25">
      <c r="A2963">
        <v>2967.6635850000498</v>
      </c>
      <c r="B2963">
        <v>0.63600000000000001</v>
      </c>
      <c r="C2963">
        <f t="shared" si="88"/>
        <v>0.19654288435158612</v>
      </c>
      <c r="D2963">
        <v>0.19654288435158612</v>
      </c>
    </row>
    <row r="2964" spans="1:4" x14ac:dyDescent="0.25">
      <c r="A2964">
        <v>2968.5345700000498</v>
      </c>
      <c r="B2964">
        <v>0.63449999999999995</v>
      </c>
      <c r="C2964">
        <f t="shared" si="88"/>
        <v>0.19756837356927645</v>
      </c>
      <c r="D2964">
        <v>0.19756837356927645</v>
      </c>
    </row>
    <row r="2965" spans="1:4" x14ac:dyDescent="0.25">
      <c r="A2965">
        <v>2969.4055550000498</v>
      </c>
      <c r="B2965">
        <v>0.63329999999999997</v>
      </c>
      <c r="C2965">
        <f t="shared" si="88"/>
        <v>0.1983905119726812</v>
      </c>
      <c r="D2965">
        <v>0.1983905119726812</v>
      </c>
    </row>
    <row r="2966" spans="1:4" x14ac:dyDescent="0.25">
      <c r="A2966">
        <v>2970.2765400000499</v>
      </c>
      <c r="B2966">
        <v>0.63239999999999996</v>
      </c>
      <c r="C2966">
        <f t="shared" si="88"/>
        <v>0.19900813873982859</v>
      </c>
      <c r="D2966">
        <v>0.19900813873982859</v>
      </c>
    </row>
    <row r="2967" spans="1:4" x14ac:dyDescent="0.25">
      <c r="A2967">
        <v>2971.1475250000499</v>
      </c>
      <c r="B2967">
        <v>0.62970000000000004</v>
      </c>
      <c r="C2967">
        <f t="shared" si="88"/>
        <v>0.20086630669793709</v>
      </c>
      <c r="D2967">
        <v>0.20086630669793709</v>
      </c>
    </row>
    <row r="2968" spans="1:4" x14ac:dyDescent="0.25">
      <c r="A2968">
        <v>2972.0185100000499</v>
      </c>
      <c r="B2968">
        <v>0.62619999999999998</v>
      </c>
      <c r="C2968">
        <f t="shared" si="88"/>
        <v>0.20328693671910356</v>
      </c>
      <c r="D2968">
        <v>0.20328693671910356</v>
      </c>
    </row>
    <row r="2969" spans="1:4" x14ac:dyDescent="0.25">
      <c r="A2969">
        <v>2972.8894950000499</v>
      </c>
      <c r="B2969">
        <v>0.62309999999999999</v>
      </c>
      <c r="C2969">
        <f t="shared" si="88"/>
        <v>0.20544224874523845</v>
      </c>
      <c r="D2969">
        <v>0.20544224874523845</v>
      </c>
    </row>
    <row r="2970" spans="1:4" x14ac:dyDescent="0.25">
      <c r="A2970">
        <v>2973.7604800000499</v>
      </c>
      <c r="B2970">
        <v>0.62009999999999998</v>
      </c>
      <c r="C2970">
        <f t="shared" si="88"/>
        <v>0.20753826865304933</v>
      </c>
      <c r="D2970">
        <v>0.20753826865304933</v>
      </c>
    </row>
    <row r="2971" spans="1:4" x14ac:dyDescent="0.25">
      <c r="A2971">
        <v>2974.63146500005</v>
      </c>
      <c r="B2971">
        <v>0.61839999999999995</v>
      </c>
      <c r="C2971">
        <f t="shared" si="88"/>
        <v>0.20873051908973153</v>
      </c>
      <c r="D2971">
        <v>0.20873051908973153</v>
      </c>
    </row>
    <row r="2972" spans="1:4" x14ac:dyDescent="0.25">
      <c r="A2972">
        <v>2975.50245000005</v>
      </c>
      <c r="B2972">
        <v>0.61729999999999996</v>
      </c>
      <c r="C2972">
        <f t="shared" si="88"/>
        <v>0.20950372303289047</v>
      </c>
      <c r="D2972">
        <v>0.20950372303289047</v>
      </c>
    </row>
    <row r="2973" spans="1:4" x14ac:dyDescent="0.25">
      <c r="A2973">
        <v>2976.37343500005</v>
      </c>
      <c r="B2973">
        <v>0.61629999999999996</v>
      </c>
      <c r="C2973">
        <f t="shared" si="88"/>
        <v>0.21020783226932466</v>
      </c>
      <c r="D2973">
        <v>0.21020783226932466</v>
      </c>
    </row>
    <row r="2974" spans="1:4" x14ac:dyDescent="0.25">
      <c r="A2974">
        <v>2977.24442000005</v>
      </c>
      <c r="B2974">
        <v>0.61529999999999996</v>
      </c>
      <c r="C2974">
        <f t="shared" si="88"/>
        <v>0.2109130849119713</v>
      </c>
      <c r="D2974">
        <v>0.2109130849119713</v>
      </c>
    </row>
    <row r="2975" spans="1:4" x14ac:dyDescent="0.25">
      <c r="A2975">
        <v>2978.11540500005</v>
      </c>
      <c r="B2975">
        <v>0.61370000000000002</v>
      </c>
      <c r="C2975">
        <f t="shared" si="88"/>
        <v>0.21204387671606814</v>
      </c>
      <c r="D2975">
        <v>0.21204387671606814</v>
      </c>
    </row>
    <row r="2976" spans="1:4" x14ac:dyDescent="0.25">
      <c r="A2976">
        <v>2978.9863900000501</v>
      </c>
      <c r="B2976">
        <v>0.61170000000000002</v>
      </c>
      <c r="C2976">
        <f t="shared" si="88"/>
        <v>0.21346151950219755</v>
      </c>
      <c r="D2976">
        <v>0.21346151950219755</v>
      </c>
    </row>
    <row r="2977" spans="1:4" x14ac:dyDescent="0.25">
      <c r="A2977">
        <v>2979.8573750000501</v>
      </c>
      <c r="B2977">
        <v>0.60839999999999905</v>
      </c>
      <c r="C2977">
        <f t="shared" si="88"/>
        <v>0.21581079461903988</v>
      </c>
      <c r="D2977">
        <v>0.21581079461903988</v>
      </c>
    </row>
    <row r="2978" spans="1:4" x14ac:dyDescent="0.25">
      <c r="A2978">
        <v>2980.7283600000501</v>
      </c>
      <c r="B2978">
        <v>0.60439999999999905</v>
      </c>
      <c r="C2978">
        <f t="shared" si="88"/>
        <v>0.21867554433301292</v>
      </c>
      <c r="D2978">
        <v>0.21867554433301292</v>
      </c>
    </row>
    <row r="2979" spans="1:4" x14ac:dyDescent="0.25">
      <c r="A2979">
        <v>2981.5993450000501</v>
      </c>
      <c r="B2979">
        <v>0.60270000000000001</v>
      </c>
      <c r="C2979">
        <f t="shared" si="88"/>
        <v>0.2198988085320884</v>
      </c>
      <c r="D2979">
        <v>0.2198988085320884</v>
      </c>
    </row>
    <row r="2980" spans="1:4" x14ac:dyDescent="0.25">
      <c r="A2980">
        <v>2982.4703300000501</v>
      </c>
      <c r="B2980">
        <v>0.60219999999999996</v>
      </c>
      <c r="C2980">
        <f t="shared" si="88"/>
        <v>0.22025924882325951</v>
      </c>
      <c r="D2980">
        <v>0.22025924882325951</v>
      </c>
    </row>
    <row r="2981" spans="1:4" x14ac:dyDescent="0.25">
      <c r="A2981">
        <v>2983.3413150000501</v>
      </c>
      <c r="B2981">
        <v>0.59970000000000001</v>
      </c>
      <c r="C2981">
        <f t="shared" si="88"/>
        <v>0.22206595116222061</v>
      </c>
      <c r="D2981">
        <v>0.22206595116222061</v>
      </c>
    </row>
    <row r="2982" spans="1:4" x14ac:dyDescent="0.25">
      <c r="A2982">
        <v>2984.2123000000502</v>
      </c>
      <c r="B2982">
        <v>0.59619999999999995</v>
      </c>
      <c r="C2982">
        <f t="shared" si="88"/>
        <v>0.22460802830338808</v>
      </c>
      <c r="D2982">
        <v>0.22460802830338808</v>
      </c>
    </row>
    <row r="2983" spans="1:4" x14ac:dyDescent="0.25">
      <c r="A2983">
        <v>2985.0832850000502</v>
      </c>
      <c r="B2983">
        <v>0.59370000000000001</v>
      </c>
      <c r="C2983">
        <f t="shared" si="88"/>
        <v>0.22643295107394129</v>
      </c>
      <c r="D2983">
        <v>0.22643295107394129</v>
      </c>
    </row>
    <row r="2984" spans="1:4" x14ac:dyDescent="0.25">
      <c r="A2984">
        <v>2985.9542700000502</v>
      </c>
      <c r="B2984">
        <v>0.5917</v>
      </c>
      <c r="C2984">
        <f t="shared" si="88"/>
        <v>0.2278984307229881</v>
      </c>
      <c r="D2984">
        <v>0.2278984307229881</v>
      </c>
    </row>
    <row r="2985" spans="1:4" x14ac:dyDescent="0.25">
      <c r="A2985">
        <v>2986.8252550000502</v>
      </c>
      <c r="B2985">
        <v>0.59</v>
      </c>
      <c r="C2985">
        <f t="shared" si="88"/>
        <v>0.22914798835785583</v>
      </c>
      <c r="D2985">
        <v>0.22914798835785583</v>
      </c>
    </row>
    <row r="2986" spans="1:4" x14ac:dyDescent="0.25">
      <c r="A2986">
        <v>2987.6962400000498</v>
      </c>
      <c r="B2986">
        <v>0.58849999999999902</v>
      </c>
      <c r="C2986">
        <f t="shared" si="88"/>
        <v>0.23025353282054722</v>
      </c>
      <c r="D2986">
        <v>0.23025353282054722</v>
      </c>
    </row>
    <row r="2987" spans="1:4" x14ac:dyDescent="0.25">
      <c r="A2987">
        <v>2988.5672250000498</v>
      </c>
      <c r="B2987">
        <v>0.58639999999999903</v>
      </c>
      <c r="C2987">
        <f t="shared" si="88"/>
        <v>0.23180603836692917</v>
      </c>
      <c r="D2987">
        <v>0.23180603836692917</v>
      </c>
    </row>
    <row r="2988" spans="1:4" x14ac:dyDescent="0.25">
      <c r="A2988">
        <v>2989.4382100000498</v>
      </c>
      <c r="B2988">
        <v>0.58389999999999997</v>
      </c>
      <c r="C2988">
        <f t="shared" si="88"/>
        <v>0.23366152474871271</v>
      </c>
      <c r="D2988">
        <v>0.23366152474871271</v>
      </c>
    </row>
    <row r="2989" spans="1:4" x14ac:dyDescent="0.25">
      <c r="A2989">
        <v>2990.3091950000498</v>
      </c>
      <c r="B2989">
        <v>0.58079999999999998</v>
      </c>
      <c r="C2989">
        <f t="shared" si="88"/>
        <v>0.23597339230796271</v>
      </c>
      <c r="D2989">
        <v>0.23597339230796271</v>
      </c>
    </row>
    <row r="2990" spans="1:4" x14ac:dyDescent="0.25">
      <c r="A2990">
        <v>2991.1801800000499</v>
      </c>
      <c r="B2990">
        <v>0.57730000000000004</v>
      </c>
      <c r="C2990">
        <f t="shared" si="88"/>
        <v>0.23859844250136897</v>
      </c>
      <c r="D2990">
        <v>0.23859844250136897</v>
      </c>
    </row>
    <row r="2991" spans="1:4" x14ac:dyDescent="0.25">
      <c r="A2991">
        <v>2992.0511650000499</v>
      </c>
      <c r="B2991">
        <v>0.57410000000000005</v>
      </c>
      <c r="C2991">
        <f t="shared" si="88"/>
        <v>0.24101245313238068</v>
      </c>
      <c r="D2991">
        <v>0.24101245313238068</v>
      </c>
    </row>
    <row r="2992" spans="1:4" x14ac:dyDescent="0.25">
      <c r="A2992">
        <v>2992.9221500000499</v>
      </c>
      <c r="B2992">
        <v>0.57099999999999995</v>
      </c>
      <c r="C2992">
        <f t="shared" si="88"/>
        <v>0.24336389175415199</v>
      </c>
      <c r="D2992">
        <v>0.24336389175415199</v>
      </c>
    </row>
    <row r="2993" spans="1:4" x14ac:dyDescent="0.25">
      <c r="A2993">
        <v>2993.7931350000499</v>
      </c>
      <c r="B2993">
        <v>0.56799999999999995</v>
      </c>
      <c r="C2993">
        <f t="shared" si="88"/>
        <v>0.24565166428898116</v>
      </c>
      <c r="D2993">
        <v>0.24565166428898116</v>
      </c>
    </row>
    <row r="2994" spans="1:4" x14ac:dyDescent="0.25">
      <c r="A2994">
        <v>2994.6641200000499</v>
      </c>
      <c r="B2994">
        <v>0.56499999999999995</v>
      </c>
      <c r="C2994">
        <f t="shared" si="88"/>
        <v>0.2479515521805615</v>
      </c>
      <c r="D2994">
        <v>0.2479515521805615</v>
      </c>
    </row>
    <row r="2995" spans="1:4" x14ac:dyDescent="0.25">
      <c r="A2995">
        <v>2995.53510500005</v>
      </c>
      <c r="B2995">
        <v>0.56200000000000006</v>
      </c>
      <c r="C2995">
        <f t="shared" si="88"/>
        <v>0.25026368443093888</v>
      </c>
      <c r="D2995">
        <v>0.25026368443093888</v>
      </c>
    </row>
    <row r="2996" spans="1:4" x14ac:dyDescent="0.25">
      <c r="A2996">
        <v>2996.40609000005</v>
      </c>
      <c r="B2996">
        <v>0.55900000000000005</v>
      </c>
      <c r="C2996">
        <f t="shared" si="88"/>
        <v>0.25258819211357664</v>
      </c>
      <c r="D2996">
        <v>0.25258819211357664</v>
      </c>
    </row>
    <row r="2997" spans="1:4" x14ac:dyDescent="0.25">
      <c r="A2997">
        <v>2997.27707500005</v>
      </c>
      <c r="B2997">
        <v>0.55640000000000001</v>
      </c>
      <c r="C2997">
        <f t="shared" si="88"/>
        <v>0.25461287867999122</v>
      </c>
      <c r="D2997">
        <v>0.25461287867999122</v>
      </c>
    </row>
    <row r="2998" spans="1:4" x14ac:dyDescent="0.25">
      <c r="A2998">
        <v>2998.14806000005</v>
      </c>
      <c r="B2998">
        <v>0.55389999999999995</v>
      </c>
      <c r="C2998">
        <f t="shared" si="88"/>
        <v>0.25656863485331644</v>
      </c>
      <c r="D2998">
        <v>0.25656863485331644</v>
      </c>
    </row>
    <row r="2999" spans="1:4" x14ac:dyDescent="0.25">
      <c r="A2999">
        <v>2999.01904500005</v>
      </c>
      <c r="B2999">
        <v>0.55169999999999997</v>
      </c>
      <c r="C2999">
        <f t="shared" si="88"/>
        <v>0.25829701604226013</v>
      </c>
      <c r="D2999">
        <v>0.25829701604226013</v>
      </c>
    </row>
    <row r="3000" spans="1:4" x14ac:dyDescent="0.25">
      <c r="A3000">
        <v>2999.89003000005</v>
      </c>
      <c r="B3000">
        <v>0.54969999999999997</v>
      </c>
      <c r="C3000">
        <f t="shared" si="88"/>
        <v>0.25987426303426947</v>
      </c>
      <c r="D3000">
        <v>0.25987426303426947</v>
      </c>
    </row>
    <row r="3001" spans="1:4" x14ac:dyDescent="0.25">
      <c r="A3001">
        <v>3000.7610150000501</v>
      </c>
      <c r="B3001">
        <v>0.54710000000000003</v>
      </c>
      <c r="C3001">
        <f t="shared" si="88"/>
        <v>0.26193328522253073</v>
      </c>
      <c r="D3001">
        <v>0.26193328522253073</v>
      </c>
    </row>
    <row r="3002" spans="1:4" x14ac:dyDescent="0.25">
      <c r="A3002">
        <v>3001.6320000000501</v>
      </c>
      <c r="B3002">
        <v>0.54410000000000003</v>
      </c>
      <c r="C3002">
        <f t="shared" si="88"/>
        <v>0.26432127409409545</v>
      </c>
      <c r="D3002">
        <v>0.26432127409409545</v>
      </c>
    </row>
    <row r="3003" spans="1:4" x14ac:dyDescent="0.25">
      <c r="A3003">
        <v>3002.5029850000501</v>
      </c>
      <c r="B3003">
        <v>0.53849999999999998</v>
      </c>
      <c r="C3003">
        <f t="shared" si="88"/>
        <v>0.26881429236599963</v>
      </c>
      <c r="D3003">
        <v>0.26881429236599963</v>
      </c>
    </row>
    <row r="3004" spans="1:4" x14ac:dyDescent="0.25">
      <c r="A3004">
        <v>3003.3739700000501</v>
      </c>
      <c r="B3004">
        <v>0.53149999999999997</v>
      </c>
      <c r="C3004">
        <f t="shared" si="88"/>
        <v>0.27449673114068446</v>
      </c>
      <c r="D3004">
        <v>0.27449673114068446</v>
      </c>
    </row>
    <row r="3005" spans="1:4" x14ac:dyDescent="0.25">
      <c r="A3005">
        <v>3004.2449550000501</v>
      </c>
      <c r="B3005">
        <v>0.52610000000000001</v>
      </c>
      <c r="C3005">
        <f t="shared" si="88"/>
        <v>0.27893169820284092</v>
      </c>
      <c r="D3005">
        <v>0.27893169820284092</v>
      </c>
    </row>
    <row r="3006" spans="1:4" x14ac:dyDescent="0.25">
      <c r="A3006">
        <v>3005.1159400000502</v>
      </c>
      <c r="B3006">
        <v>0.52159999999999995</v>
      </c>
      <c r="C3006">
        <f t="shared" si="88"/>
        <v>0.28266241727613628</v>
      </c>
      <c r="D3006">
        <v>0.28266241727613628</v>
      </c>
    </row>
    <row r="3007" spans="1:4" x14ac:dyDescent="0.25">
      <c r="A3007">
        <v>3005.9869250000502</v>
      </c>
      <c r="B3007">
        <v>0.51900000000000002</v>
      </c>
      <c r="C3007">
        <f t="shared" si="88"/>
        <v>0.28483264215154214</v>
      </c>
      <c r="D3007">
        <v>0.28483264215154214</v>
      </c>
    </row>
    <row r="3008" spans="1:4" x14ac:dyDescent="0.25">
      <c r="A3008">
        <v>3006.8579100000502</v>
      </c>
      <c r="B3008">
        <v>0.51749999999999996</v>
      </c>
      <c r="C3008">
        <f t="shared" si="88"/>
        <v>0.28608964587104468</v>
      </c>
      <c r="D3008">
        <v>0.28608964587104468</v>
      </c>
    </row>
    <row r="3009" spans="1:4" x14ac:dyDescent="0.25">
      <c r="A3009">
        <v>3007.7288950000502</v>
      </c>
      <c r="B3009">
        <v>0.51570000000000005</v>
      </c>
      <c r="C3009">
        <f t="shared" si="88"/>
        <v>0.2876028685932851</v>
      </c>
      <c r="D3009">
        <v>0.2876028685932851</v>
      </c>
    </row>
    <row r="3010" spans="1:4" x14ac:dyDescent="0.25">
      <c r="A3010">
        <v>3008.5998800000498</v>
      </c>
      <c r="B3010">
        <v>0.51370000000000005</v>
      </c>
      <c r="C3010">
        <f t="shared" si="88"/>
        <v>0.28929043427566276</v>
      </c>
      <c r="D3010">
        <v>0.28929043427566276</v>
      </c>
    </row>
    <row r="3011" spans="1:4" x14ac:dyDescent="0.25">
      <c r="A3011">
        <v>3009.4708650000498</v>
      </c>
      <c r="B3011">
        <v>0.51270000000000004</v>
      </c>
      <c r="C3011">
        <f t="shared" ref="C3011:D3074" si="89">-LOG(B3011)</f>
        <v>0.29013668255960068</v>
      </c>
      <c r="D3011">
        <v>0.29013668255960068</v>
      </c>
    </row>
    <row r="3012" spans="1:4" x14ac:dyDescent="0.25">
      <c r="A3012">
        <v>3010.3418500000498</v>
      </c>
      <c r="B3012">
        <v>0.51219999999999999</v>
      </c>
      <c r="C3012">
        <f t="shared" si="89"/>
        <v>0.29056042586758912</v>
      </c>
      <c r="D3012">
        <v>0.29056042586758912</v>
      </c>
    </row>
    <row r="3013" spans="1:4" x14ac:dyDescent="0.25">
      <c r="A3013">
        <v>3011.2128350000498</v>
      </c>
      <c r="B3013">
        <v>0.50939999999999996</v>
      </c>
      <c r="C3013">
        <f t="shared" si="89"/>
        <v>0.29294105937240372</v>
      </c>
      <c r="D3013">
        <v>0.29294105937240372</v>
      </c>
    </row>
    <row r="3014" spans="1:4" x14ac:dyDescent="0.25">
      <c r="A3014">
        <v>3012.0838200000499</v>
      </c>
      <c r="B3014">
        <v>0.50539999999999996</v>
      </c>
      <c r="C3014">
        <f t="shared" si="89"/>
        <v>0.2963647624161041</v>
      </c>
      <c r="D3014">
        <v>0.2963647624161041</v>
      </c>
    </row>
    <row r="3015" spans="1:4" x14ac:dyDescent="0.25">
      <c r="A3015">
        <v>3012.9548050000499</v>
      </c>
      <c r="B3015">
        <v>0.503</v>
      </c>
      <c r="C3015">
        <f t="shared" si="89"/>
        <v>0.29843201494407262</v>
      </c>
      <c r="D3015">
        <v>0.29843201494407262</v>
      </c>
    </row>
    <row r="3016" spans="1:4" x14ac:dyDescent="0.25">
      <c r="A3016">
        <v>3013.8257900000499</v>
      </c>
      <c r="B3016">
        <v>0.50149999999999995</v>
      </c>
      <c r="C3016">
        <f t="shared" si="89"/>
        <v>0.29972906264356314</v>
      </c>
      <c r="D3016">
        <v>0.29972906264356314</v>
      </c>
    </row>
    <row r="3017" spans="1:4" x14ac:dyDescent="0.25">
      <c r="A3017">
        <v>3014.6967750000499</v>
      </c>
      <c r="B3017">
        <v>0.49840000000000001</v>
      </c>
      <c r="C3017">
        <f t="shared" si="89"/>
        <v>0.30242196634888679</v>
      </c>
      <c r="D3017">
        <v>0.30242196634888679</v>
      </c>
    </row>
    <row r="3018" spans="1:4" x14ac:dyDescent="0.25">
      <c r="A3018">
        <v>3015.5677600000499</v>
      </c>
      <c r="B3018">
        <v>0.49440000000000001</v>
      </c>
      <c r="C3018">
        <f t="shared" si="89"/>
        <v>0.30592153791924059</v>
      </c>
      <c r="D3018">
        <v>0.30592153791924059</v>
      </c>
    </row>
    <row r="3019" spans="1:4" x14ac:dyDescent="0.25">
      <c r="A3019">
        <v>3016.4387450000499</v>
      </c>
      <c r="B3019">
        <v>0.49169999999999903</v>
      </c>
      <c r="C3019">
        <f t="shared" si="89"/>
        <v>0.30829979170983934</v>
      </c>
      <c r="D3019">
        <v>0.30829979170983934</v>
      </c>
    </row>
    <row r="3020" spans="1:4" x14ac:dyDescent="0.25">
      <c r="A3020">
        <v>3017.30973000005</v>
      </c>
      <c r="B3020">
        <v>0.48970000000000002</v>
      </c>
      <c r="C3020">
        <f t="shared" si="89"/>
        <v>0.31006989598178186</v>
      </c>
      <c r="D3020">
        <v>0.31006989598178186</v>
      </c>
    </row>
    <row r="3021" spans="1:4" x14ac:dyDescent="0.25">
      <c r="A3021">
        <v>3018.18071500005</v>
      </c>
      <c r="B3021">
        <v>0.48770000000000002</v>
      </c>
      <c r="C3021">
        <f t="shared" si="89"/>
        <v>0.31184724440843364</v>
      </c>
      <c r="D3021">
        <v>0.31184724440843364</v>
      </c>
    </row>
    <row r="3022" spans="1:4" x14ac:dyDescent="0.25">
      <c r="A3022">
        <v>3019.05170000005</v>
      </c>
      <c r="B3022">
        <v>0.48570000000000002</v>
      </c>
      <c r="C3022">
        <f t="shared" si="89"/>
        <v>0.31363189652696383</v>
      </c>
      <c r="D3022">
        <v>0.31363189652696383</v>
      </c>
    </row>
    <row r="3023" spans="1:4" x14ac:dyDescent="0.25">
      <c r="A3023">
        <v>3019.92268500005</v>
      </c>
      <c r="B3023">
        <v>0.48209999999999997</v>
      </c>
      <c r="C3023">
        <f t="shared" si="89"/>
        <v>0.31686286851699302</v>
      </c>
      <c r="D3023">
        <v>0.31686286851699302</v>
      </c>
    </row>
    <row r="3024" spans="1:4" x14ac:dyDescent="0.25">
      <c r="A3024">
        <v>3020.79367000005</v>
      </c>
      <c r="B3024">
        <v>0.47760000000000002</v>
      </c>
      <c r="C3024">
        <f t="shared" si="89"/>
        <v>0.32093568187868732</v>
      </c>
      <c r="D3024">
        <v>0.32093568187868732</v>
      </c>
    </row>
    <row r="3025" spans="1:4" x14ac:dyDescent="0.25">
      <c r="A3025">
        <v>3021.6646550000501</v>
      </c>
      <c r="B3025">
        <v>0.47349999999999998</v>
      </c>
      <c r="C3025">
        <f t="shared" si="89"/>
        <v>0.32468001666070778</v>
      </c>
      <c r="D3025">
        <v>0.32468001666070778</v>
      </c>
    </row>
    <row r="3026" spans="1:4" x14ac:dyDescent="0.25">
      <c r="A3026">
        <v>3022.5356400000501</v>
      </c>
      <c r="B3026">
        <v>0.46949999999999997</v>
      </c>
      <c r="C3026">
        <f t="shared" si="89"/>
        <v>0.32836440339787032</v>
      </c>
      <c r="D3026">
        <v>0.32836440339787032</v>
      </c>
    </row>
    <row r="3027" spans="1:4" x14ac:dyDescent="0.25">
      <c r="A3027">
        <v>3023.4066250000501</v>
      </c>
      <c r="B3027">
        <v>0.46550000000000002</v>
      </c>
      <c r="C3027">
        <f t="shared" si="89"/>
        <v>0.33208031468263854</v>
      </c>
      <c r="D3027">
        <v>0.33208031468263854</v>
      </c>
    </row>
    <row r="3028" spans="1:4" x14ac:dyDescent="0.25">
      <c r="A3028">
        <v>3024.2776100000501</v>
      </c>
      <c r="B3028">
        <v>0.46150000000000002</v>
      </c>
      <c r="C3028">
        <f t="shared" si="89"/>
        <v>0.33582829463806912</v>
      </c>
      <c r="D3028">
        <v>0.33582829463806912</v>
      </c>
    </row>
    <row r="3029" spans="1:4" x14ac:dyDescent="0.25">
      <c r="A3029">
        <v>3025.1485950000501</v>
      </c>
      <c r="B3029">
        <v>0.4587</v>
      </c>
      <c r="C3029">
        <f t="shared" si="89"/>
        <v>0.33847125986801746</v>
      </c>
      <c r="D3029">
        <v>0.33847125986801746</v>
      </c>
    </row>
    <row r="3030" spans="1:4" x14ac:dyDescent="0.25">
      <c r="A3030">
        <v>3026.0195800000502</v>
      </c>
      <c r="B3030">
        <v>0.45669999999999999</v>
      </c>
      <c r="C3030">
        <f t="shared" si="89"/>
        <v>0.34036898839299939</v>
      </c>
      <c r="D3030">
        <v>0.34036898839299939</v>
      </c>
    </row>
    <row r="3031" spans="1:4" x14ac:dyDescent="0.25">
      <c r="A3031">
        <v>3026.8905650000502</v>
      </c>
      <c r="B3031">
        <v>0.45379999999999998</v>
      </c>
      <c r="C3031">
        <f t="shared" si="89"/>
        <v>0.34313550845108287</v>
      </c>
      <c r="D3031">
        <v>0.34313550845108287</v>
      </c>
    </row>
    <row r="3032" spans="1:4" x14ac:dyDescent="0.25">
      <c r="A3032">
        <v>3027.7615500000502</v>
      </c>
      <c r="B3032">
        <v>0.45029999999999998</v>
      </c>
      <c r="C3032">
        <f t="shared" si="89"/>
        <v>0.34649805303706721</v>
      </c>
      <c r="D3032">
        <v>0.34649805303706721</v>
      </c>
    </row>
    <row r="3033" spans="1:4" x14ac:dyDescent="0.25">
      <c r="A3033">
        <v>3028.6325350000502</v>
      </c>
      <c r="B3033">
        <v>0.44800000000000001</v>
      </c>
      <c r="C3033">
        <f t="shared" si="89"/>
        <v>0.348721986001856</v>
      </c>
      <c r="D3033">
        <v>0.348721986001856</v>
      </c>
    </row>
    <row r="3034" spans="1:4" x14ac:dyDescent="0.25">
      <c r="A3034">
        <v>3029.5035200000498</v>
      </c>
      <c r="B3034">
        <v>0.44650000000000001</v>
      </c>
      <c r="C3034">
        <f t="shared" si="89"/>
        <v>0.35017853677543476</v>
      </c>
      <c r="D3034">
        <v>0.35017853677543476</v>
      </c>
    </row>
    <row r="3035" spans="1:4" x14ac:dyDescent="0.25">
      <c r="A3035">
        <v>3030.3745050000498</v>
      </c>
      <c r="B3035">
        <v>0.44340000000000002</v>
      </c>
      <c r="C3035">
        <f t="shared" si="89"/>
        <v>0.35320431122153062</v>
      </c>
      <c r="D3035">
        <v>0.35320431122153062</v>
      </c>
    </row>
    <row r="3036" spans="1:4" x14ac:dyDescent="0.25">
      <c r="A3036">
        <v>3031.2454900000498</v>
      </c>
      <c r="B3036">
        <v>0.43940000000000001</v>
      </c>
      <c r="C3036">
        <f t="shared" si="89"/>
        <v>0.35713994741550847</v>
      </c>
      <c r="D3036">
        <v>0.35713994741550847</v>
      </c>
    </row>
    <row r="3037" spans="1:4" x14ac:dyDescent="0.25">
      <c r="A3037">
        <v>3032.1164750000498</v>
      </c>
      <c r="B3037">
        <v>0.43669999999999998</v>
      </c>
      <c r="C3037">
        <f t="shared" si="89"/>
        <v>0.3598168080786599</v>
      </c>
      <c r="D3037">
        <v>0.3598168080786599</v>
      </c>
    </row>
    <row r="3038" spans="1:4" x14ac:dyDescent="0.25">
      <c r="A3038">
        <v>3032.9874600000499</v>
      </c>
      <c r="B3038">
        <v>0.43469999999999998</v>
      </c>
      <c r="C3038">
        <f t="shared" si="89"/>
        <v>0.36181035980916298</v>
      </c>
      <c r="D3038">
        <v>0.36181035980916298</v>
      </c>
    </row>
    <row r="3039" spans="1:4" x14ac:dyDescent="0.25">
      <c r="A3039">
        <v>3033.8584450000499</v>
      </c>
      <c r="B3039">
        <v>0.43149999999999999</v>
      </c>
      <c r="C3039">
        <f t="shared" si="89"/>
        <v>0.36501919994877163</v>
      </c>
      <c r="D3039">
        <v>0.36501919994877163</v>
      </c>
    </row>
    <row r="3040" spans="1:4" x14ac:dyDescent="0.25">
      <c r="A3040">
        <v>3034.7294300000499</v>
      </c>
      <c r="B3040">
        <v>0.42749999999999999</v>
      </c>
      <c r="C3040">
        <f t="shared" si="89"/>
        <v>0.36906388093580855</v>
      </c>
      <c r="D3040">
        <v>0.36906388093580855</v>
      </c>
    </row>
    <row r="3041" spans="1:4" x14ac:dyDescent="0.25">
      <c r="A3041">
        <v>3035.6004150000499</v>
      </c>
      <c r="B3041">
        <v>0.42409999999999998</v>
      </c>
      <c r="C3041">
        <f t="shared" si="89"/>
        <v>0.3725317275402904</v>
      </c>
      <c r="D3041">
        <v>0.3725317275402904</v>
      </c>
    </row>
    <row r="3042" spans="1:4" x14ac:dyDescent="0.25">
      <c r="A3042">
        <v>3036.4714000000499</v>
      </c>
      <c r="B3042">
        <v>0.42109999999999997</v>
      </c>
      <c r="C3042">
        <f t="shared" si="89"/>
        <v>0.37561475857973498</v>
      </c>
      <c r="D3042">
        <v>0.37561475857973498</v>
      </c>
    </row>
    <row r="3043" spans="1:4" x14ac:dyDescent="0.25">
      <c r="A3043">
        <v>3037.3423850000499</v>
      </c>
      <c r="B3043">
        <v>0.41870000000000002</v>
      </c>
      <c r="C3043">
        <f t="shared" si="89"/>
        <v>0.37809703910876952</v>
      </c>
      <c r="D3043">
        <v>0.37809703910876952</v>
      </c>
    </row>
    <row r="3044" spans="1:4" x14ac:dyDescent="0.25">
      <c r="A3044">
        <v>3038.21337000005</v>
      </c>
      <c r="B3044">
        <v>0.41670000000000001</v>
      </c>
      <c r="C3044">
        <f t="shared" si="89"/>
        <v>0.38017649954272198</v>
      </c>
      <c r="D3044">
        <v>0.38017649954272198</v>
      </c>
    </row>
    <row r="3045" spans="1:4" x14ac:dyDescent="0.25">
      <c r="A3045">
        <v>3039.08435500005</v>
      </c>
      <c r="B3045">
        <v>0.41470000000000001</v>
      </c>
      <c r="C3045">
        <f t="shared" si="89"/>
        <v>0.38226596463598211</v>
      </c>
      <c r="D3045">
        <v>0.38226596463598211</v>
      </c>
    </row>
    <row r="3046" spans="1:4" x14ac:dyDescent="0.25">
      <c r="A3046">
        <v>3039.95534000005</v>
      </c>
      <c r="B3046">
        <v>0.41270000000000001</v>
      </c>
      <c r="C3046">
        <f t="shared" si="89"/>
        <v>0.38436553112258404</v>
      </c>
      <c r="D3046">
        <v>0.38436553112258404</v>
      </c>
    </row>
    <row r="3047" spans="1:4" x14ac:dyDescent="0.25">
      <c r="A3047">
        <v>3040.82632500005</v>
      </c>
      <c r="B3047">
        <v>0.4098</v>
      </c>
      <c r="C3047">
        <f t="shared" si="89"/>
        <v>0.38742804593482383</v>
      </c>
      <c r="D3047">
        <v>0.38742804593482383</v>
      </c>
    </row>
    <row r="3048" spans="1:4" x14ac:dyDescent="0.25">
      <c r="A3048">
        <v>3041.69731000005</v>
      </c>
      <c r="B3048">
        <v>0.40629999999999999</v>
      </c>
      <c r="C3048">
        <f t="shared" si="89"/>
        <v>0.39115317767358837</v>
      </c>
      <c r="D3048">
        <v>0.39115317767358837</v>
      </c>
    </row>
    <row r="3049" spans="1:4" x14ac:dyDescent="0.25">
      <c r="A3049">
        <v>3042.5682950000501</v>
      </c>
      <c r="B3049">
        <v>0.40250000000000002</v>
      </c>
      <c r="C3049">
        <f t="shared" si="89"/>
        <v>0.39523411529611263</v>
      </c>
      <c r="D3049">
        <v>0.39523411529611263</v>
      </c>
    </row>
    <row r="3050" spans="1:4" x14ac:dyDescent="0.25">
      <c r="A3050">
        <v>3043.4392800000501</v>
      </c>
      <c r="B3050">
        <v>0.39850000000000002</v>
      </c>
      <c r="C3050">
        <f t="shared" si="89"/>
        <v>0.39957167426786883</v>
      </c>
      <c r="D3050">
        <v>0.39957167426786883</v>
      </c>
    </row>
    <row r="3051" spans="1:4" x14ac:dyDescent="0.25">
      <c r="A3051">
        <v>3044.3102650000501</v>
      </c>
      <c r="B3051">
        <v>0.39419999999999999</v>
      </c>
      <c r="C3051">
        <f t="shared" si="89"/>
        <v>0.4042833800565756</v>
      </c>
      <c r="D3051">
        <v>0.4042833800565756</v>
      </c>
    </row>
    <row r="3052" spans="1:4" x14ac:dyDescent="0.25">
      <c r="A3052">
        <v>3045.1812500000501</v>
      </c>
      <c r="B3052">
        <v>0.3896</v>
      </c>
      <c r="C3052">
        <f t="shared" si="89"/>
        <v>0.4093810517934221</v>
      </c>
      <c r="D3052">
        <v>0.4093810517934221</v>
      </c>
    </row>
    <row r="3053" spans="1:4" x14ac:dyDescent="0.25">
      <c r="A3053">
        <v>3046.0522350000501</v>
      </c>
      <c r="B3053">
        <v>0.3861</v>
      </c>
      <c r="C3053">
        <f t="shared" si="89"/>
        <v>0.41330019837595089</v>
      </c>
      <c r="D3053">
        <v>0.41330019837595089</v>
      </c>
    </row>
    <row r="3054" spans="1:4" x14ac:dyDescent="0.25">
      <c r="A3054">
        <v>3046.9232200000502</v>
      </c>
      <c r="B3054">
        <v>0.3831</v>
      </c>
      <c r="C3054">
        <f t="shared" si="89"/>
        <v>0.41668784801692227</v>
      </c>
      <c r="D3054">
        <v>0.41668784801692227</v>
      </c>
    </row>
    <row r="3055" spans="1:4" x14ac:dyDescent="0.25">
      <c r="A3055">
        <v>3047.7942050000502</v>
      </c>
      <c r="B3055">
        <v>0.38140000000000002</v>
      </c>
      <c r="C3055">
        <f t="shared" si="89"/>
        <v>0.41861931129001317</v>
      </c>
      <c r="D3055">
        <v>0.41861931129001317</v>
      </c>
    </row>
    <row r="3056" spans="1:4" x14ac:dyDescent="0.25">
      <c r="A3056">
        <v>3048.6651900000502</v>
      </c>
      <c r="B3056">
        <v>0.38040000000000002</v>
      </c>
      <c r="C3056">
        <f t="shared" si="89"/>
        <v>0.41975949173462368</v>
      </c>
      <c r="D3056">
        <v>0.41975949173462368</v>
      </c>
    </row>
    <row r="3057" spans="1:4" x14ac:dyDescent="0.25">
      <c r="A3057">
        <v>3049.5361750000502</v>
      </c>
      <c r="B3057">
        <v>0.37809999999999999</v>
      </c>
      <c r="C3057">
        <f t="shared" si="89"/>
        <v>0.42239332263746437</v>
      </c>
      <c r="D3057">
        <v>0.42239332263746437</v>
      </c>
    </row>
    <row r="3058" spans="1:4" x14ac:dyDescent="0.25">
      <c r="A3058">
        <v>3050.4071600000502</v>
      </c>
      <c r="B3058">
        <v>0.37509999999999999</v>
      </c>
      <c r="C3058">
        <f t="shared" si="89"/>
        <v>0.42585293584927725</v>
      </c>
      <c r="D3058">
        <v>0.42585293584927725</v>
      </c>
    </row>
    <row r="3059" spans="1:4" x14ac:dyDescent="0.25">
      <c r="A3059">
        <v>3051.2781450000498</v>
      </c>
      <c r="B3059">
        <v>0.37269999999999998</v>
      </c>
      <c r="C3059">
        <f t="shared" si="89"/>
        <v>0.42864060724616038</v>
      </c>
      <c r="D3059">
        <v>0.42864060724616038</v>
      </c>
    </row>
    <row r="3060" spans="1:4" x14ac:dyDescent="0.25">
      <c r="A3060">
        <v>3052.1491300000498</v>
      </c>
      <c r="B3060">
        <v>0.37069999999999997</v>
      </c>
      <c r="C3060">
        <f t="shared" si="89"/>
        <v>0.43097741397043637</v>
      </c>
      <c r="D3060">
        <v>0.43097741397043637</v>
      </c>
    </row>
    <row r="3061" spans="1:4" x14ac:dyDescent="0.25">
      <c r="A3061">
        <v>3053.0201150000498</v>
      </c>
      <c r="B3061">
        <v>0.36780000000000002</v>
      </c>
      <c r="C3061">
        <f t="shared" si="89"/>
        <v>0.43438827509794131</v>
      </c>
      <c r="D3061">
        <v>0.43438827509794131</v>
      </c>
    </row>
    <row r="3062" spans="1:4" x14ac:dyDescent="0.25">
      <c r="A3062">
        <v>3053.8911000000498</v>
      </c>
      <c r="B3062">
        <v>0.36430000000000001</v>
      </c>
      <c r="C3062">
        <f t="shared" si="89"/>
        <v>0.43854082875808409</v>
      </c>
      <c r="D3062">
        <v>0.43854082875808409</v>
      </c>
    </row>
    <row r="3063" spans="1:4" x14ac:dyDescent="0.25">
      <c r="A3063">
        <v>3054.7620850000499</v>
      </c>
      <c r="B3063">
        <v>0.3614</v>
      </c>
      <c r="C3063">
        <f t="shared" si="89"/>
        <v>0.44201185177508695</v>
      </c>
      <c r="D3063">
        <v>0.44201185177508695</v>
      </c>
    </row>
    <row r="3064" spans="1:4" x14ac:dyDescent="0.25">
      <c r="A3064">
        <v>3055.6330700000499</v>
      </c>
      <c r="B3064">
        <v>0.3589</v>
      </c>
      <c r="C3064">
        <f t="shared" si="89"/>
        <v>0.44502654166676014</v>
      </c>
      <c r="D3064">
        <v>0.44502654166676014</v>
      </c>
    </row>
    <row r="3065" spans="1:4" x14ac:dyDescent="0.25">
      <c r="A3065">
        <v>3056.5040550000499</v>
      </c>
      <c r="B3065">
        <v>0.35709999999999997</v>
      </c>
      <c r="C3065">
        <f t="shared" si="89"/>
        <v>0.44721014980721807</v>
      </c>
      <c r="D3065">
        <v>0.44721014980721807</v>
      </c>
    </row>
    <row r="3066" spans="1:4" x14ac:dyDescent="0.25">
      <c r="A3066">
        <v>3057.3750400000499</v>
      </c>
      <c r="B3066">
        <v>0.35559999999999897</v>
      </c>
      <c r="C3066">
        <f t="shared" si="89"/>
        <v>0.44903824770182516</v>
      </c>
      <c r="D3066">
        <v>0.44903824770182516</v>
      </c>
    </row>
    <row r="3067" spans="1:4" x14ac:dyDescent="0.25">
      <c r="A3067">
        <v>3058.2460250000499</v>
      </c>
      <c r="B3067">
        <v>0.35409999999999903</v>
      </c>
      <c r="C3067">
        <f t="shared" si="89"/>
        <v>0.45087407324189011</v>
      </c>
      <c r="D3067">
        <v>0.45087407324189011</v>
      </c>
    </row>
    <row r="3068" spans="1:4" x14ac:dyDescent="0.25">
      <c r="A3068">
        <v>3059.11701000005</v>
      </c>
      <c r="B3068">
        <v>0.35259999999999903</v>
      </c>
      <c r="C3068">
        <f t="shared" si="89"/>
        <v>0.45271769203669798</v>
      </c>
      <c r="D3068">
        <v>0.45271769203669798</v>
      </c>
    </row>
    <row r="3069" spans="1:4" x14ac:dyDescent="0.25">
      <c r="A3069">
        <v>3059.98799500005</v>
      </c>
      <c r="B3069">
        <v>0.35049999999999998</v>
      </c>
      <c r="C3069">
        <f t="shared" si="89"/>
        <v>0.45531197769732257</v>
      </c>
      <c r="D3069">
        <v>0.45531197769732257</v>
      </c>
    </row>
    <row r="3070" spans="1:4" x14ac:dyDescent="0.25">
      <c r="A3070">
        <v>3060.85898000005</v>
      </c>
      <c r="B3070">
        <v>0.34799999999999998</v>
      </c>
      <c r="C3070">
        <f t="shared" si="89"/>
        <v>0.45842075605341909</v>
      </c>
      <c r="D3070">
        <v>0.45842075605341909</v>
      </c>
    </row>
    <row r="3071" spans="1:4" x14ac:dyDescent="0.25">
      <c r="A3071">
        <v>3061.72996500005</v>
      </c>
      <c r="B3071">
        <v>0.3448</v>
      </c>
      <c r="C3071">
        <f t="shared" si="89"/>
        <v>0.46243274284732483</v>
      </c>
      <c r="D3071">
        <v>0.46243274284732483</v>
      </c>
    </row>
    <row r="3072" spans="1:4" x14ac:dyDescent="0.25">
      <c r="A3072">
        <v>3062.60095000005</v>
      </c>
      <c r="B3072">
        <v>0.34129999999999999</v>
      </c>
      <c r="C3072">
        <f t="shared" si="89"/>
        <v>0.46686371172136115</v>
      </c>
      <c r="D3072">
        <v>0.46686371172136115</v>
      </c>
    </row>
    <row r="3073" spans="1:4" x14ac:dyDescent="0.25">
      <c r="A3073">
        <v>3063.4719350000501</v>
      </c>
      <c r="B3073">
        <v>0.33839999999999998</v>
      </c>
      <c r="C3073">
        <f t="shared" si="89"/>
        <v>0.47056964563301412</v>
      </c>
      <c r="D3073">
        <v>0.47056964563301412</v>
      </c>
    </row>
    <row r="3074" spans="1:4" x14ac:dyDescent="0.25">
      <c r="A3074">
        <v>3064.3429200000501</v>
      </c>
      <c r="B3074">
        <v>0.33589999999999998</v>
      </c>
      <c r="C3074">
        <f t="shared" si="89"/>
        <v>0.47378999615833572</v>
      </c>
      <c r="D3074">
        <v>0.47378999615833572</v>
      </c>
    </row>
    <row r="3075" spans="1:4" x14ac:dyDescent="0.25">
      <c r="A3075">
        <v>3065.2139050000501</v>
      </c>
      <c r="B3075">
        <v>0.333699999999999</v>
      </c>
      <c r="C3075">
        <f t="shared" ref="C3075:D3138" si="90">-LOG(B3075)</f>
        <v>0.47664379334520857</v>
      </c>
      <c r="D3075">
        <v>0.47664379334520857</v>
      </c>
    </row>
    <row r="3076" spans="1:4" x14ac:dyDescent="0.25">
      <c r="A3076">
        <v>3066.0848900000501</v>
      </c>
      <c r="B3076">
        <v>0.331699999999999</v>
      </c>
      <c r="C3076">
        <f t="shared" si="90"/>
        <v>0.47925452848051897</v>
      </c>
      <c r="D3076">
        <v>0.47925452848051897</v>
      </c>
    </row>
    <row r="3077" spans="1:4" x14ac:dyDescent="0.25">
      <c r="A3077">
        <v>3066.9558750000501</v>
      </c>
      <c r="B3077">
        <v>0.32879999999999998</v>
      </c>
      <c r="C3077">
        <f t="shared" si="90"/>
        <v>0.48306819113198723</v>
      </c>
      <c r="D3077">
        <v>0.48306819113198723</v>
      </c>
    </row>
    <row r="3078" spans="1:4" x14ac:dyDescent="0.25">
      <c r="A3078">
        <v>3067.8268600000501</v>
      </c>
      <c r="B3078">
        <v>0.32529999999999998</v>
      </c>
      <c r="C3078">
        <f t="shared" si="90"/>
        <v>0.48771593671814645</v>
      </c>
      <c r="D3078">
        <v>0.48771593671814645</v>
      </c>
    </row>
    <row r="3079" spans="1:4" x14ac:dyDescent="0.25">
      <c r="A3079">
        <v>3068.6978450000502</v>
      </c>
      <c r="B3079">
        <v>0.32150000000000001</v>
      </c>
      <c r="C3079">
        <f t="shared" si="90"/>
        <v>0.49281902273975914</v>
      </c>
      <c r="D3079">
        <v>0.49281902273975914</v>
      </c>
    </row>
    <row r="3080" spans="1:4" x14ac:dyDescent="0.25">
      <c r="A3080">
        <v>3069.5688300000502</v>
      </c>
      <c r="B3080">
        <v>0.3175</v>
      </c>
      <c r="C3080">
        <f t="shared" si="90"/>
        <v>0.49825627037200554</v>
      </c>
      <c r="D3080">
        <v>0.49825627037200554</v>
      </c>
    </row>
    <row r="3081" spans="1:4" x14ac:dyDescent="0.25">
      <c r="A3081">
        <v>3070.4398150000502</v>
      </c>
      <c r="B3081">
        <v>0.31169999999999998</v>
      </c>
      <c r="C3081">
        <f t="shared" si="90"/>
        <v>0.5062631977231602</v>
      </c>
      <c r="D3081">
        <v>0.5062631977231602</v>
      </c>
    </row>
    <row r="3082" spans="1:4" x14ac:dyDescent="0.25">
      <c r="A3082">
        <v>3071.3108000000502</v>
      </c>
      <c r="B3082">
        <v>0.30469999999999903</v>
      </c>
      <c r="C3082">
        <f t="shared" si="90"/>
        <v>0.51612754577732778</v>
      </c>
      <c r="D3082">
        <v>0.51612754577732778</v>
      </c>
    </row>
    <row r="3083" spans="1:4" x14ac:dyDescent="0.25">
      <c r="A3083">
        <v>3072.1817850000498</v>
      </c>
      <c r="B3083">
        <v>0.29949999999999999</v>
      </c>
      <c r="C3083">
        <f t="shared" si="90"/>
        <v>0.52360317327466988</v>
      </c>
      <c r="D3083">
        <v>0.52360317327466988</v>
      </c>
    </row>
    <row r="3084" spans="1:4" x14ac:dyDescent="0.25">
      <c r="A3084">
        <v>3073.0527700000498</v>
      </c>
      <c r="B3084">
        <v>0.29549999999999998</v>
      </c>
      <c r="C3084">
        <f t="shared" si="90"/>
        <v>0.52944251478272586</v>
      </c>
      <c r="D3084">
        <v>0.52944251478272586</v>
      </c>
    </row>
    <row r="3085" spans="1:4" x14ac:dyDescent="0.25">
      <c r="A3085">
        <v>3073.9237550000498</v>
      </c>
      <c r="B3085">
        <v>0.29089999999999999</v>
      </c>
      <c r="C3085">
        <f t="shared" si="90"/>
        <v>0.5362562787529408</v>
      </c>
      <c r="D3085">
        <v>0.5362562787529408</v>
      </c>
    </row>
    <row r="3086" spans="1:4" x14ac:dyDescent="0.25">
      <c r="A3086">
        <v>3074.7947400000498</v>
      </c>
      <c r="B3086">
        <v>0.28589999999999999</v>
      </c>
      <c r="C3086">
        <f t="shared" si="90"/>
        <v>0.54378584464201118</v>
      </c>
      <c r="D3086">
        <v>0.54378584464201118</v>
      </c>
    </row>
    <row r="3087" spans="1:4" x14ac:dyDescent="0.25">
      <c r="A3087">
        <v>3075.6657250000499</v>
      </c>
      <c r="B3087">
        <v>0.2828</v>
      </c>
      <c r="C3087">
        <f t="shared" si="90"/>
        <v>0.54852059487513816</v>
      </c>
      <c r="D3087">
        <v>0.54852059487513816</v>
      </c>
    </row>
    <row r="3088" spans="1:4" x14ac:dyDescent="0.25">
      <c r="A3088">
        <v>3076.5367100000499</v>
      </c>
      <c r="B3088">
        <v>0.28079999999999999</v>
      </c>
      <c r="C3088">
        <f t="shared" si="90"/>
        <v>0.55160289654223238</v>
      </c>
      <c r="D3088">
        <v>0.55160289654223238</v>
      </c>
    </row>
    <row r="3089" spans="1:4" x14ac:dyDescent="0.25">
      <c r="A3089">
        <v>3077.4076950000499</v>
      </c>
      <c r="B3089">
        <v>0.27910000000000001</v>
      </c>
      <c r="C3089">
        <f t="shared" si="90"/>
        <v>0.55424016351136896</v>
      </c>
      <c r="D3089">
        <v>0.55424016351136896</v>
      </c>
    </row>
    <row r="3090" spans="1:4" x14ac:dyDescent="0.25">
      <c r="A3090">
        <v>3078.2786800000499</v>
      </c>
      <c r="B3090">
        <v>0.27760000000000001</v>
      </c>
      <c r="C3090">
        <f t="shared" si="90"/>
        <v>0.55658053821718267</v>
      </c>
      <c r="D3090">
        <v>0.55658053821718267</v>
      </c>
    </row>
    <row r="3091" spans="1:4" x14ac:dyDescent="0.25">
      <c r="A3091">
        <v>3079.1496650000499</v>
      </c>
      <c r="B3091">
        <v>0.27550000000000002</v>
      </c>
      <c r="C3091">
        <f t="shared" si="90"/>
        <v>0.55987839681219609</v>
      </c>
      <c r="D3091">
        <v>0.55987839681219609</v>
      </c>
    </row>
    <row r="3092" spans="1:4" x14ac:dyDescent="0.25">
      <c r="A3092">
        <v>3080.02065000005</v>
      </c>
      <c r="B3092">
        <v>0.27289999999999998</v>
      </c>
      <c r="C3092">
        <f t="shared" si="90"/>
        <v>0.56399646433010353</v>
      </c>
      <c r="D3092">
        <v>0.56399646433010353</v>
      </c>
    </row>
    <row r="3093" spans="1:4" x14ac:dyDescent="0.25">
      <c r="A3093">
        <v>3080.89163500005</v>
      </c>
      <c r="B3093">
        <v>0.26950000000000002</v>
      </c>
      <c r="C3093">
        <f t="shared" si="90"/>
        <v>0.56944123047724249</v>
      </c>
      <c r="D3093">
        <v>0.56944123047724249</v>
      </c>
    </row>
    <row r="3094" spans="1:4" x14ac:dyDescent="0.25">
      <c r="A3094">
        <v>3081.76262000005</v>
      </c>
      <c r="B3094">
        <v>0.26550000000000001</v>
      </c>
      <c r="C3094">
        <f t="shared" si="90"/>
        <v>0.57593547458251215</v>
      </c>
      <c r="D3094">
        <v>0.57593547458251215</v>
      </c>
    </row>
    <row r="3095" spans="1:4" x14ac:dyDescent="0.25">
      <c r="A3095">
        <v>3082.63360500005</v>
      </c>
      <c r="B3095">
        <v>0.26150000000000001</v>
      </c>
      <c r="C3095">
        <f t="shared" si="90"/>
        <v>0.58252830679670697</v>
      </c>
      <c r="D3095">
        <v>0.58252830679670697</v>
      </c>
    </row>
    <row r="3096" spans="1:4" x14ac:dyDescent="0.25">
      <c r="A3096">
        <v>3083.50459000005</v>
      </c>
      <c r="B3096">
        <v>0.25750000000000001</v>
      </c>
      <c r="C3096">
        <f t="shared" si="90"/>
        <v>0.58922276662279016</v>
      </c>
      <c r="D3096">
        <v>0.58922276662279016</v>
      </c>
    </row>
    <row r="3097" spans="1:4" x14ac:dyDescent="0.25">
      <c r="A3097">
        <v>3084.37557500005</v>
      </c>
      <c r="B3097">
        <v>0.25509999999999999</v>
      </c>
      <c r="C3097">
        <f t="shared" si="90"/>
        <v>0.59328954139020995</v>
      </c>
      <c r="D3097">
        <v>0.59328954139020995</v>
      </c>
    </row>
    <row r="3098" spans="1:4" x14ac:dyDescent="0.25">
      <c r="A3098">
        <v>3085.2465600000501</v>
      </c>
      <c r="B3098">
        <v>0.25359999999999999</v>
      </c>
      <c r="C3098">
        <f t="shared" si="90"/>
        <v>0.59585075079030492</v>
      </c>
      <c r="D3098">
        <v>0.59585075079030492</v>
      </c>
    </row>
    <row r="3099" spans="1:4" x14ac:dyDescent="0.25">
      <c r="A3099">
        <v>3086.1175450000501</v>
      </c>
      <c r="B3099">
        <v>0.25180000000000002</v>
      </c>
      <c r="C3099">
        <f t="shared" si="90"/>
        <v>0.59894427422815621</v>
      </c>
      <c r="D3099">
        <v>0.59894427422815621</v>
      </c>
    </row>
    <row r="3100" spans="1:4" x14ac:dyDescent="0.25">
      <c r="A3100">
        <v>3086.9885300000501</v>
      </c>
      <c r="B3100">
        <v>0.24979999999999999</v>
      </c>
      <c r="C3100">
        <f t="shared" si="90"/>
        <v>0.60240756596188327</v>
      </c>
      <c r="D3100">
        <v>0.60240756596188327</v>
      </c>
    </row>
    <row r="3101" spans="1:4" x14ac:dyDescent="0.25">
      <c r="A3101">
        <v>3087.8595150000501</v>
      </c>
      <c r="B3101">
        <v>0.24840000000000001</v>
      </c>
      <c r="C3101">
        <f t="shared" si="90"/>
        <v>0.6048484084954574</v>
      </c>
      <c r="D3101">
        <v>0.6048484084954574</v>
      </c>
    </row>
    <row r="3102" spans="1:4" x14ac:dyDescent="0.25">
      <c r="A3102">
        <v>3088.7305000000501</v>
      </c>
      <c r="B3102">
        <v>0.24740000000000001</v>
      </c>
      <c r="C3102">
        <f t="shared" si="90"/>
        <v>0.60660030470689819</v>
      </c>
      <c r="D3102">
        <v>0.60660030470689819</v>
      </c>
    </row>
    <row r="3103" spans="1:4" x14ac:dyDescent="0.25">
      <c r="A3103">
        <v>3089.6014850000502</v>
      </c>
      <c r="B3103">
        <v>0.2455</v>
      </c>
      <c r="C3103">
        <f t="shared" si="90"/>
        <v>0.60994850354101271</v>
      </c>
      <c r="D3103">
        <v>0.60994850354101271</v>
      </c>
    </row>
    <row r="3104" spans="1:4" x14ac:dyDescent="0.25">
      <c r="A3104">
        <v>3090.4724700000502</v>
      </c>
      <c r="B3104">
        <v>0.24299999999999999</v>
      </c>
      <c r="C3104">
        <f t="shared" si="90"/>
        <v>0.61439372640168788</v>
      </c>
      <c r="D3104">
        <v>0.61439372640168788</v>
      </c>
    </row>
    <row r="3105" spans="1:4" x14ac:dyDescent="0.25">
      <c r="A3105">
        <v>3091.3434550000502</v>
      </c>
      <c r="B3105">
        <v>0.2399</v>
      </c>
      <c r="C3105">
        <f t="shared" si="90"/>
        <v>0.61996975203216942</v>
      </c>
      <c r="D3105">
        <v>0.61996975203216942</v>
      </c>
    </row>
    <row r="3106" spans="1:4" x14ac:dyDescent="0.25">
      <c r="A3106">
        <v>3092.2144400000502</v>
      </c>
      <c r="B3106">
        <v>0.2364</v>
      </c>
      <c r="C3106">
        <f t="shared" si="90"/>
        <v>0.62635252779078221</v>
      </c>
      <c r="D3106">
        <v>0.62635252779078221</v>
      </c>
    </row>
    <row r="3107" spans="1:4" x14ac:dyDescent="0.25">
      <c r="A3107">
        <v>3093.0854250000498</v>
      </c>
      <c r="B3107">
        <v>0.2329</v>
      </c>
      <c r="C3107">
        <f t="shared" si="90"/>
        <v>0.63283051146531932</v>
      </c>
      <c r="D3107">
        <v>0.63283051146531932</v>
      </c>
    </row>
    <row r="3108" spans="1:4" x14ac:dyDescent="0.25">
      <c r="A3108">
        <v>3093.9564100000498</v>
      </c>
      <c r="B3108">
        <v>0.22939999999999999</v>
      </c>
      <c r="C3108">
        <f t="shared" si="90"/>
        <v>0.63940658643475112</v>
      </c>
      <c r="D3108">
        <v>0.63940658643475112</v>
      </c>
    </row>
    <row r="3109" spans="1:4" x14ac:dyDescent="0.25">
      <c r="A3109">
        <v>3094.8273950000498</v>
      </c>
      <c r="B3109">
        <v>0.22739999999999999</v>
      </c>
      <c r="C3109">
        <f t="shared" si="90"/>
        <v>0.64320953964828409</v>
      </c>
      <c r="D3109">
        <v>0.64320953964828409</v>
      </c>
    </row>
    <row r="3110" spans="1:4" x14ac:dyDescent="0.25">
      <c r="A3110">
        <v>3095.6983800000498</v>
      </c>
      <c r="B3110">
        <v>0.22639999999999999</v>
      </c>
      <c r="C3110">
        <f t="shared" si="90"/>
        <v>0.64512357748376625</v>
      </c>
      <c r="D3110">
        <v>0.64512357748376625</v>
      </c>
    </row>
    <row r="3111" spans="1:4" x14ac:dyDescent="0.25">
      <c r="A3111">
        <v>3096.5693650000499</v>
      </c>
      <c r="B3111">
        <v>0.22509999999999999</v>
      </c>
      <c r="C3111">
        <f t="shared" si="90"/>
        <v>0.64762450499947999</v>
      </c>
      <c r="D3111">
        <v>0.64762450499947999</v>
      </c>
    </row>
    <row r="3112" spans="1:4" x14ac:dyDescent="0.25">
      <c r="A3112">
        <v>3097.4403500000499</v>
      </c>
      <c r="B3112">
        <v>0.22359999999999999</v>
      </c>
      <c r="C3112">
        <f t="shared" si="90"/>
        <v>0.65052820078561435</v>
      </c>
      <c r="D3112">
        <v>0.65052820078561435</v>
      </c>
    </row>
    <row r="3113" spans="1:4" x14ac:dyDescent="0.25">
      <c r="A3113">
        <v>3098.3113350000499</v>
      </c>
      <c r="B3113">
        <v>0.21990000000000001</v>
      </c>
      <c r="C3113">
        <f t="shared" si="90"/>
        <v>0.65777477063920964</v>
      </c>
      <c r="D3113">
        <v>0.65777477063920964</v>
      </c>
    </row>
    <row r="3114" spans="1:4" x14ac:dyDescent="0.25">
      <c r="A3114">
        <v>3099.1823200000499</v>
      </c>
      <c r="B3114">
        <v>0.21490000000000001</v>
      </c>
      <c r="C3114">
        <f t="shared" si="90"/>
        <v>0.66776358450855666</v>
      </c>
      <c r="D3114">
        <v>0.66776358450855666</v>
      </c>
    </row>
    <row r="3115" spans="1:4" x14ac:dyDescent="0.25">
      <c r="A3115">
        <v>3100.0533050000499</v>
      </c>
      <c r="B3115">
        <v>0.21049999999999999</v>
      </c>
      <c r="C3115">
        <f t="shared" si="90"/>
        <v>0.67674789982831285</v>
      </c>
      <c r="D3115">
        <v>0.67674789982831285</v>
      </c>
    </row>
    <row r="3116" spans="1:4" x14ac:dyDescent="0.25">
      <c r="A3116">
        <v>3100.92429000005</v>
      </c>
      <c r="B3116">
        <v>0.20649999999999999</v>
      </c>
      <c r="C3116">
        <f t="shared" si="90"/>
        <v>0.68507994400758021</v>
      </c>
      <c r="D3116">
        <v>0.68507994400758021</v>
      </c>
    </row>
    <row r="3117" spans="1:4" x14ac:dyDescent="0.25">
      <c r="A3117">
        <v>3101.79527500005</v>
      </c>
      <c r="B3117">
        <v>0.20349999999999999</v>
      </c>
      <c r="C3117">
        <f t="shared" si="90"/>
        <v>0.69143558643876124</v>
      </c>
      <c r="D3117">
        <v>0.69143558643876124</v>
      </c>
    </row>
    <row r="3118" spans="1:4" x14ac:dyDescent="0.25">
      <c r="A3118">
        <v>3102.66626000005</v>
      </c>
      <c r="B3118">
        <v>0.20100000000000001</v>
      </c>
      <c r="C3118">
        <f t="shared" si="90"/>
        <v>0.69680394257951106</v>
      </c>
      <c r="D3118">
        <v>0.69680394257951106</v>
      </c>
    </row>
    <row r="3119" spans="1:4" x14ac:dyDescent="0.25">
      <c r="A3119">
        <v>3103.53724500005</v>
      </c>
      <c r="B3119">
        <v>0.1988</v>
      </c>
      <c r="C3119">
        <f t="shared" si="90"/>
        <v>0.70158361993870544</v>
      </c>
      <c r="D3119">
        <v>0.70158361993870544</v>
      </c>
    </row>
    <row r="3120" spans="1:4" x14ac:dyDescent="0.25">
      <c r="A3120">
        <v>3104.40823000005</v>
      </c>
      <c r="B3120">
        <v>0.1968</v>
      </c>
      <c r="C3120">
        <f t="shared" si="90"/>
        <v>0.70597490590467726</v>
      </c>
      <c r="D3120">
        <v>0.70597490590467726</v>
      </c>
    </row>
    <row r="3121" spans="1:4" x14ac:dyDescent="0.25">
      <c r="A3121">
        <v>3105.27921500005</v>
      </c>
      <c r="B3121">
        <v>0.1948</v>
      </c>
      <c r="C3121">
        <f t="shared" si="90"/>
        <v>0.71041104745740324</v>
      </c>
      <c r="D3121">
        <v>0.71041104745740324</v>
      </c>
    </row>
    <row r="3122" spans="1:4" x14ac:dyDescent="0.25">
      <c r="A3122">
        <v>3106.1502000000501</v>
      </c>
      <c r="B3122">
        <v>0.1928</v>
      </c>
      <c r="C3122">
        <f t="shared" si="90"/>
        <v>0.714892970433188</v>
      </c>
      <c r="D3122">
        <v>0.714892970433188</v>
      </c>
    </row>
    <row r="3123" spans="1:4" x14ac:dyDescent="0.25">
      <c r="A3123">
        <v>3107.0211850000501</v>
      </c>
      <c r="B3123">
        <v>0.19109999999999999</v>
      </c>
      <c r="C3123">
        <f t="shared" si="90"/>
        <v>0.71873931294498716</v>
      </c>
      <c r="D3123">
        <v>0.71873931294498716</v>
      </c>
    </row>
    <row r="3124" spans="1:4" x14ac:dyDescent="0.25">
      <c r="A3124">
        <v>3107.8921700000501</v>
      </c>
      <c r="B3124">
        <v>0.18959999999999999</v>
      </c>
      <c r="C3124">
        <f t="shared" si="90"/>
        <v>0.72216166699795259</v>
      </c>
      <c r="D3124">
        <v>0.72216166699795259</v>
      </c>
    </row>
    <row r="3125" spans="1:4" x14ac:dyDescent="0.25">
      <c r="A3125">
        <v>3108.7631550000501</v>
      </c>
      <c r="B3125">
        <v>0.18779999999999999</v>
      </c>
      <c r="C3125">
        <f t="shared" si="90"/>
        <v>0.72630441206990792</v>
      </c>
      <c r="D3125">
        <v>0.72630441206990792</v>
      </c>
    </row>
    <row r="3126" spans="1:4" x14ac:dyDescent="0.25">
      <c r="A3126">
        <v>3109.6341400000501</v>
      </c>
      <c r="B3126">
        <v>0.18579999999999999</v>
      </c>
      <c r="C3126">
        <f t="shared" si="90"/>
        <v>0.73095429034237702</v>
      </c>
      <c r="D3126">
        <v>0.73095429034237702</v>
      </c>
    </row>
    <row r="3127" spans="1:4" x14ac:dyDescent="0.25">
      <c r="A3127">
        <v>3110.5051250000502</v>
      </c>
      <c r="B3127">
        <v>0.18379999999999999</v>
      </c>
      <c r="C3127">
        <f t="shared" si="90"/>
        <v>0.73565449294990759</v>
      </c>
      <c r="D3127">
        <v>0.73565449294990759</v>
      </c>
    </row>
    <row r="3128" spans="1:4" x14ac:dyDescent="0.25">
      <c r="A3128">
        <v>3111.3761100000502</v>
      </c>
      <c r="B3128">
        <v>0.18179999999999999</v>
      </c>
      <c r="C3128">
        <f t="shared" si="90"/>
        <v>0.74040612111405135</v>
      </c>
      <c r="D3128">
        <v>0.74040612111405135</v>
      </c>
    </row>
    <row r="3129" spans="1:4" x14ac:dyDescent="0.25">
      <c r="A3129">
        <v>3112.2470950000502</v>
      </c>
      <c r="B3129">
        <v>0.1792</v>
      </c>
      <c r="C3129">
        <f t="shared" si="90"/>
        <v>0.7466619946738936</v>
      </c>
      <c r="D3129">
        <v>0.7466619946738936</v>
      </c>
    </row>
    <row r="3130" spans="1:4" x14ac:dyDescent="0.25">
      <c r="A3130">
        <v>3113.1180800000502</v>
      </c>
      <c r="B3130">
        <v>0.1762</v>
      </c>
      <c r="C3130">
        <f t="shared" si="90"/>
        <v>0.75399409592397093</v>
      </c>
      <c r="D3130">
        <v>0.75399409592397093</v>
      </c>
    </row>
    <row r="3131" spans="1:4" x14ac:dyDescent="0.25">
      <c r="A3131">
        <v>3113.9890650000498</v>
      </c>
      <c r="B3131">
        <v>0.17469999999999999</v>
      </c>
      <c r="C3131">
        <f t="shared" si="90"/>
        <v>0.75770709501706912</v>
      </c>
      <c r="D3131">
        <v>0.75770709501706912</v>
      </c>
    </row>
    <row r="3132" spans="1:4" x14ac:dyDescent="0.25">
      <c r="A3132">
        <v>3114.8600500000498</v>
      </c>
      <c r="B3132">
        <v>0.17419999999999999</v>
      </c>
      <c r="C3132">
        <f t="shared" si="90"/>
        <v>0.75895184932835558</v>
      </c>
      <c r="D3132">
        <v>0.75895184932835558</v>
      </c>
    </row>
    <row r="3133" spans="1:4" x14ac:dyDescent="0.25">
      <c r="A3133">
        <v>3115.7310350000498</v>
      </c>
      <c r="B3133">
        <v>0.17369999999999999</v>
      </c>
      <c r="C3133">
        <f t="shared" si="90"/>
        <v>0.76020018155290137</v>
      </c>
      <c r="D3133">
        <v>0.76020018155290137</v>
      </c>
    </row>
    <row r="3134" spans="1:4" x14ac:dyDescent="0.25">
      <c r="A3134">
        <v>3116.6020200000498</v>
      </c>
      <c r="B3134">
        <v>0.17319999999999999</v>
      </c>
      <c r="C3134">
        <f t="shared" si="90"/>
        <v>0.76145211231867216</v>
      </c>
      <c r="D3134">
        <v>0.76145211231867216</v>
      </c>
    </row>
    <row r="3135" spans="1:4" x14ac:dyDescent="0.25">
      <c r="A3135">
        <v>3117.4730050000499</v>
      </c>
      <c r="B3135">
        <v>0.17119999999999999</v>
      </c>
      <c r="C3135">
        <f t="shared" si="90"/>
        <v>0.7664962396588656</v>
      </c>
      <c r="D3135">
        <v>0.7664962396588656</v>
      </c>
    </row>
    <row r="3136" spans="1:4" x14ac:dyDescent="0.25">
      <c r="A3136">
        <v>3118.3439900000499</v>
      </c>
      <c r="B3136">
        <v>0.16819999999999999</v>
      </c>
      <c r="C3136">
        <f t="shared" si="90"/>
        <v>0.77417400853810669</v>
      </c>
      <c r="D3136">
        <v>0.77417400853810669</v>
      </c>
    </row>
    <row r="3137" spans="1:4" x14ac:dyDescent="0.25">
      <c r="A3137">
        <v>3119.2149750000499</v>
      </c>
      <c r="B3137">
        <v>0.16669999999999999</v>
      </c>
      <c r="C3137">
        <f t="shared" si="90"/>
        <v>0.77806440017199474</v>
      </c>
      <c r="D3137">
        <v>0.77806440017199474</v>
      </c>
    </row>
    <row r="3138" spans="1:4" x14ac:dyDescent="0.25">
      <c r="A3138">
        <v>3120.0859600000499</v>
      </c>
      <c r="B3138">
        <v>0.16619999999999999</v>
      </c>
      <c r="C3138">
        <f t="shared" si="90"/>
        <v>0.77936898055190784</v>
      </c>
      <c r="D3138">
        <v>0.77936898055190784</v>
      </c>
    </row>
    <row r="3139" spans="1:4" x14ac:dyDescent="0.25">
      <c r="A3139">
        <v>3120.9569450000499</v>
      </c>
      <c r="B3139">
        <v>0.1636</v>
      </c>
      <c r="C3139">
        <f t="shared" ref="C3139:D3202" si="91">-LOG(B3139)</f>
        <v>0.78621670066469584</v>
      </c>
      <c r="D3139">
        <v>0.78621670066469584</v>
      </c>
    </row>
    <row r="3140" spans="1:4" x14ac:dyDescent="0.25">
      <c r="A3140">
        <v>3121.8279300000499</v>
      </c>
      <c r="B3140">
        <v>0.15959999999999999</v>
      </c>
      <c r="C3140">
        <f t="shared" si="91"/>
        <v>0.79696711298528944</v>
      </c>
      <c r="D3140">
        <v>0.79696711298528944</v>
      </c>
    </row>
    <row r="3141" spans="1:4" x14ac:dyDescent="0.25">
      <c r="A3141">
        <v>3122.69891500005</v>
      </c>
      <c r="B3141">
        <v>0.15590000000000001</v>
      </c>
      <c r="C3141">
        <f t="shared" si="91"/>
        <v>0.80715388481115824</v>
      </c>
      <c r="D3141">
        <v>0.80715388481115824</v>
      </c>
    </row>
    <row r="3142" spans="1:4" x14ac:dyDescent="0.25">
      <c r="A3142">
        <v>3123.56990000005</v>
      </c>
      <c r="B3142">
        <v>0.15240000000000001</v>
      </c>
      <c r="C3142">
        <f t="shared" si="91"/>
        <v>0.81701503299641831</v>
      </c>
      <c r="D3142">
        <v>0.81701503299641831</v>
      </c>
    </row>
    <row r="3143" spans="1:4" x14ac:dyDescent="0.25">
      <c r="A3143">
        <v>3124.44088500005</v>
      </c>
      <c r="B3143">
        <v>0.14979999999999999</v>
      </c>
      <c r="C3143">
        <f t="shared" si="91"/>
        <v>0.82448818663655232</v>
      </c>
      <c r="D3143">
        <v>0.82448818663655232</v>
      </c>
    </row>
    <row r="3144" spans="1:4" x14ac:dyDescent="0.25">
      <c r="A3144">
        <v>3125.31187000005</v>
      </c>
      <c r="B3144">
        <v>0.14779999999999999</v>
      </c>
      <c r="C3144">
        <f t="shared" si="91"/>
        <v>0.83032556594119311</v>
      </c>
      <c r="D3144">
        <v>0.83032556594119311</v>
      </c>
    </row>
    <row r="3145" spans="1:4" x14ac:dyDescent="0.25">
      <c r="A3145">
        <v>3126.18285500005</v>
      </c>
      <c r="B3145">
        <v>0.14610000000000001</v>
      </c>
      <c r="C3145">
        <f t="shared" si="91"/>
        <v>0.83534978406570326</v>
      </c>
      <c r="D3145">
        <v>0.83534978406570326</v>
      </c>
    </row>
    <row r="3146" spans="1:4" x14ac:dyDescent="0.25">
      <c r="A3146">
        <v>3127.0538400000501</v>
      </c>
      <c r="B3146">
        <v>0.14460000000000001</v>
      </c>
      <c r="C3146">
        <f t="shared" si="91"/>
        <v>0.83983170704148802</v>
      </c>
      <c r="D3146">
        <v>0.83983170704148802</v>
      </c>
    </row>
    <row r="3147" spans="1:4" x14ac:dyDescent="0.25">
      <c r="A3147">
        <v>3127.9248250000501</v>
      </c>
      <c r="B3147">
        <v>0.1431</v>
      </c>
      <c r="C3147">
        <f t="shared" si="91"/>
        <v>0.84436036624022359</v>
      </c>
      <c r="D3147">
        <v>0.84436036624022359</v>
      </c>
    </row>
    <row r="3148" spans="1:4" x14ac:dyDescent="0.25">
      <c r="A3148">
        <v>3128.7958100000501</v>
      </c>
      <c r="B3148">
        <v>0.1416</v>
      </c>
      <c r="C3148">
        <f t="shared" si="91"/>
        <v>0.84893674664624974</v>
      </c>
      <c r="D3148">
        <v>0.84893674664624974</v>
      </c>
    </row>
    <row r="3149" spans="1:4" x14ac:dyDescent="0.25">
      <c r="A3149">
        <v>3129.6667950000501</v>
      </c>
      <c r="B3149">
        <v>0.1401</v>
      </c>
      <c r="C3149">
        <f t="shared" si="91"/>
        <v>0.85356186471422535</v>
      </c>
      <c r="D3149">
        <v>0.85356186471422535</v>
      </c>
    </row>
    <row r="3150" spans="1:4" x14ac:dyDescent="0.25">
      <c r="A3150">
        <v>3130.5377800000501</v>
      </c>
      <c r="B3150">
        <v>0.1386</v>
      </c>
      <c r="C3150">
        <f t="shared" si="91"/>
        <v>0.85823676972421203</v>
      </c>
      <c r="D3150">
        <v>0.85823676972421203</v>
      </c>
    </row>
    <row r="3151" spans="1:4" x14ac:dyDescent="0.25">
      <c r="A3151">
        <v>3131.4087650000502</v>
      </c>
      <c r="B3151">
        <v>0.1368</v>
      </c>
      <c r="C3151">
        <f t="shared" si="91"/>
        <v>0.86391390261590262</v>
      </c>
      <c r="D3151">
        <v>0.86391390261590262</v>
      </c>
    </row>
    <row r="3152" spans="1:4" x14ac:dyDescent="0.25">
      <c r="A3152">
        <v>3132.2797500000502</v>
      </c>
      <c r="B3152">
        <v>0.1348</v>
      </c>
      <c r="C3152">
        <f t="shared" si="91"/>
        <v>0.87031010780069895</v>
      </c>
      <c r="D3152">
        <v>0.87031010780069895</v>
      </c>
    </row>
    <row r="3153" spans="1:4" x14ac:dyDescent="0.25">
      <c r="A3153">
        <v>3133.1507350000502</v>
      </c>
      <c r="B3153">
        <v>0.13220000000000001</v>
      </c>
      <c r="C3153">
        <f t="shared" si="91"/>
        <v>0.87876854485037847</v>
      </c>
      <c r="D3153">
        <v>0.87876854485037847</v>
      </c>
    </row>
    <row r="3154" spans="1:4" x14ac:dyDescent="0.25">
      <c r="A3154">
        <v>3134.0217200000502</v>
      </c>
      <c r="B3154">
        <v>0.12920000000000001</v>
      </c>
      <c r="C3154">
        <f t="shared" si="91"/>
        <v>0.88873748634093463</v>
      </c>
      <c r="D3154">
        <v>0.88873748634093463</v>
      </c>
    </row>
    <row r="3155" spans="1:4" x14ac:dyDescent="0.25">
      <c r="A3155">
        <v>3134.8927050000498</v>
      </c>
      <c r="B3155">
        <v>0.1265</v>
      </c>
      <c r="C3155">
        <f t="shared" si="91"/>
        <v>0.89790947448816327</v>
      </c>
      <c r="D3155">
        <v>0.89790947448816327</v>
      </c>
    </row>
    <row r="3156" spans="1:4" x14ac:dyDescent="0.25">
      <c r="A3156">
        <v>3135.7636900000498</v>
      </c>
      <c r="B3156">
        <v>0.124</v>
      </c>
      <c r="C3156">
        <f t="shared" si="91"/>
        <v>0.90657831483776496</v>
      </c>
      <c r="D3156">
        <v>0.90657831483776496</v>
      </c>
    </row>
    <row r="3157" spans="1:4" x14ac:dyDescent="0.25">
      <c r="A3157">
        <v>3136.6346750000498</v>
      </c>
      <c r="B3157">
        <v>0.12239999999999999</v>
      </c>
      <c r="C3157">
        <f t="shared" si="91"/>
        <v>0.91221858219045759</v>
      </c>
      <c r="D3157">
        <v>0.91221858219045759</v>
      </c>
    </row>
    <row r="3158" spans="1:4" x14ac:dyDescent="0.25">
      <c r="A3158">
        <v>3137.5056600000498</v>
      </c>
      <c r="B3158">
        <v>0.12139999999999999</v>
      </c>
      <c r="C3158">
        <f t="shared" si="91"/>
        <v>0.91578131326076129</v>
      </c>
      <c r="D3158">
        <v>0.91578131326076129</v>
      </c>
    </row>
    <row r="3159" spans="1:4" x14ac:dyDescent="0.25">
      <c r="A3159">
        <v>3138.3766450000498</v>
      </c>
      <c r="B3159">
        <v>0.1192</v>
      </c>
      <c r="C3159">
        <f t="shared" si="91"/>
        <v>0.92372374459578233</v>
      </c>
      <c r="D3159">
        <v>0.92372374459578233</v>
      </c>
    </row>
    <row r="3160" spans="1:4" x14ac:dyDescent="0.25">
      <c r="A3160">
        <v>3139.2476300000499</v>
      </c>
      <c r="B3160">
        <v>0.1162</v>
      </c>
      <c r="C3160">
        <f t="shared" si="91"/>
        <v>0.93479387194568808</v>
      </c>
      <c r="D3160">
        <v>0.93479387194568808</v>
      </c>
    </row>
    <row r="3161" spans="1:4" x14ac:dyDescent="0.25">
      <c r="A3161">
        <v>3140.1186150000499</v>
      </c>
      <c r="B3161">
        <v>0.1135</v>
      </c>
      <c r="C3161">
        <f t="shared" si="91"/>
        <v>0.94500413847085851</v>
      </c>
      <c r="D3161">
        <v>0.94500413847085851</v>
      </c>
    </row>
    <row r="3162" spans="1:4" x14ac:dyDescent="0.25">
      <c r="A3162">
        <v>3140.9896000000499</v>
      </c>
      <c r="B3162">
        <v>0.111</v>
      </c>
      <c r="C3162">
        <f t="shared" si="91"/>
        <v>0.95467702121334252</v>
      </c>
      <c r="D3162">
        <v>0.95467702121334252</v>
      </c>
    </row>
    <row r="3163" spans="1:4" x14ac:dyDescent="0.25">
      <c r="A3163">
        <v>3141.8605850000499</v>
      </c>
      <c r="B3163">
        <v>0.10879999999999999</v>
      </c>
      <c r="C3163">
        <f t="shared" si="91"/>
        <v>0.96337110463783893</v>
      </c>
      <c r="D3163">
        <v>0.96337110463783893</v>
      </c>
    </row>
    <row r="3164" spans="1:4" x14ac:dyDescent="0.25">
      <c r="A3164">
        <v>3142.7315700000499</v>
      </c>
      <c r="B3164">
        <v>0.10680000000000001</v>
      </c>
      <c r="C3164">
        <f t="shared" si="91"/>
        <v>0.97142874730746231</v>
      </c>
      <c r="D3164">
        <v>0.97142874730746231</v>
      </c>
    </row>
    <row r="3165" spans="1:4" x14ac:dyDescent="0.25">
      <c r="A3165">
        <v>3143.60255500005</v>
      </c>
      <c r="B3165">
        <v>0.1042</v>
      </c>
      <c r="C3165">
        <f t="shared" si="91"/>
        <v>0.9821322810364943</v>
      </c>
      <c r="D3165">
        <v>0.9821322810364943</v>
      </c>
    </row>
    <row r="3166" spans="1:4" x14ac:dyDescent="0.25">
      <c r="A3166">
        <v>3144.47354000005</v>
      </c>
      <c r="B3166">
        <v>0.1012</v>
      </c>
      <c r="C3166">
        <f t="shared" si="91"/>
        <v>0.99481948749621973</v>
      </c>
      <c r="D3166">
        <v>0.99481948749621973</v>
      </c>
    </row>
    <row r="3167" spans="1:4" x14ac:dyDescent="0.25">
      <c r="A3167">
        <v>3145.34452500005</v>
      </c>
      <c r="B3167">
        <v>9.9699999999999997E-2</v>
      </c>
      <c r="C3167">
        <f t="shared" si="91"/>
        <v>1.0013048416883443</v>
      </c>
      <c r="D3167">
        <v>1.0013048416883443</v>
      </c>
    </row>
    <row r="3168" spans="1:4" x14ac:dyDescent="0.25">
      <c r="A3168">
        <v>3146.21551000005</v>
      </c>
      <c r="B3168">
        <v>9.9199999999999997E-2</v>
      </c>
      <c r="C3168">
        <f t="shared" si="91"/>
        <v>1.0034883278458213</v>
      </c>
      <c r="D3168">
        <v>1.0034883278458213</v>
      </c>
    </row>
    <row r="3169" spans="1:4" x14ac:dyDescent="0.25">
      <c r="A3169">
        <v>3147.08649500005</v>
      </c>
      <c r="B3169">
        <v>9.8699999999999996E-2</v>
      </c>
      <c r="C3169">
        <f t="shared" si="91"/>
        <v>1.0056828473303634</v>
      </c>
      <c r="D3169">
        <v>1.0056828473303634</v>
      </c>
    </row>
    <row r="3170" spans="1:4" x14ac:dyDescent="0.25">
      <c r="A3170">
        <v>3147.9574800000501</v>
      </c>
      <c r="B3170">
        <v>9.8199999999999996E-2</v>
      </c>
      <c r="C3170">
        <f t="shared" si="91"/>
        <v>1.0078885122130503</v>
      </c>
      <c r="D3170">
        <v>1.0078885122130503</v>
      </c>
    </row>
    <row r="3171" spans="1:4" x14ac:dyDescent="0.25">
      <c r="A3171">
        <v>3148.8284650000501</v>
      </c>
      <c r="B3171">
        <v>9.74E-2</v>
      </c>
      <c r="C3171">
        <f t="shared" si="91"/>
        <v>1.0114410431213845</v>
      </c>
      <c r="D3171">
        <v>1.0114410431213845</v>
      </c>
    </row>
    <row r="3172" spans="1:4" x14ac:dyDescent="0.25">
      <c r="A3172">
        <v>3149.6994500000501</v>
      </c>
      <c r="B3172">
        <v>9.64E-2</v>
      </c>
      <c r="C3172">
        <f t="shared" si="91"/>
        <v>1.0159229660971691</v>
      </c>
      <c r="D3172">
        <v>1.0159229660971691</v>
      </c>
    </row>
    <row r="3173" spans="1:4" x14ac:dyDescent="0.25">
      <c r="A3173">
        <v>3150.5704350000501</v>
      </c>
      <c r="B3173">
        <v>9.5699999999999993E-2</v>
      </c>
      <c r="C3173">
        <f t="shared" si="91"/>
        <v>1.0190880622231564</v>
      </c>
      <c r="D3173">
        <v>1.0190880622231564</v>
      </c>
    </row>
    <row r="3174" spans="1:4" x14ac:dyDescent="0.25">
      <c r="A3174">
        <v>3151.4414200000501</v>
      </c>
      <c r="B3174">
        <v>9.5200000000000007E-2</v>
      </c>
      <c r="C3174">
        <f t="shared" si="91"/>
        <v>1.0213630516155257</v>
      </c>
      <c r="D3174">
        <v>1.0213630516155257</v>
      </c>
    </row>
    <row r="3175" spans="1:4" x14ac:dyDescent="0.25">
      <c r="A3175">
        <v>3152.3124050000501</v>
      </c>
      <c r="B3175">
        <v>9.1999999999999998E-2</v>
      </c>
      <c r="C3175">
        <f t="shared" si="91"/>
        <v>1.0362121726544447</v>
      </c>
      <c r="D3175">
        <v>1.0362121726544447</v>
      </c>
    </row>
    <row r="3176" spans="1:4" x14ac:dyDescent="0.25">
      <c r="A3176">
        <v>3153.1833900000502</v>
      </c>
      <c r="B3176">
        <v>8.6999999999999994E-2</v>
      </c>
      <c r="C3176">
        <f t="shared" si="91"/>
        <v>1.0604807473813815</v>
      </c>
      <c r="D3176">
        <v>1.0604807473813815</v>
      </c>
    </row>
    <row r="3177" spans="1:4" x14ac:dyDescent="0.25">
      <c r="A3177">
        <v>3154.0543750000502</v>
      </c>
      <c r="B3177">
        <v>8.3799999999999999E-2</v>
      </c>
      <c r="C3177">
        <f t="shared" si="91"/>
        <v>1.0767559813697234</v>
      </c>
      <c r="D3177">
        <v>1.0767559813697234</v>
      </c>
    </row>
    <row r="3178" spans="1:4" x14ac:dyDescent="0.25">
      <c r="A3178">
        <v>3154.9253600000502</v>
      </c>
      <c r="B3178">
        <v>8.1799999999999998E-2</v>
      </c>
      <c r="C3178">
        <f t="shared" si="91"/>
        <v>1.0872466963286771</v>
      </c>
      <c r="D3178">
        <v>1.0872466963286771</v>
      </c>
    </row>
    <row r="3179" spans="1:4" x14ac:dyDescent="0.25">
      <c r="A3179">
        <v>3155.7963450000502</v>
      </c>
      <c r="B3179">
        <v>8.0399999999999999E-2</v>
      </c>
      <c r="C3179">
        <f t="shared" si="91"/>
        <v>1.0947439512515487</v>
      </c>
      <c r="D3179">
        <v>1.0947439512515487</v>
      </c>
    </row>
    <row r="3180" spans="1:4" x14ac:dyDescent="0.25">
      <c r="A3180">
        <v>3156.6673300000498</v>
      </c>
      <c r="B3180">
        <v>7.9399999999999998E-2</v>
      </c>
      <c r="C3180">
        <f t="shared" si="91"/>
        <v>1.1001794975729038</v>
      </c>
      <c r="D3180">
        <v>1.1001794975729038</v>
      </c>
    </row>
    <row r="3181" spans="1:4" x14ac:dyDescent="0.25">
      <c r="A3181">
        <v>3157.5383150000498</v>
      </c>
      <c r="B3181">
        <v>7.8399999999999997E-2</v>
      </c>
      <c r="C3181">
        <f t="shared" si="91"/>
        <v>1.1056839373155616</v>
      </c>
      <c r="D3181">
        <v>1.1056839373155616</v>
      </c>
    </row>
    <row r="3182" spans="1:4" x14ac:dyDescent="0.25">
      <c r="A3182">
        <v>3158.4093000000498</v>
      </c>
      <c r="B3182">
        <v>7.7399999999999997E-2</v>
      </c>
      <c r="C3182">
        <f t="shared" si="91"/>
        <v>1.1112590393171073</v>
      </c>
      <c r="D3182">
        <v>1.1112590393171073</v>
      </c>
    </row>
    <row r="3183" spans="1:4" x14ac:dyDescent="0.25">
      <c r="A3183">
        <v>3159.2802850000498</v>
      </c>
      <c r="B3183">
        <v>7.5800000000000006E-2</v>
      </c>
      <c r="C3183">
        <f t="shared" si="91"/>
        <v>1.1203307943679464</v>
      </c>
      <c r="D3183">
        <v>1.1203307943679464</v>
      </c>
    </row>
    <row r="3184" spans="1:4" x14ac:dyDescent="0.25">
      <c r="A3184">
        <v>3160.1512700000499</v>
      </c>
      <c r="B3184">
        <v>7.3800000000000004E-2</v>
      </c>
      <c r="C3184">
        <f t="shared" si="91"/>
        <v>1.1319436381769583</v>
      </c>
      <c r="D3184">
        <v>1.1319436381769583</v>
      </c>
    </row>
    <row r="3185" spans="1:4" x14ac:dyDescent="0.25">
      <c r="A3185">
        <v>3161.0222550000499</v>
      </c>
      <c r="B3185">
        <v>7.1800000000000003E-2</v>
      </c>
      <c r="C3185">
        <f t="shared" si="91"/>
        <v>1.1438755557576996</v>
      </c>
      <c r="D3185">
        <v>1.1438755557576996</v>
      </c>
    </row>
    <row r="3186" spans="1:4" x14ac:dyDescent="0.25">
      <c r="A3186">
        <v>3161.8932400000499</v>
      </c>
      <c r="B3186">
        <v>6.9799999999999904E-2</v>
      </c>
      <c r="C3186">
        <f t="shared" si="91"/>
        <v>1.1561445773768395</v>
      </c>
      <c r="D3186">
        <v>1.1561445773768395</v>
      </c>
    </row>
    <row r="3187" spans="1:4" x14ac:dyDescent="0.25">
      <c r="A3187">
        <v>3162.7642250000499</v>
      </c>
      <c r="B3187">
        <v>6.7799999999999999E-2</v>
      </c>
      <c r="C3187">
        <f t="shared" si="91"/>
        <v>1.1687703061329366</v>
      </c>
      <c r="D3187">
        <v>1.1687703061329366</v>
      </c>
    </row>
    <row r="3188" spans="1:4" x14ac:dyDescent="0.25">
      <c r="A3188">
        <v>3163.6352100000499</v>
      </c>
      <c r="B3188">
        <v>6.5799999999999997E-2</v>
      </c>
      <c r="C3188">
        <f t="shared" si="91"/>
        <v>1.1817741063860445</v>
      </c>
      <c r="D3188">
        <v>1.1817741063860445</v>
      </c>
    </row>
    <row r="3189" spans="1:4" x14ac:dyDescent="0.25">
      <c r="A3189">
        <v>3164.50619500005</v>
      </c>
      <c r="B3189">
        <v>6.4699999999999994E-2</v>
      </c>
      <c r="C3189">
        <f t="shared" si="91"/>
        <v>1.1890957193312996</v>
      </c>
      <c r="D3189">
        <v>1.1890957193312996</v>
      </c>
    </row>
    <row r="3190" spans="1:4" x14ac:dyDescent="0.25">
      <c r="A3190">
        <v>3165.37718000005</v>
      </c>
      <c r="B3190">
        <v>6.4199999999999993E-2</v>
      </c>
      <c r="C3190">
        <f t="shared" si="91"/>
        <v>1.1924649719311469</v>
      </c>
      <c r="D3190">
        <v>1.1924649719311469</v>
      </c>
    </row>
    <row r="3191" spans="1:4" x14ac:dyDescent="0.25">
      <c r="A3191">
        <v>3166.24816500005</v>
      </c>
      <c r="B3191">
        <v>6.3100000000000003E-2</v>
      </c>
      <c r="C3191">
        <f t="shared" si="91"/>
        <v>1.1999706407558657</v>
      </c>
      <c r="D3191">
        <v>1.1999706407558657</v>
      </c>
    </row>
    <row r="3192" spans="1:4" x14ac:dyDescent="0.25">
      <c r="A3192">
        <v>3167.11915000005</v>
      </c>
      <c r="B3192">
        <v>6.1600000000000002E-2</v>
      </c>
      <c r="C3192">
        <f t="shared" si="91"/>
        <v>1.2104192878355746</v>
      </c>
      <c r="D3192">
        <v>1.2104192878355746</v>
      </c>
    </row>
    <row r="3193" spans="1:4" x14ac:dyDescent="0.25">
      <c r="A3193">
        <v>3167.99013500005</v>
      </c>
      <c r="B3193">
        <v>6.0999999999999999E-2</v>
      </c>
      <c r="C3193">
        <f t="shared" si="91"/>
        <v>1.2146701649892331</v>
      </c>
      <c r="D3193">
        <v>1.2146701649892331</v>
      </c>
    </row>
    <row r="3194" spans="1:4" x14ac:dyDescent="0.25">
      <c r="A3194">
        <v>3168.8611200000501</v>
      </c>
      <c r="B3194">
        <v>6.0999999999999999E-2</v>
      </c>
      <c r="C3194">
        <f t="shared" si="91"/>
        <v>1.2146701649892331</v>
      </c>
      <c r="D3194">
        <v>1.2146701649892331</v>
      </c>
    </row>
    <row r="3195" spans="1:4" x14ac:dyDescent="0.25">
      <c r="A3195">
        <v>3169.7321050000501</v>
      </c>
      <c r="B3195">
        <v>5.9799999999999999E-2</v>
      </c>
      <c r="C3195">
        <f t="shared" si="91"/>
        <v>1.2232988160115892</v>
      </c>
      <c r="D3195">
        <v>1.2232988160115892</v>
      </c>
    </row>
    <row r="3196" spans="1:4" x14ac:dyDescent="0.25">
      <c r="A3196">
        <v>3170.6030900000501</v>
      </c>
      <c r="B3196">
        <v>5.7799999999999997E-2</v>
      </c>
      <c r="C3196">
        <f t="shared" si="91"/>
        <v>1.238072161579471</v>
      </c>
      <c r="D3196">
        <v>1.238072161579471</v>
      </c>
    </row>
    <row r="3197" spans="1:4" x14ac:dyDescent="0.25">
      <c r="A3197">
        <v>3171.4740750000501</v>
      </c>
      <c r="B3197">
        <v>5.5800000000000002E-2</v>
      </c>
      <c r="C3197">
        <f t="shared" si="91"/>
        <v>1.2533658010624211</v>
      </c>
      <c r="D3197">
        <v>1.2533658010624211</v>
      </c>
    </row>
    <row r="3198" spans="1:4" x14ac:dyDescent="0.25">
      <c r="A3198">
        <v>3172.3450600000501</v>
      </c>
      <c r="B3198">
        <v>5.3800000000000001E-2</v>
      </c>
      <c r="C3198">
        <f t="shared" si="91"/>
        <v>1.2692177243336109</v>
      </c>
      <c r="D3198">
        <v>1.2692177243336109</v>
      </c>
    </row>
    <row r="3199" spans="1:4" x14ac:dyDescent="0.25">
      <c r="A3199">
        <v>3173.2160450000501</v>
      </c>
      <c r="B3199">
        <v>5.2400000000000002E-2</v>
      </c>
      <c r="C3199">
        <f t="shared" si="91"/>
        <v>1.2806687130162733</v>
      </c>
      <c r="D3199">
        <v>1.2806687130162733</v>
      </c>
    </row>
    <row r="3200" spans="1:4" x14ac:dyDescent="0.25">
      <c r="A3200">
        <v>3174.0870300000502</v>
      </c>
      <c r="B3200">
        <v>5.1400000000000001E-2</v>
      </c>
      <c r="C3200">
        <f t="shared" si="91"/>
        <v>1.2890368810047244</v>
      </c>
      <c r="D3200">
        <v>1.2890368810047244</v>
      </c>
    </row>
    <row r="3201" spans="1:4" x14ac:dyDescent="0.25">
      <c r="A3201">
        <v>3174.9580150000502</v>
      </c>
      <c r="B3201">
        <v>5.04E-2</v>
      </c>
      <c r="C3201">
        <f t="shared" si="91"/>
        <v>1.2975694635544748</v>
      </c>
      <c r="D3201">
        <v>1.2975694635544748</v>
      </c>
    </row>
    <row r="3202" spans="1:4" x14ac:dyDescent="0.25">
      <c r="A3202">
        <v>3175.8290000000502</v>
      </c>
      <c r="B3202">
        <v>4.9399999999999999E-2</v>
      </c>
      <c r="C3202">
        <f t="shared" si="91"/>
        <v>1.3062730510763532</v>
      </c>
      <c r="D3202">
        <v>1.3062730510763532</v>
      </c>
    </row>
    <row r="3203" spans="1:4" x14ac:dyDescent="0.25">
      <c r="A3203">
        <v>3176.6999850000502</v>
      </c>
      <c r="B3203">
        <v>4.7500000000000001E-2</v>
      </c>
      <c r="C3203">
        <f t="shared" ref="C3203:D3266" si="92">-LOG(B3203)</f>
        <v>1.3233063903751334</v>
      </c>
      <c r="D3203">
        <v>1.3233063903751334</v>
      </c>
    </row>
    <row r="3204" spans="1:4" x14ac:dyDescent="0.25">
      <c r="A3204">
        <v>3177.5709700000598</v>
      </c>
      <c r="B3204">
        <v>4.4999999999999998E-2</v>
      </c>
      <c r="C3204">
        <f t="shared" si="92"/>
        <v>1.3467874862246563</v>
      </c>
      <c r="D3204">
        <v>1.3467874862246563</v>
      </c>
    </row>
    <row r="3205" spans="1:4" x14ac:dyDescent="0.25">
      <c r="A3205">
        <v>3178.4419550000598</v>
      </c>
      <c r="B3205">
        <v>4.3400000000000001E-2</v>
      </c>
      <c r="C3205">
        <f t="shared" si="92"/>
        <v>1.3625102704874892</v>
      </c>
      <c r="D3205">
        <v>1.3625102704874892</v>
      </c>
    </row>
    <row r="3206" spans="1:4" x14ac:dyDescent="0.25">
      <c r="A3206">
        <v>3179.3129400000598</v>
      </c>
      <c r="B3206">
        <v>4.24E-2</v>
      </c>
      <c r="C3206">
        <f t="shared" si="92"/>
        <v>1.3726341434072673</v>
      </c>
      <c r="D3206">
        <v>1.3726341434072673</v>
      </c>
    </row>
    <row r="3207" spans="1:4" x14ac:dyDescent="0.25">
      <c r="A3207">
        <v>3180.1839250000598</v>
      </c>
      <c r="B3207">
        <v>4.1399999999999999E-2</v>
      </c>
      <c r="C3207">
        <f t="shared" si="92"/>
        <v>1.3829996588791011</v>
      </c>
      <c r="D3207">
        <v>1.3829996588791011</v>
      </c>
    </row>
    <row r="3208" spans="1:4" x14ac:dyDescent="0.25">
      <c r="A3208">
        <v>3181.0549100000599</v>
      </c>
      <c r="B3208">
        <v>4.0399999999999998E-2</v>
      </c>
      <c r="C3208">
        <f t="shared" si="92"/>
        <v>1.3936186348893951</v>
      </c>
      <c r="D3208">
        <v>1.3936186348893951</v>
      </c>
    </row>
    <row r="3209" spans="1:4" x14ac:dyDescent="0.25">
      <c r="A3209">
        <v>3181.9258950000599</v>
      </c>
      <c r="B3209">
        <v>3.9699999999999999E-2</v>
      </c>
      <c r="C3209">
        <f t="shared" si="92"/>
        <v>1.401209493236885</v>
      </c>
      <c r="D3209">
        <v>1.401209493236885</v>
      </c>
    </row>
    <row r="3210" spans="1:4" x14ac:dyDescent="0.25">
      <c r="A3210">
        <v>3182.7968800000599</v>
      </c>
      <c r="B3210">
        <v>3.9199999999999999E-2</v>
      </c>
      <c r="C3210">
        <f t="shared" si="92"/>
        <v>1.4067139329795428</v>
      </c>
      <c r="D3210">
        <v>1.4067139329795428</v>
      </c>
    </row>
    <row r="3211" spans="1:4" x14ac:dyDescent="0.25">
      <c r="A3211">
        <v>3183.6678650000599</v>
      </c>
      <c r="B3211">
        <v>3.8699999999999998E-2</v>
      </c>
      <c r="C3211">
        <f t="shared" si="92"/>
        <v>1.4122890349810886</v>
      </c>
      <c r="D3211">
        <v>1.4122890349810886</v>
      </c>
    </row>
    <row r="3212" spans="1:4" x14ac:dyDescent="0.25">
      <c r="A3212">
        <v>3184.5388500000599</v>
      </c>
      <c r="B3212">
        <v>3.8199999999999998E-2</v>
      </c>
      <c r="C3212">
        <f t="shared" si="92"/>
        <v>1.4179366370882913</v>
      </c>
      <c r="D3212">
        <v>1.4179366370882913</v>
      </c>
    </row>
    <row r="3213" spans="1:4" x14ac:dyDescent="0.25">
      <c r="A3213">
        <v>3185.40983500006</v>
      </c>
      <c r="B3213">
        <v>3.7100000000000001E-2</v>
      </c>
      <c r="C3213">
        <f t="shared" si="92"/>
        <v>1.4306260903849541</v>
      </c>
      <c r="D3213">
        <v>1.4306260903849541</v>
      </c>
    </row>
    <row r="3214" spans="1:4" x14ac:dyDescent="0.25">
      <c r="A3214">
        <v>3186.28082000006</v>
      </c>
      <c r="B3214">
        <v>3.56E-2</v>
      </c>
      <c r="C3214">
        <f t="shared" si="92"/>
        <v>1.4485500020271249</v>
      </c>
      <c r="D3214">
        <v>1.4485500020271249</v>
      </c>
    </row>
    <row r="3215" spans="1:4" x14ac:dyDescent="0.25">
      <c r="A3215">
        <v>3187.15180500006</v>
      </c>
      <c r="B3215">
        <v>3.4999999999999899E-2</v>
      </c>
      <c r="C3215">
        <f t="shared" si="92"/>
        <v>1.4559319556497257</v>
      </c>
      <c r="D3215">
        <v>1.4559319556497257</v>
      </c>
    </row>
    <row r="3216" spans="1:4" x14ac:dyDescent="0.25">
      <c r="A3216">
        <v>3188.02279000006</v>
      </c>
      <c r="B3216">
        <v>3.4999999999999899E-2</v>
      </c>
      <c r="C3216">
        <f t="shared" si="92"/>
        <v>1.4559319556497257</v>
      </c>
      <c r="D3216">
        <v>1.4559319556497257</v>
      </c>
    </row>
    <row r="3217" spans="1:4" x14ac:dyDescent="0.25">
      <c r="A3217">
        <v>3188.89377500006</v>
      </c>
      <c r="B3217">
        <v>3.4700000000000002E-2</v>
      </c>
      <c r="C3217">
        <f t="shared" si="92"/>
        <v>1.4596705252091262</v>
      </c>
      <c r="D3217">
        <v>1.4596705252091262</v>
      </c>
    </row>
    <row r="3218" spans="1:4" x14ac:dyDescent="0.25">
      <c r="A3218">
        <v>3189.7647600000601</v>
      </c>
      <c r="B3218">
        <v>3.4200000000000001E-2</v>
      </c>
      <c r="C3218">
        <f t="shared" si="92"/>
        <v>1.4659738939438649</v>
      </c>
      <c r="D3218">
        <v>1.4659738939438649</v>
      </c>
    </row>
    <row r="3219" spans="1:4" x14ac:dyDescent="0.25">
      <c r="A3219">
        <v>3190.6357450000601</v>
      </c>
      <c r="B3219">
        <v>3.3399999999999999E-2</v>
      </c>
      <c r="C3219">
        <f t="shared" si="92"/>
        <v>1.4762535331884354</v>
      </c>
      <c r="D3219">
        <v>1.4762535331884354</v>
      </c>
    </row>
    <row r="3220" spans="1:4" x14ac:dyDescent="0.25">
      <c r="A3220">
        <v>3191.5067300000601</v>
      </c>
      <c r="B3220">
        <v>3.2399999999999998E-2</v>
      </c>
      <c r="C3220">
        <f t="shared" si="92"/>
        <v>1.489454989793388</v>
      </c>
      <c r="D3220">
        <v>1.489454989793388</v>
      </c>
    </row>
    <row r="3221" spans="1:4" x14ac:dyDescent="0.25">
      <c r="A3221">
        <v>3192.3777150000601</v>
      </c>
      <c r="B3221">
        <v>3.1699999999999999E-2</v>
      </c>
      <c r="C3221">
        <f t="shared" si="92"/>
        <v>1.4989407377822486</v>
      </c>
      <c r="D3221">
        <v>1.4989407377822486</v>
      </c>
    </row>
    <row r="3222" spans="1:4" x14ac:dyDescent="0.25">
      <c r="A3222">
        <v>3193.2487000000601</v>
      </c>
      <c r="B3222">
        <v>3.1199999999999999E-2</v>
      </c>
      <c r="C3222">
        <f t="shared" si="92"/>
        <v>1.5058454059815571</v>
      </c>
      <c r="D3222">
        <v>1.5058454059815571</v>
      </c>
    </row>
    <row r="3223" spans="1:4" x14ac:dyDescent="0.25">
      <c r="A3223">
        <v>3194.1196850000601</v>
      </c>
      <c r="B3223">
        <v>3.04E-2</v>
      </c>
      <c r="C3223">
        <f t="shared" si="92"/>
        <v>1.5171264163912463</v>
      </c>
      <c r="D3223">
        <v>1.5171264163912463</v>
      </c>
    </row>
    <row r="3224" spans="1:4" x14ac:dyDescent="0.25">
      <c r="A3224">
        <v>3194.9906700000602</v>
      </c>
      <c r="B3224">
        <v>2.9399999999999999E-2</v>
      </c>
      <c r="C3224">
        <f t="shared" si="92"/>
        <v>1.5316526695878427</v>
      </c>
      <c r="D3224">
        <v>1.5316526695878427</v>
      </c>
    </row>
    <row r="3225" spans="1:4" x14ac:dyDescent="0.25">
      <c r="A3225">
        <v>3195.8616550000602</v>
      </c>
      <c r="B3225">
        <v>2.87E-2</v>
      </c>
      <c r="C3225">
        <f t="shared" si="92"/>
        <v>1.5421181032660076</v>
      </c>
      <c r="D3225">
        <v>1.5421181032660076</v>
      </c>
    </row>
    <row r="3226" spans="1:4" x14ac:dyDescent="0.25">
      <c r="A3226">
        <v>3196.7326400000602</v>
      </c>
      <c r="B3226">
        <v>2.8199999999999999E-2</v>
      </c>
      <c r="C3226">
        <f t="shared" si="92"/>
        <v>1.5497508916806388</v>
      </c>
      <c r="D3226">
        <v>1.5497508916806388</v>
      </c>
    </row>
    <row r="3227" spans="1:4" x14ac:dyDescent="0.25">
      <c r="A3227">
        <v>3197.6036250000602</v>
      </c>
      <c r="B3227">
        <v>2.7699999999999999E-2</v>
      </c>
      <c r="C3227">
        <f t="shared" si="92"/>
        <v>1.5575202309355514</v>
      </c>
      <c r="D3227">
        <v>1.5575202309355514</v>
      </c>
    </row>
    <row r="3228" spans="1:4" x14ac:dyDescent="0.25">
      <c r="A3228">
        <v>3198.4746100000598</v>
      </c>
      <c r="B3228">
        <v>2.7199999999999998E-2</v>
      </c>
      <c r="C3228">
        <f t="shared" si="92"/>
        <v>1.5654310959658013</v>
      </c>
      <c r="D3228">
        <v>1.5654310959658013</v>
      </c>
    </row>
    <row r="3229" spans="1:4" x14ac:dyDescent="0.25">
      <c r="A3229">
        <v>3199.3455950000598</v>
      </c>
      <c r="B3229">
        <v>2.7E-2</v>
      </c>
      <c r="C3229">
        <f t="shared" si="92"/>
        <v>1.5686362358410126</v>
      </c>
      <c r="D3229">
        <v>1.5686362358410126</v>
      </c>
    </row>
    <row r="3230" spans="1:4" x14ac:dyDescent="0.25">
      <c r="A3230">
        <v>3200.2165800000598</v>
      </c>
      <c r="B3230">
        <v>2.7E-2</v>
      </c>
      <c r="C3230">
        <f t="shared" si="92"/>
        <v>1.5686362358410126</v>
      </c>
      <c r="D3230">
        <v>1.5686362358410126</v>
      </c>
    </row>
    <row r="3231" spans="1:4" x14ac:dyDescent="0.25">
      <c r="A3231">
        <v>3201.0875650000598</v>
      </c>
      <c r="B3231">
        <v>2.64E-2</v>
      </c>
      <c r="C3231">
        <f t="shared" si="92"/>
        <v>1.5783960731301689</v>
      </c>
      <c r="D3231">
        <v>1.5783960731301689</v>
      </c>
    </row>
    <row r="3232" spans="1:4" x14ac:dyDescent="0.25">
      <c r="A3232">
        <v>3201.9585500000599</v>
      </c>
      <c r="B3232">
        <v>2.5399999999999999E-2</v>
      </c>
      <c r="C3232">
        <f t="shared" si="92"/>
        <v>1.5951662833800619</v>
      </c>
      <c r="D3232">
        <v>1.5951662833800619</v>
      </c>
    </row>
    <row r="3233" spans="1:4" x14ac:dyDescent="0.25">
      <c r="A3233">
        <v>3202.8295350000599</v>
      </c>
      <c r="B3233">
        <v>2.47E-2</v>
      </c>
      <c r="C3233">
        <f t="shared" si="92"/>
        <v>1.6073030467403342</v>
      </c>
      <c r="D3233">
        <v>1.6073030467403342</v>
      </c>
    </row>
    <row r="3234" spans="1:4" x14ac:dyDescent="0.25">
      <c r="A3234">
        <v>3203.7005200000599</v>
      </c>
      <c r="B3234">
        <v>2.4199999999999999E-2</v>
      </c>
      <c r="C3234">
        <f t="shared" si="92"/>
        <v>1.6161846340195687</v>
      </c>
      <c r="D3234">
        <v>1.6161846340195687</v>
      </c>
    </row>
    <row r="3235" spans="1:4" x14ac:dyDescent="0.25">
      <c r="A3235">
        <v>3204.5715050000599</v>
      </c>
      <c r="B3235">
        <v>2.4E-2</v>
      </c>
      <c r="C3235">
        <f t="shared" si="92"/>
        <v>1.6197887582883939</v>
      </c>
      <c r="D3235">
        <v>1.6197887582883939</v>
      </c>
    </row>
    <row r="3236" spans="1:4" x14ac:dyDescent="0.25">
      <c r="A3236">
        <v>3205.4424900000599</v>
      </c>
      <c r="B3236">
        <v>2.4E-2</v>
      </c>
      <c r="C3236">
        <f t="shared" si="92"/>
        <v>1.6197887582883939</v>
      </c>
      <c r="D3236">
        <v>1.6197887582883939</v>
      </c>
    </row>
    <row r="3237" spans="1:4" x14ac:dyDescent="0.25">
      <c r="A3237">
        <v>3206.31347500006</v>
      </c>
      <c r="B3237">
        <v>2.3699999999999999E-2</v>
      </c>
      <c r="C3237">
        <f t="shared" si="92"/>
        <v>1.6252516539898962</v>
      </c>
      <c r="D3237">
        <v>1.6252516539898962</v>
      </c>
    </row>
    <row r="3238" spans="1:4" x14ac:dyDescent="0.25">
      <c r="A3238">
        <v>3207.18446000006</v>
      </c>
      <c r="B3238">
        <v>2.3199999999999998E-2</v>
      </c>
      <c r="C3238">
        <f t="shared" si="92"/>
        <v>1.6345120151091004</v>
      </c>
      <c r="D3238">
        <v>1.6451456542369376</v>
      </c>
    </row>
    <row r="3239" spans="1:4" x14ac:dyDescent="0.25">
      <c r="A3239">
        <v>3208.05544500006</v>
      </c>
      <c r="B3239">
        <v>2.24E-2</v>
      </c>
      <c r="C3239">
        <f t="shared" si="92"/>
        <v>1.6497519816658373</v>
      </c>
      <c r="D3239">
        <v>1.6546075223246848</v>
      </c>
    </row>
    <row r="3240" spans="1:4" x14ac:dyDescent="0.25">
      <c r="A3240">
        <v>3208.92643000006</v>
      </c>
      <c r="B3240">
        <v>2.1399999999999999E-2</v>
      </c>
      <c r="C3240">
        <f t="shared" si="92"/>
        <v>1.6695862266508092</v>
      </c>
      <c r="D3240">
        <v>1.6640742900573702</v>
      </c>
    </row>
    <row r="3241" spans="1:4" x14ac:dyDescent="0.25">
      <c r="A3241">
        <v>3209.79741500006</v>
      </c>
      <c r="B3241">
        <v>2.07E-2</v>
      </c>
      <c r="C3241">
        <f t="shared" si="92"/>
        <v>1.6840296545430822</v>
      </c>
      <c r="D3241">
        <v>1.673545420452502</v>
      </c>
    </row>
    <row r="3242" spans="1:4" x14ac:dyDescent="0.25">
      <c r="A3242">
        <v>3210.66840000006</v>
      </c>
      <c r="B3242">
        <v>2.0199999999999999E-2</v>
      </c>
      <c r="C3242">
        <f t="shared" si="92"/>
        <v>1.6946486305533763</v>
      </c>
      <c r="D3242">
        <v>1.6830203730727564</v>
      </c>
    </row>
    <row r="3243" spans="1:4" x14ac:dyDescent="0.25">
      <c r="A3243">
        <v>3211.5393850000601</v>
      </c>
      <c r="B3243">
        <v>1.9699999999999999E-2</v>
      </c>
      <c r="C3243">
        <f t="shared" si="92"/>
        <v>1.7055337738384071</v>
      </c>
      <c r="D3243">
        <v>1.6924986040708245</v>
      </c>
    </row>
    <row r="3244" spans="1:4" x14ac:dyDescent="0.25">
      <c r="A3244">
        <v>3212.4103700000601</v>
      </c>
      <c r="B3244">
        <v>1.9199999999999998E-2</v>
      </c>
      <c r="C3244">
        <f t="shared" si="92"/>
        <v>1.7166987712964503</v>
      </c>
      <c r="D3244">
        <v>1.7019795662350194</v>
      </c>
    </row>
    <row r="3245" spans="1:4" x14ac:dyDescent="0.25">
      <c r="A3245">
        <v>3213.2813550000601</v>
      </c>
      <c r="B3245">
        <v>1.84E-2</v>
      </c>
      <c r="C3245">
        <f t="shared" si="92"/>
        <v>1.7351821769904636</v>
      </c>
      <c r="D3245">
        <v>1.7114627090356491</v>
      </c>
    </row>
    <row r="3246" spans="1:4" x14ac:dyDescent="0.25">
      <c r="A3246">
        <v>3214.1523400000601</v>
      </c>
      <c r="B3246">
        <v>1.7399999999999999E-2</v>
      </c>
      <c r="C3246">
        <f t="shared" si="92"/>
        <v>1.7594507517174003</v>
      </c>
      <c r="D3246">
        <v>1.7209474786721382</v>
      </c>
    </row>
    <row r="3247" spans="1:4" x14ac:dyDescent="0.25">
      <c r="A3247">
        <v>3215.0233250000601</v>
      </c>
      <c r="B3247">
        <v>1.7000000000000001E-2</v>
      </c>
      <c r="C3247">
        <f t="shared" si="92"/>
        <v>1.7695510786217261</v>
      </c>
      <c r="D3247">
        <v>1.7304333181209053</v>
      </c>
    </row>
    <row r="3248" spans="1:4" x14ac:dyDescent="0.25">
      <c r="A3248">
        <v>3215.8943100000602</v>
      </c>
      <c r="B3248">
        <v>1.7000000000000001E-2</v>
      </c>
      <c r="C3248">
        <f t="shared" si="92"/>
        <v>1.7695510786217261</v>
      </c>
      <c r="D3248">
        <v>1.7399196671839852</v>
      </c>
    </row>
    <row r="3249" spans="1:4" x14ac:dyDescent="0.25">
      <c r="A3249">
        <v>3216.7652950000602</v>
      </c>
      <c r="B3249">
        <v>1.7000000000000001E-2</v>
      </c>
      <c r="C3249">
        <f t="shared" si="92"/>
        <v>1.7695510786217261</v>
      </c>
      <c r="D3249">
        <v>1.7494059625383946</v>
      </c>
    </row>
    <row r="3250" spans="1:4" x14ac:dyDescent="0.25">
      <c r="A3250">
        <v>3217.6362800000602</v>
      </c>
      <c r="B3250">
        <v>1.7000000000000001E-2</v>
      </c>
      <c r="C3250">
        <f t="shared" si="92"/>
        <v>1.7695510786217261</v>
      </c>
      <c r="D3250">
        <v>1.7588916377862345</v>
      </c>
    </row>
    <row r="3251" spans="1:4" x14ac:dyDescent="0.25">
      <c r="A3251">
        <v>3218.5072650000602</v>
      </c>
      <c r="B3251">
        <v>1.67E-2</v>
      </c>
      <c r="C3251">
        <f t="shared" si="92"/>
        <v>1.7772835288524167</v>
      </c>
      <c r="D3251">
        <v>1.7683761235055266</v>
      </c>
    </row>
    <row r="3252" spans="1:4" x14ac:dyDescent="0.25">
      <c r="A3252">
        <v>3219.3782500000598</v>
      </c>
      <c r="B3252">
        <v>1.6199999999999999E-2</v>
      </c>
      <c r="C3252">
        <f t="shared" si="92"/>
        <v>1.790484985457369</v>
      </c>
      <c r="D3252">
        <v>1.7778588473017691</v>
      </c>
    </row>
    <row r="3253" spans="1:4" x14ac:dyDescent="0.25">
      <c r="A3253">
        <v>3220.2492350000598</v>
      </c>
      <c r="B3253">
        <v>1.6E-2</v>
      </c>
      <c r="C3253">
        <f t="shared" si="92"/>
        <v>1.7958800173440752</v>
      </c>
      <c r="D3253">
        <v>1.787339233860245</v>
      </c>
    </row>
    <row r="3254" spans="1:4" x14ac:dyDescent="0.25">
      <c r="A3254">
        <v>3221.1202200000598</v>
      </c>
      <c r="B3254">
        <v>1.6E-2</v>
      </c>
      <c r="C3254">
        <f t="shared" si="92"/>
        <v>1.7958800173440752</v>
      </c>
      <c r="D3254">
        <v>1.7968167049989912</v>
      </c>
    </row>
    <row r="3255" spans="1:4" x14ac:dyDescent="0.25">
      <c r="A3255">
        <v>3221.9912050000598</v>
      </c>
      <c r="B3255">
        <v>1.6E-2</v>
      </c>
      <c r="C3255">
        <f t="shared" si="92"/>
        <v>1.7958800173440752</v>
      </c>
      <c r="D3255">
        <v>1.8062906797225331</v>
      </c>
    </row>
    <row r="3256" spans="1:4" x14ac:dyDescent="0.25">
      <c r="A3256">
        <v>3222.8621900000599</v>
      </c>
      <c r="B3256">
        <v>1.6E-2</v>
      </c>
      <c r="C3256">
        <f t="shared" si="92"/>
        <v>1.7958800173440752</v>
      </c>
      <c r="D3256">
        <v>1.8157605742762994</v>
      </c>
    </row>
    <row r="3257" spans="1:4" x14ac:dyDescent="0.25">
      <c r="A3257">
        <v>3223.7331750000599</v>
      </c>
      <c r="B3257">
        <v>1.53999999999999E-2</v>
      </c>
      <c r="C3257">
        <f t="shared" si="92"/>
        <v>1.8124792791635398</v>
      </c>
      <c r="D3257">
        <v>1.8252258022017374</v>
      </c>
    </row>
    <row r="3258" spans="1:4" x14ac:dyDescent="0.25">
      <c r="A3258">
        <v>3224.6041600000599</v>
      </c>
      <c r="B3258">
        <v>1.44E-2</v>
      </c>
      <c r="C3258">
        <f t="shared" si="92"/>
        <v>1.8416375079047504</v>
      </c>
      <c r="D3258">
        <v>1.8346857743921252</v>
      </c>
    </row>
    <row r="3259" spans="1:4" x14ac:dyDescent="0.25">
      <c r="A3259">
        <v>3225.4751450000599</v>
      </c>
      <c r="B3259">
        <v>1.4E-2</v>
      </c>
      <c r="C3259">
        <f t="shared" si="92"/>
        <v>1.853871964321762</v>
      </c>
      <c r="D3259">
        <v>1.8441398991490705</v>
      </c>
    </row>
    <row r="3260" spans="1:4" x14ac:dyDescent="0.25">
      <c r="A3260">
        <v>3226.3461300000599</v>
      </c>
      <c r="B3260">
        <v>1.4E-2</v>
      </c>
      <c r="C3260">
        <f t="shared" si="92"/>
        <v>1.853871964321762</v>
      </c>
      <c r="D3260">
        <v>1.853587582239687</v>
      </c>
    </row>
    <row r="3261" spans="1:4" x14ac:dyDescent="0.25">
      <c r="A3261">
        <v>3227.2171150000599</v>
      </c>
      <c r="B3261">
        <v>1.37E-2</v>
      </c>
      <c r="C3261">
        <f t="shared" si="92"/>
        <v>1.8632794328435933</v>
      </c>
      <c r="D3261">
        <v>1.8630282269544476</v>
      </c>
    </row>
    <row r="3262" spans="1:4" x14ac:dyDescent="0.25">
      <c r="A3262">
        <v>3228.08810000006</v>
      </c>
      <c r="B3262">
        <v>1.32E-2</v>
      </c>
      <c r="C3262">
        <f t="shared" si="92"/>
        <v>1.8794260687941502</v>
      </c>
      <c r="D3262">
        <v>1.8724612341657012</v>
      </c>
    </row>
    <row r="3263" spans="1:4" x14ac:dyDescent="0.25">
      <c r="A3263">
        <v>3228.95908500006</v>
      </c>
      <c r="B3263">
        <v>1.2999999999999999E-2</v>
      </c>
      <c r="C3263">
        <f t="shared" si="92"/>
        <v>1.8860566476931633</v>
      </c>
      <c r="D3263">
        <v>1.8818860023868513</v>
      </c>
    </row>
    <row r="3264" spans="1:4" x14ac:dyDescent="0.25">
      <c r="A3264">
        <v>3229.83007000006</v>
      </c>
      <c r="B3264">
        <v>1.2999999999999999E-2</v>
      </c>
      <c r="C3264">
        <f t="shared" si="92"/>
        <v>1.8860566476931633</v>
      </c>
      <c r="D3264">
        <v>1.891301927832187</v>
      </c>
    </row>
    <row r="3265" spans="1:4" x14ac:dyDescent="0.25">
      <c r="A3265">
        <v>3230.70105500006</v>
      </c>
      <c r="B3265">
        <v>1.2999999999999999E-2</v>
      </c>
      <c r="C3265">
        <f t="shared" si="92"/>
        <v>1.8860566476931633</v>
      </c>
      <c r="D3265">
        <v>1.9007084044773568</v>
      </c>
    </row>
    <row r="3266" spans="1:4" x14ac:dyDescent="0.25">
      <c r="A3266">
        <v>3231.57204000006</v>
      </c>
      <c r="B3266">
        <v>1.2999999999999999E-2</v>
      </c>
      <c r="C3266">
        <f t="shared" si="92"/>
        <v>1.8860566476931633</v>
      </c>
      <c r="D3266">
        <v>1.9101048241204825</v>
      </c>
    </row>
    <row r="3267" spans="1:4" x14ac:dyDescent="0.25">
      <c r="A3267">
        <v>3232.4430250000601</v>
      </c>
      <c r="B3267">
        <v>1.2699999999999999E-2</v>
      </c>
      <c r="C3267">
        <f t="shared" ref="C3267:D3330" si="93">-LOG(B3267)</f>
        <v>1.8961962790440432</v>
      </c>
      <c r="D3267">
        <v>1.919490576443901</v>
      </c>
    </row>
    <row r="3268" spans="1:4" x14ac:dyDescent="0.25">
      <c r="A3268">
        <v>3233.3140100000601</v>
      </c>
      <c r="B3268">
        <v>1.2200000000000001E-2</v>
      </c>
      <c r="C3268">
        <f t="shared" si="93"/>
        <v>1.9136401693252518</v>
      </c>
      <c r="D3268">
        <v>1.9288650490765276</v>
      </c>
    </row>
    <row r="3269" spans="1:4" x14ac:dyDescent="0.25">
      <c r="A3269">
        <v>3234.1849950000601</v>
      </c>
      <c r="B3269">
        <v>1.2E-2</v>
      </c>
      <c r="C3269">
        <f t="shared" si="93"/>
        <v>1.9208187539523751</v>
      </c>
      <c r="D3269">
        <v>1.9382276276568358</v>
      </c>
    </row>
    <row r="3270" spans="1:4" x14ac:dyDescent="0.25">
      <c r="A3270">
        <v>3235.0559800000601</v>
      </c>
      <c r="B3270">
        <v>1.2E-2</v>
      </c>
      <c r="C3270">
        <f t="shared" si="93"/>
        <v>1.9208187539523751</v>
      </c>
      <c r="D3270">
        <v>1.9475776958964375</v>
      </c>
    </row>
    <row r="3271" spans="1:4" x14ac:dyDescent="0.25">
      <c r="A3271">
        <v>3235.9269650000601</v>
      </c>
      <c r="B3271">
        <v>1.13999999999999E-2</v>
      </c>
      <c r="C3271">
        <f t="shared" si="93"/>
        <v>1.9430951486635313</v>
      </c>
      <c r="D3271">
        <v>1.9569146356442644</v>
      </c>
    </row>
    <row r="3272" spans="1:4" x14ac:dyDescent="0.25">
      <c r="A3272">
        <v>3236.7979500000602</v>
      </c>
      <c r="B3272">
        <v>1.04E-2</v>
      </c>
      <c r="C3272">
        <f t="shared" si="93"/>
        <v>1.9829666607012197</v>
      </c>
      <c r="D3272">
        <v>1.9662378269513383</v>
      </c>
    </row>
    <row r="3273" spans="1:4" x14ac:dyDescent="0.25">
      <c r="A3273">
        <v>3237.6689350000602</v>
      </c>
      <c r="B3273">
        <v>0.01</v>
      </c>
      <c r="C3273">
        <f t="shared" si="93"/>
        <v>2</v>
      </c>
      <c r="D3273">
        <v>1.9755466481361141</v>
      </c>
    </row>
    <row r="3274" spans="1:4" x14ac:dyDescent="0.25">
      <c r="A3274">
        <v>3238.5399200000602</v>
      </c>
      <c r="B3274">
        <v>0.01</v>
      </c>
      <c r="C3274">
        <f t="shared" si="93"/>
        <v>2</v>
      </c>
      <c r="D3274">
        <v>1.9848404758504039</v>
      </c>
    </row>
    <row r="3275" spans="1:4" x14ac:dyDescent="0.25">
      <c r="A3275">
        <v>3239.4109050000602</v>
      </c>
      <c r="B3275">
        <v>9.6999999999999899E-3</v>
      </c>
      <c r="C3275">
        <f t="shared" si="93"/>
        <v>2.0132282657337557</v>
      </c>
      <c r="D3275">
        <v>1.9941186851458534</v>
      </c>
    </row>
    <row r="3276" spans="1:4" x14ac:dyDescent="0.25">
      <c r="A3276">
        <v>3240.2818900000598</v>
      </c>
      <c r="B3276">
        <v>9.1999999999999998E-3</v>
      </c>
      <c r="C3276">
        <f t="shared" si="93"/>
        <v>2.0362121726544449</v>
      </c>
      <c r="D3276">
        <v>2.0033806495409716</v>
      </c>
    </row>
    <row r="3277" spans="1:4" x14ac:dyDescent="0.25">
      <c r="A3277">
        <v>3241.1528750000598</v>
      </c>
      <c r="B3277">
        <v>8.9999999999999993E-3</v>
      </c>
      <c r="C3277">
        <f t="shared" si="93"/>
        <v>2.0457574905606752</v>
      </c>
      <c r="D3277">
        <v>2.0126257410887258</v>
      </c>
    </row>
    <row r="3278" spans="1:4" x14ac:dyDescent="0.25">
      <c r="A3278">
        <v>3242.0238600000598</v>
      </c>
      <c r="B3278">
        <v>8.9999999999999993E-3</v>
      </c>
      <c r="C3278">
        <f t="shared" si="93"/>
        <v>2.0457574905606752</v>
      </c>
      <c r="D3278">
        <v>2.0218533304446202</v>
      </c>
    </row>
    <row r="3279" spans="1:4" x14ac:dyDescent="0.25">
      <c r="A3279">
        <v>3242.8948450000598</v>
      </c>
      <c r="B3279">
        <v>8.9999999999999993E-3</v>
      </c>
      <c r="C3279">
        <f t="shared" si="93"/>
        <v>2.0457574905606752</v>
      </c>
      <c r="D3279">
        <v>2.0310627869353501</v>
      </c>
    </row>
    <row r="3280" spans="1:4" x14ac:dyDescent="0.25">
      <c r="A3280">
        <v>3243.7658300000599</v>
      </c>
      <c r="B3280">
        <v>8.9999999999999993E-3</v>
      </c>
      <c r="C3280">
        <f t="shared" si="93"/>
        <v>2.0457574905606752</v>
      </c>
      <c r="D3280">
        <v>2.0402534786279416</v>
      </c>
    </row>
    <row r="3281" spans="1:4" x14ac:dyDescent="0.25">
      <c r="A3281">
        <v>3244.6368150000599</v>
      </c>
      <c r="B3281">
        <v>8.9999999999999993E-3</v>
      </c>
      <c r="C3281">
        <f t="shared" si="93"/>
        <v>2.0457574905606752</v>
      </c>
      <c r="D3281">
        <v>2.0494247723994032</v>
      </c>
    </row>
    <row r="3282" spans="1:4" x14ac:dyDescent="0.25">
      <c r="A3282">
        <v>3245.5078000000599</v>
      </c>
      <c r="B3282">
        <v>8.9999999999999993E-3</v>
      </c>
      <c r="C3282">
        <f t="shared" si="93"/>
        <v>2.0457574905606752</v>
      </c>
      <c r="D3282">
        <v>2.0585760340068711</v>
      </c>
    </row>
    <row r="3283" spans="1:4" x14ac:dyDescent="0.25">
      <c r="A3283">
        <v>3246.3787850000599</v>
      </c>
      <c r="B3283">
        <v>8.9999999999999993E-3</v>
      </c>
      <c r="C3283">
        <f t="shared" si="93"/>
        <v>2.0457574905606752</v>
      </c>
      <c r="D3283">
        <v>2.0677066281582341</v>
      </c>
    </row>
    <row r="3284" spans="1:4" x14ac:dyDescent="0.25">
      <c r="A3284">
        <v>3247.2497700000599</v>
      </c>
      <c r="B3284">
        <v>8.9999999999999993E-3</v>
      </c>
      <c r="C3284">
        <f t="shared" si="93"/>
        <v>2.0457574905606752</v>
      </c>
      <c r="D3284">
        <v>2.0768159185832351</v>
      </c>
    </row>
    <row r="3285" spans="1:4" x14ac:dyDescent="0.25">
      <c r="A3285">
        <v>3248.1207550000599</v>
      </c>
      <c r="B3285">
        <v>8.9999999999999993E-3</v>
      </c>
      <c r="C3285">
        <f t="shared" si="93"/>
        <v>2.0457574905606752</v>
      </c>
      <c r="D3285">
        <v>2.0859032681050347</v>
      </c>
    </row>
    <row r="3286" spans="1:4" x14ac:dyDescent="0.25">
      <c r="A3286">
        <v>3248.99174000006</v>
      </c>
      <c r="B3286">
        <v>8.9999999999999993E-3</v>
      </c>
      <c r="C3286">
        <f t="shared" si="93"/>
        <v>2.0457574905606752</v>
      </c>
      <c r="D3286">
        <v>2.0949680387122247</v>
      </c>
    </row>
    <row r="3287" spans="1:4" x14ac:dyDescent="0.25">
      <c r="A3287">
        <v>3249.86272500006</v>
      </c>
      <c r="B3287">
        <v>8.9999999999999993E-3</v>
      </c>
      <c r="C3287">
        <f t="shared" si="93"/>
        <v>2.0457574905606752</v>
      </c>
      <c r="D3287">
        <v>2.1040095916312822</v>
      </c>
    </row>
    <row r="3288" spans="1:4" x14ac:dyDescent="0.25">
      <c r="A3288">
        <v>3250.73371000006</v>
      </c>
      <c r="B3288">
        <v>8.9999999999999993E-3</v>
      </c>
      <c r="C3288">
        <f t="shared" si="93"/>
        <v>2.0457574905606752</v>
      </c>
      <c r="D3288">
        <v>2.1130272873994547</v>
      </c>
    </row>
    <row r="3289" spans="1:4" x14ac:dyDescent="0.25">
      <c r="A3289">
        <v>3251.60469500006</v>
      </c>
      <c r="B3289">
        <v>8.6999999999999994E-3</v>
      </c>
      <c r="C3289">
        <f t="shared" si="93"/>
        <v>2.0604807473813813</v>
      </c>
      <c r="D3289">
        <v>2.1220204859380627</v>
      </c>
    </row>
    <row r="3290" spans="1:4" x14ac:dyDescent="0.25">
      <c r="A3290">
        <v>3252.47568000006</v>
      </c>
      <c r="B3290">
        <v>8.2000000000000007E-3</v>
      </c>
      <c r="C3290">
        <f t="shared" si="93"/>
        <v>2.0861861476162833</v>
      </c>
      <c r="D3290">
        <v>2.1309885466262095</v>
      </c>
    </row>
    <row r="3291" spans="1:4" x14ac:dyDescent="0.25">
      <c r="A3291">
        <v>3253.3466650000601</v>
      </c>
      <c r="B3291">
        <v>8.0000000000000002E-3</v>
      </c>
      <c r="C3291">
        <f t="shared" si="93"/>
        <v>2.0969100130080562</v>
      </c>
      <c r="D3291">
        <v>2.139930828374887</v>
      </c>
    </row>
    <row r="3292" spans="1:4" x14ac:dyDescent="0.25">
      <c r="A3292">
        <v>3254.2176500000601</v>
      </c>
      <c r="B3292">
        <v>8.0000000000000002E-3</v>
      </c>
      <c r="C3292">
        <f t="shared" si="93"/>
        <v>2.0969100130080562</v>
      </c>
      <c r="D3292">
        <v>2.1488466897014651</v>
      </c>
    </row>
    <row r="3293" spans="1:4" x14ac:dyDescent="0.25">
      <c r="A3293">
        <v>3255.0886350000601</v>
      </c>
      <c r="B3293">
        <v>8.0000000000000002E-3</v>
      </c>
      <c r="C3293">
        <f t="shared" si="93"/>
        <v>2.0969100130080562</v>
      </c>
      <c r="D3293">
        <v>2.157735488804553</v>
      </c>
    </row>
    <row r="3294" spans="1:4" x14ac:dyDescent="0.25">
      <c r="A3294">
        <v>3255.9596200000601</v>
      </c>
      <c r="B3294">
        <v>8.0000000000000002E-3</v>
      </c>
      <c r="C3294">
        <f t="shared" si="93"/>
        <v>2.0969100130080562</v>
      </c>
      <c r="D3294">
        <v>2.1665965836392234</v>
      </c>
    </row>
    <row r="3295" spans="1:4" x14ac:dyDescent="0.25">
      <c r="A3295">
        <v>3256.8306050000601</v>
      </c>
      <c r="B3295">
        <v>8.0000000000000002E-3</v>
      </c>
      <c r="C3295">
        <f t="shared" si="93"/>
        <v>2.0969100130080562</v>
      </c>
      <c r="D3295">
        <v>2.1754293319925817</v>
      </c>
    </row>
    <row r="3296" spans="1:4" x14ac:dyDescent="0.25">
      <c r="A3296">
        <v>3257.7015900000602</v>
      </c>
      <c r="B3296">
        <v>8.0000000000000002E-3</v>
      </c>
      <c r="C3296">
        <f t="shared" si="93"/>
        <v>2.0969100130080562</v>
      </c>
      <c r="D3296">
        <v>2.1842330915596762</v>
      </c>
    </row>
    <row r="3297" spans="1:4" x14ac:dyDescent="0.25">
      <c r="A3297">
        <v>3258.5725750000602</v>
      </c>
      <c r="B3297">
        <v>8.0000000000000002E-3</v>
      </c>
      <c r="C3297">
        <f t="shared" si="93"/>
        <v>2.0969100130080562</v>
      </c>
      <c r="D3297">
        <v>2.1930072200197261</v>
      </c>
    </row>
    <row r="3298" spans="1:4" x14ac:dyDescent="0.25">
      <c r="A3298">
        <v>3259.4435600000602</v>
      </c>
      <c r="B3298">
        <v>8.0000000000000002E-3</v>
      </c>
      <c r="C3298">
        <f t="shared" si="93"/>
        <v>2.0969100130080562</v>
      </c>
      <c r="D3298">
        <v>2.2017510751126697</v>
      </c>
    </row>
    <row r="3299" spans="1:4" x14ac:dyDescent="0.25">
      <c r="A3299">
        <v>3260.3145450000602</v>
      </c>
      <c r="B3299">
        <v>8.0000000000000002E-3</v>
      </c>
      <c r="C3299">
        <f t="shared" si="93"/>
        <v>2.0969100130080562</v>
      </c>
      <c r="D3299">
        <v>2.2104640147160053</v>
      </c>
    </row>
    <row r="3300" spans="1:4" x14ac:dyDescent="0.25">
      <c r="A3300">
        <v>3261.1855300000602</v>
      </c>
      <c r="B3300">
        <v>8.0000000000000002E-3</v>
      </c>
      <c r="C3300">
        <f t="shared" si="93"/>
        <v>2.0969100130080562</v>
      </c>
      <c r="D3300">
        <v>2.2191453969219226</v>
      </c>
    </row>
    <row r="3301" spans="1:4" x14ac:dyDescent="0.25">
      <c r="A3301">
        <v>3262.0565150000598</v>
      </c>
      <c r="B3301">
        <v>7.4000000000000003E-3</v>
      </c>
      <c r="C3301">
        <f t="shared" si="93"/>
        <v>2.1307682802690238</v>
      </c>
      <c r="D3301">
        <v>2.2277945801147023</v>
      </c>
    </row>
    <row r="3302" spans="1:4" x14ac:dyDescent="0.25">
      <c r="A3302">
        <v>3262.9275000000598</v>
      </c>
      <c r="B3302">
        <v>6.4000000000000003E-3</v>
      </c>
      <c r="C3302">
        <f t="shared" si="93"/>
        <v>2.1938200260161129</v>
      </c>
      <c r="D3302">
        <v>2.2364109230484024</v>
      </c>
    </row>
    <row r="3303" spans="1:4" x14ac:dyDescent="0.25">
      <c r="A3303">
        <v>3263.7984850000598</v>
      </c>
      <c r="B3303">
        <v>6.0000000000000001E-3</v>
      </c>
      <c r="C3303">
        <f t="shared" si="93"/>
        <v>2.2218487496163561</v>
      </c>
      <c r="D3303">
        <v>2.2449937849247452</v>
      </c>
    </row>
    <row r="3304" spans="1:4" x14ac:dyDescent="0.25">
      <c r="A3304">
        <v>3264.6694700000598</v>
      </c>
      <c r="B3304">
        <v>6.0000000000000001E-3</v>
      </c>
      <c r="C3304">
        <f t="shared" si="93"/>
        <v>2.2218487496163561</v>
      </c>
      <c r="D3304">
        <v>2.2535425254712851</v>
      </c>
    </row>
    <row r="3305" spans="1:4" x14ac:dyDescent="0.25">
      <c r="A3305">
        <v>3265.5404550000599</v>
      </c>
      <c r="B3305">
        <v>6.0000000000000001E-3</v>
      </c>
      <c r="C3305">
        <f t="shared" si="93"/>
        <v>2.2218487496163561</v>
      </c>
      <c r="D3305">
        <v>2.2620565050197805</v>
      </c>
    </row>
    <row r="3306" spans="1:4" x14ac:dyDescent="0.25">
      <c r="A3306">
        <v>3266.4114400000599</v>
      </c>
      <c r="B3306">
        <v>6.0000000000000001E-3</v>
      </c>
      <c r="C3306">
        <f t="shared" si="93"/>
        <v>2.2218487496163561</v>
      </c>
      <c r="D3306">
        <v>2.2705350845847758</v>
      </c>
    </row>
    <row r="3307" spans="1:4" x14ac:dyDescent="0.25">
      <c r="A3307">
        <v>3267.2824250000599</v>
      </c>
      <c r="B3307">
        <v>6.0000000000000001E-3</v>
      </c>
      <c r="C3307">
        <f t="shared" si="93"/>
        <v>2.2218487496163561</v>
      </c>
      <c r="D3307">
        <v>2.2789776259423804</v>
      </c>
    </row>
    <row r="3308" spans="1:4" x14ac:dyDescent="0.25">
      <c r="A3308">
        <v>3268.1534100000599</v>
      </c>
      <c r="B3308">
        <v>6.0000000000000001E-3</v>
      </c>
      <c r="C3308">
        <f t="shared" si="93"/>
        <v>2.2218487496163561</v>
      </c>
      <c r="D3308">
        <v>2.2873834917092313</v>
      </c>
    </row>
    <row r="3309" spans="1:4" x14ac:dyDescent="0.25">
      <c r="A3309">
        <v>3269.0243950000599</v>
      </c>
      <c r="B3309">
        <v>6.0000000000000001E-3</v>
      </c>
      <c r="C3309">
        <f t="shared" si="93"/>
        <v>2.2218487496163561</v>
      </c>
      <c r="D3309">
        <v>2.2957520454216271</v>
      </c>
    </row>
    <row r="3310" spans="1:4" x14ac:dyDescent="0.25">
      <c r="A3310">
        <v>3269.89538000006</v>
      </c>
      <c r="B3310">
        <v>6.0000000000000001E-3</v>
      </c>
      <c r="C3310">
        <f t="shared" si="93"/>
        <v>2.2218487496163561</v>
      </c>
      <c r="D3310">
        <v>2.3040826516148138</v>
      </c>
    </row>
    <row r="3311" spans="1:4" x14ac:dyDescent="0.25">
      <c r="A3311">
        <v>3270.76636500006</v>
      </c>
      <c r="B3311">
        <v>6.0000000000000001E-3</v>
      </c>
      <c r="C3311">
        <f t="shared" si="93"/>
        <v>2.2218487496163561</v>
      </c>
      <c r="D3311">
        <v>2.3123746759024142</v>
      </c>
    </row>
    <row r="3312" spans="1:4" x14ac:dyDescent="0.25">
      <c r="A3312">
        <v>3271.63735000006</v>
      </c>
      <c r="B3312">
        <v>6.0000000000000001E-3</v>
      </c>
      <c r="C3312">
        <f t="shared" si="93"/>
        <v>2.2218487496163561</v>
      </c>
      <c r="D3312">
        <v>2.3206274850559905</v>
      </c>
    </row>
    <row r="3313" spans="1:4" x14ac:dyDescent="0.25">
      <c r="A3313">
        <v>3272.50833500006</v>
      </c>
      <c r="B3313">
        <v>6.0000000000000001E-3</v>
      </c>
      <c r="C3313">
        <f t="shared" si="93"/>
        <v>2.2218487496163561</v>
      </c>
      <c r="D3313">
        <v>2.328840447084715</v>
      </c>
    </row>
    <row r="3314" spans="1:4" x14ac:dyDescent="0.25">
      <c r="A3314">
        <v>3273.37932000006</v>
      </c>
      <c r="B3314">
        <v>6.0000000000000001E-3</v>
      </c>
      <c r="C3314">
        <f t="shared" si="93"/>
        <v>2.2218487496163561</v>
      </c>
      <c r="D3314">
        <v>2.3370129313151464</v>
      </c>
    </row>
    <row r="3315" spans="1:4" x14ac:dyDescent="0.25">
      <c r="A3315">
        <v>3274.2503050000601</v>
      </c>
      <c r="B3315">
        <v>6.0000000000000001E-3</v>
      </c>
      <c r="C3315">
        <f t="shared" si="93"/>
        <v>2.2218487496163561</v>
      </c>
      <c r="D3315">
        <v>2.3451443084710912</v>
      </c>
    </row>
    <row r="3316" spans="1:4" x14ac:dyDescent="0.25">
      <c r="A3316">
        <v>3275.1212900000601</v>
      </c>
      <c r="B3316">
        <v>6.0000000000000001E-3</v>
      </c>
      <c r="C3316">
        <f t="shared" si="93"/>
        <v>2.2218487496163561</v>
      </c>
      <c r="D3316">
        <v>2.3532339507535402</v>
      </c>
    </row>
    <row r="3317" spans="1:4" x14ac:dyDescent="0.25">
      <c r="A3317">
        <v>3275.9922750000601</v>
      </c>
      <c r="B3317">
        <v>6.0000000000000001E-3</v>
      </c>
      <c r="C3317">
        <f t="shared" si="93"/>
        <v>2.2218487496163561</v>
      </c>
      <c r="D3317">
        <v>2.3612812319206631</v>
      </c>
    </row>
    <row r="3318" spans="1:4" x14ac:dyDescent="0.25">
      <c r="A3318">
        <v>3276.8632600000601</v>
      </c>
      <c r="B3318">
        <v>6.0000000000000001E-3</v>
      </c>
      <c r="C3318">
        <f t="shared" si="93"/>
        <v>2.2218487496163561</v>
      </c>
      <c r="D3318">
        <v>2.3692855273678455</v>
      </c>
    </row>
    <row r="3319" spans="1:4" x14ac:dyDescent="0.25">
      <c r="A3319">
        <v>3277.7342450000601</v>
      </c>
      <c r="B3319">
        <v>6.0000000000000001E-3</v>
      </c>
      <c r="C3319">
        <f t="shared" si="93"/>
        <v>2.2218487496163561</v>
      </c>
      <c r="D3319">
        <v>2.3772462142077617</v>
      </c>
    </row>
    <row r="3320" spans="1:4" x14ac:dyDescent="0.25">
      <c r="A3320">
        <v>3278.6052300000601</v>
      </c>
      <c r="B3320">
        <v>6.0000000000000001E-3</v>
      </c>
      <c r="C3320">
        <f t="shared" si="93"/>
        <v>2.2218487496163561</v>
      </c>
      <c r="D3320">
        <v>2.3851626713504626</v>
      </c>
    </row>
    <row r="3321" spans="1:4" x14ac:dyDescent="0.25">
      <c r="A3321">
        <v>3279.4762150000602</v>
      </c>
      <c r="B3321">
        <v>6.0000000000000001E-3</v>
      </c>
      <c r="C3321">
        <f t="shared" si="93"/>
        <v>2.2218487496163561</v>
      </c>
      <c r="D3321">
        <v>2.3930342795834627</v>
      </c>
    </row>
    <row r="3322" spans="1:4" x14ac:dyDescent="0.25">
      <c r="A3322">
        <v>3280.3472000000602</v>
      </c>
      <c r="B3322">
        <v>6.0000000000000001E-3</v>
      </c>
      <c r="C3322">
        <f t="shared" si="93"/>
        <v>2.2218487496163561</v>
      </c>
      <c r="D3322">
        <v>2.4008604216518186</v>
      </c>
    </row>
    <row r="3323" spans="1:4" x14ac:dyDescent="0.25">
      <c r="A3323">
        <v>3281.2181850000602</v>
      </c>
      <c r="B3323">
        <v>5.7000000000000002E-3</v>
      </c>
      <c r="C3323">
        <f t="shared" si="93"/>
        <v>2.2441251443275085</v>
      </c>
      <c r="D3323">
        <v>2.4086404823381815</v>
      </c>
    </row>
    <row r="3324" spans="1:4" x14ac:dyDescent="0.25">
      <c r="A3324">
        <v>3282.0891700000602</v>
      </c>
      <c r="B3324">
        <v>5.1999999999999998E-3</v>
      </c>
      <c r="C3324">
        <f t="shared" si="93"/>
        <v>2.283996656365201</v>
      </c>
      <c r="D3324">
        <v>2.4163738485428063</v>
      </c>
    </row>
    <row r="3325" spans="1:4" x14ac:dyDescent="0.25">
      <c r="A3325">
        <v>3282.9601550000598</v>
      </c>
      <c r="B3325">
        <v>5.0000000000000001E-3</v>
      </c>
      <c r="C3325">
        <f t="shared" si="93"/>
        <v>2.3010299956639813</v>
      </c>
      <c r="D3325">
        <v>2.4240599093635047</v>
      </c>
    </row>
    <row r="3326" spans="1:4" x14ac:dyDescent="0.25">
      <c r="A3326">
        <v>3283.8311400000598</v>
      </c>
      <c r="B3326">
        <v>5.0000000000000001E-3</v>
      </c>
      <c r="C3326">
        <f t="shared" si="93"/>
        <v>2.3010299956639813</v>
      </c>
      <c r="D3326">
        <v>2.4316980561755464</v>
      </c>
    </row>
    <row r="3327" spans="1:4" x14ac:dyDescent="0.25">
      <c r="A3327">
        <v>3284.7021250000598</v>
      </c>
      <c r="B3327">
        <v>5.0000000000000001E-3</v>
      </c>
      <c r="C3327">
        <f t="shared" si="93"/>
        <v>2.3010299956639813</v>
      </c>
      <c r="D3327">
        <v>2.439287682711436</v>
      </c>
    </row>
    <row r="3328" spans="1:4" x14ac:dyDescent="0.25">
      <c r="A3328">
        <v>3285.5731100000598</v>
      </c>
      <c r="B3328">
        <v>5.0000000000000001E-3</v>
      </c>
      <c r="C3328">
        <f t="shared" si="93"/>
        <v>2.3010299956639813</v>
      </c>
      <c r="D3328">
        <v>2.4468281851406344</v>
      </c>
    </row>
    <row r="3329" spans="1:4" x14ac:dyDescent="0.25">
      <c r="A3329">
        <v>3286.4440950000599</v>
      </c>
      <c r="B3329">
        <v>5.0000000000000001E-3</v>
      </c>
      <c r="C3329">
        <f t="shared" si="93"/>
        <v>2.3010299956639813</v>
      </c>
      <c r="D3329">
        <v>2.4543189621491432</v>
      </c>
    </row>
    <row r="3330" spans="1:4" x14ac:dyDescent="0.25">
      <c r="A3330">
        <v>3287.3150800000599</v>
      </c>
      <c r="B3330">
        <v>5.0000000000000001E-3</v>
      </c>
      <c r="C3330">
        <f t="shared" si="93"/>
        <v>2.3010299956639813</v>
      </c>
      <c r="D3330">
        <v>2.4617594150189679</v>
      </c>
    </row>
    <row r="3331" spans="1:4" x14ac:dyDescent="0.25">
      <c r="A3331">
        <v>3288.1860650000599</v>
      </c>
      <c r="B3331">
        <v>4.7000000000000002E-3</v>
      </c>
      <c r="C3331">
        <f t="shared" ref="C3331:D3394" si="94">-LOG(B3331)</f>
        <v>2.3279021420642825</v>
      </c>
      <c r="D3331">
        <v>2.4691489477074375</v>
      </c>
    </row>
    <row r="3332" spans="1:4" x14ac:dyDescent="0.25">
      <c r="A3332">
        <v>3289.0570500000599</v>
      </c>
      <c r="B3332">
        <v>4.1999999999999997E-3</v>
      </c>
      <c r="C3332">
        <f t="shared" si="94"/>
        <v>2.3767507096020997</v>
      </c>
      <c r="D3332">
        <v>2.4764869669263678</v>
      </c>
    </row>
    <row r="3333" spans="1:4" x14ac:dyDescent="0.25">
      <c r="A3333">
        <v>3289.9280350000599</v>
      </c>
      <c r="B3333">
        <v>4.0000000000000001E-3</v>
      </c>
      <c r="C3333">
        <f t="shared" si="94"/>
        <v>2.3979400086720375</v>
      </c>
      <c r="D3333">
        <v>2.4837728822210519</v>
      </c>
    </row>
    <row r="3334" spans="1:4" x14ac:dyDescent="0.25">
      <c r="A3334">
        <v>3290.79902000006</v>
      </c>
      <c r="B3334">
        <v>4.0000000000000001E-3</v>
      </c>
      <c r="C3334">
        <f t="shared" si="94"/>
        <v>2.3979400086720375</v>
      </c>
      <c r="D3334">
        <v>2.4910061060490647</v>
      </c>
    </row>
    <row r="3335" spans="1:4" x14ac:dyDescent="0.25">
      <c r="A3335">
        <v>3291.67000500006</v>
      </c>
      <c r="B3335">
        <v>4.0000000000000001E-3</v>
      </c>
      <c r="C3335">
        <f t="shared" si="94"/>
        <v>2.3979400086720375</v>
      </c>
      <c r="D3335">
        <v>2.4981860538588703</v>
      </c>
    </row>
    <row r="3336" spans="1:4" x14ac:dyDescent="0.25">
      <c r="A3336">
        <v>3292.54099000006</v>
      </c>
      <c r="B3336">
        <v>4.0000000000000001E-3</v>
      </c>
      <c r="C3336">
        <f t="shared" si="94"/>
        <v>2.3979400086720375</v>
      </c>
      <c r="D3336">
        <v>2.5053121441682054</v>
      </c>
    </row>
    <row r="3337" spans="1:4" x14ac:dyDescent="0.25">
      <c r="A3337">
        <v>3293.41197500006</v>
      </c>
      <c r="B3337">
        <v>4.0000000000000001E-3</v>
      </c>
      <c r="C3337">
        <f t="shared" si="94"/>
        <v>2.3979400086720375</v>
      </c>
      <c r="D3337">
        <v>2.5123837986422428</v>
      </c>
    </row>
    <row r="3338" spans="1:4" x14ac:dyDescent="0.25">
      <c r="A3338">
        <v>3294.28296000006</v>
      </c>
      <c r="B3338">
        <v>4.0000000000000001E-3</v>
      </c>
      <c r="C3338">
        <f t="shared" si="94"/>
        <v>2.3979400086720375</v>
      </c>
      <c r="D3338">
        <v>2.5194004421715004</v>
      </c>
    </row>
    <row r="3339" spans="1:4" x14ac:dyDescent="0.25">
      <c r="A3339">
        <v>3295.15394500006</v>
      </c>
      <c r="B3339">
        <v>3.5000000000000001E-3</v>
      </c>
      <c r="C3339">
        <f t="shared" si="94"/>
        <v>2.4559319556497243</v>
      </c>
      <c r="D3339">
        <v>2.526361502949499</v>
      </c>
    </row>
    <row r="3340" spans="1:4" x14ac:dyDescent="0.25">
      <c r="A3340">
        <v>3296.0249300000601</v>
      </c>
      <c r="B3340">
        <v>2.5000000000000001E-3</v>
      </c>
      <c r="C3340">
        <f t="shared" si="94"/>
        <v>2.6020599913279625</v>
      </c>
      <c r="D3340">
        <v>2.5332664125501392</v>
      </c>
    </row>
    <row r="3341" spans="1:4" x14ac:dyDescent="0.25">
      <c r="A3341">
        <v>3296.8959150000601</v>
      </c>
      <c r="B3341">
        <v>2E-3</v>
      </c>
      <c r="C3341">
        <f t="shared" si="94"/>
        <v>2.6989700043360187</v>
      </c>
      <c r="D3341">
        <v>2.5401146060047943</v>
      </c>
    </row>
    <row r="3342" spans="1:4" x14ac:dyDescent="0.25">
      <c r="A3342">
        <v>3297.7669000000601</v>
      </c>
      <c r="B3342">
        <v>2E-3</v>
      </c>
      <c r="C3342">
        <f t="shared" si="94"/>
        <v>2.6989700043360187</v>
      </c>
      <c r="D3342">
        <v>2.5469055218790979</v>
      </c>
    </row>
    <row r="3343" spans="1:4" x14ac:dyDescent="0.25">
      <c r="A3343">
        <v>3298.6378850000601</v>
      </c>
      <c r="B3343">
        <v>2E-3</v>
      </c>
      <c r="C3343">
        <f t="shared" si="94"/>
        <v>2.6989700043360187</v>
      </c>
      <c r="D3343">
        <v>2.5536386023494142</v>
      </c>
    </row>
    <row r="3344" spans="1:4" x14ac:dyDescent="0.25">
      <c r="A3344">
        <v>3299.5088700000601</v>
      </c>
      <c r="B3344">
        <v>2E-3</v>
      </c>
      <c r="C3344">
        <f t="shared" si="94"/>
        <v>2.6989700043360187</v>
      </c>
      <c r="D3344">
        <v>2.5603132932789747</v>
      </c>
    </row>
    <row r="3345" spans="1:4" x14ac:dyDescent="0.25">
      <c r="A3345">
        <v>3300.3798550000602</v>
      </c>
      <c r="B3345">
        <v>1.6999999999999999E-3</v>
      </c>
      <c r="C3345">
        <f t="shared" si="94"/>
        <v>2.7695510786217259</v>
      </c>
      <c r="D3345">
        <v>2.566929044293671</v>
      </c>
    </row>
    <row r="3346" spans="1:4" x14ac:dyDescent="0.25">
      <c r="A3346">
        <v>3301.2508400000602</v>
      </c>
      <c r="B3346">
        <v>1.1999999999999999E-3</v>
      </c>
      <c r="C3346">
        <f t="shared" si="94"/>
        <v>2.9208187539523753</v>
      </c>
      <c r="D3346">
        <v>2.5734853088574829</v>
      </c>
    </row>
    <row r="3347" spans="1:4" x14ac:dyDescent="0.25">
      <c r="A3347">
        <v>3302.1218250000602</v>
      </c>
      <c r="B3347">
        <v>1E-3</v>
      </c>
      <c r="C3347">
        <f t="shared" si="94"/>
        <v>3</v>
      </c>
      <c r="D3347">
        <v>2.579981544347532</v>
      </c>
    </row>
    <row r="3348" spans="1:4" x14ac:dyDescent="0.25">
      <c r="A3348">
        <v>3302.9928100000602</v>
      </c>
      <c r="B3348">
        <v>1E-3</v>
      </c>
      <c r="C3348">
        <f t="shared" si="94"/>
        <v>3</v>
      </c>
      <c r="D3348">
        <v>2.586417212128747</v>
      </c>
    </row>
    <row r="3349" spans="1:4" x14ac:dyDescent="0.25">
      <c r="A3349">
        <v>3303.8637950000598</v>
      </c>
      <c r="B3349">
        <v>1E-3</v>
      </c>
      <c r="C3349">
        <f t="shared" si="94"/>
        <v>3</v>
      </c>
      <c r="D3349">
        <v>2.592791777628118</v>
      </c>
    </row>
    <row r="3350" spans="1:4" x14ac:dyDescent="0.25">
      <c r="A3350">
        <v>3304.7347800000598</v>
      </c>
      <c r="B3350">
        <v>1E-3</v>
      </c>
      <c r="C3350">
        <f t="shared" si="94"/>
        <v>3</v>
      </c>
      <c r="D3350">
        <v>2.5991047104085516</v>
      </c>
    </row>
    <row r="3351" spans="1:4" x14ac:dyDescent="0.25">
      <c r="A3351">
        <v>3305.6057650000598</v>
      </c>
      <c r="B3351">
        <v>1E-3</v>
      </c>
      <c r="C3351">
        <f t="shared" si="94"/>
        <v>3</v>
      </c>
      <c r="D3351">
        <v>2.6053554842422568</v>
      </c>
    </row>
    <row r="3352" spans="1:4" x14ac:dyDescent="0.25">
      <c r="A3352">
        <v>3306.4767500000598</v>
      </c>
      <c r="B3352">
        <v>1E-3</v>
      </c>
      <c r="C3352">
        <f t="shared" si="94"/>
        <v>3</v>
      </c>
      <c r="D3352">
        <v>2.6115435771837201</v>
      </c>
    </row>
    <row r="3353" spans="1:4" x14ac:dyDescent="0.25">
      <c r="A3353">
        <v>3307.3477350000599</v>
      </c>
      <c r="B3353">
        <v>1E-3</v>
      </c>
      <c r="C3353">
        <f t="shared" si="94"/>
        <v>3</v>
      </c>
      <c r="D3353">
        <v>2.6176684716421987</v>
      </c>
    </row>
    <row r="3354" spans="1:4" x14ac:dyDescent="0.25">
      <c r="A3354">
        <v>3308.2187200000599</v>
      </c>
      <c r="B3354">
        <v>1E-3</v>
      </c>
      <c r="C3354">
        <f t="shared" si="94"/>
        <v>3</v>
      </c>
      <c r="D3354">
        <v>2.6237296544537476</v>
      </c>
    </row>
    <row r="3355" spans="1:4" x14ac:dyDescent="0.25">
      <c r="A3355">
        <v>3309.0897050000599</v>
      </c>
      <c r="B3355">
        <v>1E-3</v>
      </c>
      <c r="C3355">
        <f t="shared" si="94"/>
        <v>3</v>
      </c>
      <c r="D3355">
        <v>2.6297266169527496</v>
      </c>
    </row>
    <row r="3356" spans="1:4" x14ac:dyDescent="0.25">
      <c r="A3356">
        <v>3309.9606900000599</v>
      </c>
      <c r="B3356">
        <v>1E-3</v>
      </c>
      <c r="C3356">
        <f t="shared" si="94"/>
        <v>3</v>
      </c>
      <c r="D3356">
        <v>2.6356588550429487</v>
      </c>
    </row>
    <row r="3357" spans="1:4" x14ac:dyDescent="0.25">
      <c r="A3357">
        <v>3310.8316750000599</v>
      </c>
      <c r="B3357">
        <v>1E-3</v>
      </c>
      <c r="C3357">
        <f t="shared" si="94"/>
        <v>3</v>
      </c>
      <c r="D3357">
        <v>2.6415258692679622</v>
      </c>
    </row>
    <row r="3358" spans="1:4" x14ac:dyDescent="0.25">
      <c r="A3358">
        <v>3311.70266000006</v>
      </c>
      <c r="B3358">
        <v>1E-3</v>
      </c>
      <c r="C3358">
        <f t="shared" si="94"/>
        <v>3</v>
      </c>
      <c r="D3358">
        <v>2.6473271648812644</v>
      </c>
    </row>
    <row r="3359" spans="1:4" x14ac:dyDescent="0.25">
      <c r="A3359">
        <v>3312.57364500006</v>
      </c>
      <c r="B3359">
        <v>1E-3</v>
      </c>
      <c r="C3359">
        <f t="shared" si="94"/>
        <v>3</v>
      </c>
      <c r="D3359">
        <v>2.6530622519156219</v>
      </c>
    </row>
    <row r="3360" spans="1:4" x14ac:dyDescent="0.25">
      <c r="A3360">
        <v>3313.44463000006</v>
      </c>
      <c r="B3360">
        <v>1E-3</v>
      </c>
      <c r="C3360">
        <f t="shared" si="94"/>
        <v>3</v>
      </c>
      <c r="D3360">
        <v>2.6587306452519761</v>
      </c>
    </row>
    <row r="3361" spans="1:4" x14ac:dyDescent="0.25">
      <c r="A3361">
        <v>3314.31561500006</v>
      </c>
      <c r="B3361">
        <v>1E-3</v>
      </c>
      <c r="C3361">
        <f t="shared" si="94"/>
        <v>3</v>
      </c>
      <c r="D3361">
        <v>2.6643318646877492</v>
      </c>
    </row>
    <row r="3362" spans="1:4" x14ac:dyDescent="0.25">
      <c r="A3362">
        <v>3315.18660000006</v>
      </c>
      <c r="B3362">
        <v>1E-3</v>
      </c>
      <c r="C3362">
        <f t="shared" si="94"/>
        <v>3</v>
      </c>
      <c r="D3362">
        <v>2.669865435004565</v>
      </c>
    </row>
    <row r="3363" spans="1:4" x14ac:dyDescent="0.25">
      <c r="A3363">
        <v>3316.05758500006</v>
      </c>
      <c r="B3363">
        <v>1E-3</v>
      </c>
      <c r="C3363">
        <f t="shared" si="94"/>
        <v>3</v>
      </c>
      <c r="D3363">
        <v>2.6753308860353755</v>
      </c>
    </row>
    <row r="3364" spans="1:4" x14ac:dyDescent="0.25">
      <c r="A3364">
        <v>3316.9285700000601</v>
      </c>
      <c r="B3364">
        <v>1E-3</v>
      </c>
      <c r="C3364">
        <f t="shared" si="94"/>
        <v>3</v>
      </c>
      <c r="D3364">
        <v>2.6807277527309692</v>
      </c>
    </row>
    <row r="3365" spans="1:4" x14ac:dyDescent="0.25">
      <c r="A3365">
        <v>3317.7995550000601</v>
      </c>
      <c r="B3365">
        <v>1E-3</v>
      </c>
      <c r="C3365">
        <f t="shared" si="94"/>
        <v>3</v>
      </c>
      <c r="D3365">
        <v>2.6860555752258617</v>
      </c>
    </row>
    <row r="3366" spans="1:4" x14ac:dyDescent="0.25">
      <c r="A3366">
        <v>3318.6705400000601</v>
      </c>
      <c r="B3366">
        <v>1E-3</v>
      </c>
      <c r="C3366">
        <f t="shared" si="94"/>
        <v>3</v>
      </c>
      <c r="D3366">
        <v>2.6913138989035397</v>
      </c>
    </row>
    <row r="3367" spans="1:4" x14ac:dyDescent="0.25">
      <c r="A3367">
        <v>3319.5415250000601</v>
      </c>
      <c r="B3367">
        <v>1E-3</v>
      </c>
      <c r="C3367">
        <f t="shared" si="94"/>
        <v>3</v>
      </c>
      <c r="D3367">
        <v>2.6965022744610607</v>
      </c>
    </row>
    <row r="3368" spans="1:4" x14ac:dyDescent="0.25">
      <c r="A3368">
        <v>3320.4125100000601</v>
      </c>
      <c r="B3368">
        <v>1E-3</v>
      </c>
      <c r="C3368">
        <f t="shared" si="94"/>
        <v>3</v>
      </c>
      <c r="D3368">
        <v>2.7016202579729871</v>
      </c>
    </row>
    <row r="3369" spans="1:4" x14ac:dyDescent="0.25">
      <c r="A3369">
        <v>3321.2834950000602</v>
      </c>
      <c r="B3369">
        <v>1E-3</v>
      </c>
      <c r="C3369">
        <f t="shared" si="94"/>
        <v>3</v>
      </c>
      <c r="D3369">
        <v>2.7066674109546414</v>
      </c>
    </row>
    <row r="3370" spans="1:4" x14ac:dyDescent="0.25">
      <c r="A3370">
        <v>3322.1544800000602</v>
      </c>
      <c r="B3370">
        <v>1E-3</v>
      </c>
      <c r="C3370">
        <f t="shared" si="94"/>
        <v>3</v>
      </c>
      <c r="D3370">
        <v>2.7116433004246723</v>
      </c>
    </row>
    <row r="3371" spans="1:4" x14ac:dyDescent="0.25">
      <c r="A3371">
        <v>3323.0254650000602</v>
      </c>
      <c r="B3371">
        <v>1E-3</v>
      </c>
      <c r="C3371">
        <f t="shared" si="94"/>
        <v>3</v>
      </c>
      <c r="D3371">
        <v>2.7165474989669245</v>
      </c>
    </row>
    <row r="3372" spans="1:4" x14ac:dyDescent="0.25">
      <c r="A3372">
        <v>3323.8964500000602</v>
      </c>
      <c r="B3372">
        <v>1E-3</v>
      </c>
      <c r="C3372">
        <f t="shared" si="94"/>
        <v>3</v>
      </c>
      <c r="D3372">
        <v>2.7213795847915874</v>
      </c>
    </row>
    <row r="3373" spans="1:4" x14ac:dyDescent="0.25">
      <c r="A3373">
        <v>3324.7674350000598</v>
      </c>
      <c r="B3373">
        <v>1E-3</v>
      </c>
      <c r="C3373">
        <f t="shared" si="94"/>
        <v>3</v>
      </c>
      <c r="D3373">
        <v>2.7261391417956182</v>
      </c>
    </row>
    <row r="3374" spans="1:4" x14ac:dyDescent="0.25">
      <c r="A3374">
        <v>3325.6384200000598</v>
      </c>
      <c r="B3374">
        <v>1E-3</v>
      </c>
      <c r="C3374">
        <f t="shared" si="94"/>
        <v>3</v>
      </c>
      <c r="D3374">
        <v>2.7308257596224386</v>
      </c>
    </row>
    <row r="3375" spans="1:4" x14ac:dyDescent="0.25">
      <c r="A3375">
        <v>3326.5094050000598</v>
      </c>
      <c r="B3375">
        <v>1E-3</v>
      </c>
      <c r="C3375">
        <f t="shared" si="94"/>
        <v>3</v>
      </c>
      <c r="D3375">
        <v>2.7354390337208567</v>
      </c>
    </row>
    <row r="3376" spans="1:4" x14ac:dyDescent="0.25">
      <c r="A3376">
        <v>3327.3803900000598</v>
      </c>
      <c r="B3376">
        <v>1E-3</v>
      </c>
      <c r="C3376">
        <f t="shared" si="94"/>
        <v>3</v>
      </c>
      <c r="D3376">
        <v>2.7399785654032507</v>
      </c>
    </row>
    <row r="3377" spans="1:4" x14ac:dyDescent="0.25">
      <c r="A3377">
        <v>3328.2513750000599</v>
      </c>
      <c r="B3377">
        <v>1E-3</v>
      </c>
      <c r="C3377">
        <f t="shared" si="94"/>
        <v>3</v>
      </c>
      <c r="D3377">
        <v>2.7444439619029661</v>
      </c>
    </row>
    <row r="3378" spans="1:4" x14ac:dyDescent="0.25">
      <c r="A3378">
        <v>3329.1223600000599</v>
      </c>
      <c r="B3378">
        <v>1E-3</v>
      </c>
      <c r="C3378">
        <f t="shared" si="94"/>
        <v>3</v>
      </c>
      <c r="D3378">
        <v>2.7488348364309316</v>
      </c>
    </row>
    <row r="3379" spans="1:4" x14ac:dyDescent="0.25">
      <c r="A3379">
        <v>3329.9933450000599</v>
      </c>
      <c r="B3379">
        <v>1E-3</v>
      </c>
      <c r="C3379">
        <f t="shared" si="94"/>
        <v>3</v>
      </c>
      <c r="D3379">
        <v>2.753150808231474</v>
      </c>
    </row>
    <row r="3380" spans="1:4" x14ac:dyDescent="0.25">
      <c r="A3380">
        <v>3330.8643300000599</v>
      </c>
      <c r="B3380">
        <v>1E-3</v>
      </c>
      <c r="C3380">
        <f t="shared" si="94"/>
        <v>3</v>
      </c>
      <c r="D3380">
        <v>2.7573915026373297</v>
      </c>
    </row>
    <row r="3381" spans="1:4" x14ac:dyDescent="0.25">
      <c r="A3381">
        <v>3331.7353150000599</v>
      </c>
      <c r="B3381">
        <v>1E-3</v>
      </c>
      <c r="C3381">
        <f t="shared" si="94"/>
        <v>3</v>
      </c>
      <c r="D3381">
        <v>2.7615565511238329</v>
      </c>
    </row>
    <row r="3382" spans="1:4" x14ac:dyDescent="0.25">
      <c r="A3382">
        <v>3332.6063000000599</v>
      </c>
      <c r="B3382">
        <v>1E-3</v>
      </c>
      <c r="C3382">
        <f t="shared" si="94"/>
        <v>3</v>
      </c>
      <c r="D3382">
        <v>2.7656455913622771</v>
      </c>
    </row>
    <row r="3383" spans="1:4" x14ac:dyDescent="0.25">
      <c r="A3383">
        <v>3333.47728500006</v>
      </c>
      <c r="B3383">
        <v>1E-3</v>
      </c>
      <c r="C3383">
        <f t="shared" si="94"/>
        <v>3</v>
      </c>
      <c r="D3383">
        <v>2.769658267272431</v>
      </c>
    </row>
    <row r="3384" spans="1:4" x14ac:dyDescent="0.25">
      <c r="A3384">
        <v>3334.34827000006</v>
      </c>
      <c r="B3384">
        <v>1E-3</v>
      </c>
      <c r="C3384">
        <f t="shared" si="94"/>
        <v>3</v>
      </c>
      <c r="D3384">
        <v>2.7735942290742064</v>
      </c>
    </row>
    <row r="3385" spans="1:4" x14ac:dyDescent="0.25">
      <c r="A3385">
        <v>3335.21925500006</v>
      </c>
      <c r="B3385">
        <v>1E-3</v>
      </c>
      <c r="C3385">
        <f t="shared" si="94"/>
        <v>3</v>
      </c>
      <c r="D3385">
        <v>2.7774531333384633</v>
      </c>
    </row>
    <row r="3386" spans="1:4" x14ac:dyDescent="0.25">
      <c r="A3386">
        <v>3336.09024000006</v>
      </c>
      <c r="B3386">
        <v>1E-3</v>
      </c>
      <c r="C3386">
        <f t="shared" si="94"/>
        <v>3</v>
      </c>
      <c r="D3386">
        <v>2.7812346430369392</v>
      </c>
    </row>
    <row r="3387" spans="1:4" x14ac:dyDescent="0.25">
      <c r="A3387">
        <v>3336.96122500006</v>
      </c>
      <c r="B3387">
        <v>1E-3</v>
      </c>
      <c r="C3387">
        <f t="shared" si="94"/>
        <v>3</v>
      </c>
      <c r="D3387">
        <v>2.7849384275912983</v>
      </c>
    </row>
    <row r="3388" spans="1:4" x14ac:dyDescent="0.25">
      <c r="A3388">
        <v>3337.8322100000601</v>
      </c>
      <c r="B3388">
        <v>1E-3</v>
      </c>
      <c r="C3388">
        <f t="shared" si="94"/>
        <v>3</v>
      </c>
      <c r="D3388">
        <v>2.7885641629212907</v>
      </c>
    </row>
    <row r="3389" spans="1:4" x14ac:dyDescent="0.25">
      <c r="A3389">
        <v>3338.7031950000601</v>
      </c>
      <c r="B3389">
        <v>1E-3</v>
      </c>
      <c r="C3389">
        <f t="shared" si="94"/>
        <v>3</v>
      </c>
      <c r="D3389">
        <v>2.7921115314920004</v>
      </c>
    </row>
    <row r="3390" spans="1:4" x14ac:dyDescent="0.25">
      <c r="A3390">
        <v>3339.5741800000601</v>
      </c>
      <c r="B3390">
        <v>1E-3</v>
      </c>
      <c r="C3390">
        <f t="shared" si="94"/>
        <v>3</v>
      </c>
      <c r="D3390">
        <v>2.7955802223601913</v>
      </c>
    </row>
    <row r="3391" spans="1:4" x14ac:dyDescent="0.25">
      <c r="A3391">
        <v>3340.4451650000601</v>
      </c>
      <c r="B3391">
        <v>1E-3</v>
      </c>
      <c r="C3391">
        <f t="shared" si="94"/>
        <v>3</v>
      </c>
      <c r="D3391">
        <v>2.798969931219724</v>
      </c>
    </row>
    <row r="3392" spans="1:4" x14ac:dyDescent="0.25">
      <c r="A3392">
        <v>3341.3161500000601</v>
      </c>
      <c r="B3392">
        <v>1E-3</v>
      </c>
      <c r="C3392">
        <f t="shared" si="94"/>
        <v>3</v>
      </c>
      <c r="D3392">
        <v>2.8022803604460442</v>
      </c>
    </row>
    <row r="3393" spans="1:4" x14ac:dyDescent="0.25">
      <c r="A3393">
        <v>3342.1871350000602</v>
      </c>
      <c r="B3393">
        <v>1E-3</v>
      </c>
      <c r="C3393">
        <f t="shared" si="94"/>
        <v>3</v>
      </c>
      <c r="D3393">
        <v>2.8055112191397322</v>
      </c>
    </row>
    <row r="3394" spans="1:4" x14ac:dyDescent="0.25">
      <c r="A3394">
        <v>3343.0581200000602</v>
      </c>
      <c r="B3394">
        <v>1E-3</v>
      </c>
      <c r="C3394">
        <f t="shared" si="94"/>
        <v>3</v>
      </c>
      <c r="D3394">
        <v>2.8086622231691014</v>
      </c>
    </row>
    <row r="3395" spans="1:4" x14ac:dyDescent="0.25">
      <c r="A3395">
        <v>3343.9291050000602</v>
      </c>
      <c r="B3395">
        <v>1E-3</v>
      </c>
      <c r="C3395">
        <f t="shared" ref="C3395:D3458" si="95">-LOG(B3395)</f>
        <v>3</v>
      </c>
      <c r="D3395">
        <v>2.8117330952118391</v>
      </c>
    </row>
    <row r="3396" spans="1:4" x14ac:dyDescent="0.25">
      <c r="A3396">
        <v>3344.8000900000602</v>
      </c>
      <c r="B3396">
        <v>1E-3</v>
      </c>
      <c r="C3396">
        <f t="shared" si="95"/>
        <v>3</v>
      </c>
      <c r="D3396">
        <v>2.8147235647956834</v>
      </c>
    </row>
    <row r="3397" spans="1:4" x14ac:dyDescent="0.25">
      <c r="A3397">
        <v>3345.6710750000602</v>
      </c>
      <c r="B3397">
        <v>1E-3</v>
      </c>
      <c r="C3397">
        <f t="shared" si="95"/>
        <v>3</v>
      </c>
      <c r="D3397">
        <v>2.8176333683381234</v>
      </c>
    </row>
    <row r="3398" spans="1:4" x14ac:dyDescent="0.25">
      <c r="A3398">
        <v>3346.5420600000598</v>
      </c>
      <c r="B3398">
        <v>1E-3</v>
      </c>
      <c r="C3398">
        <f t="shared" si="95"/>
        <v>3</v>
      </c>
      <c r="D3398">
        <v>2.820462249185113</v>
      </c>
    </row>
    <row r="3399" spans="1:4" x14ac:dyDescent="0.25">
      <c r="A3399">
        <v>3347.4130450000598</v>
      </c>
      <c r="B3399">
        <v>1E-3</v>
      </c>
      <c r="C3399">
        <f t="shared" si="95"/>
        <v>3</v>
      </c>
      <c r="D3399">
        <v>2.8232099576488072</v>
      </c>
    </row>
    <row r="3400" spans="1:4" x14ac:dyDescent="0.25">
      <c r="A3400">
        <v>3348.2840300000598</v>
      </c>
      <c r="B3400">
        <v>1E-3</v>
      </c>
      <c r="C3400">
        <f t="shared" si="95"/>
        <v>3</v>
      </c>
      <c r="D3400">
        <v>2.8258762510442792</v>
      </c>
    </row>
    <row r="3401" spans="1:4" x14ac:dyDescent="0.25">
      <c r="A3401">
        <v>3349.1550150000598</v>
      </c>
      <c r="B3401">
        <v>1E-3</v>
      </c>
      <c r="C3401">
        <f t="shared" si="95"/>
        <v>3</v>
      </c>
      <c r="D3401">
        <v>2.8284608937252496</v>
      </c>
    </row>
    <row r="3402" spans="1:4" x14ac:dyDescent="0.25">
      <c r="A3402">
        <v>3350.0260000000599</v>
      </c>
      <c r="B3402">
        <v>1E-3</v>
      </c>
      <c r="C3402">
        <f t="shared" si="95"/>
        <v>3</v>
      </c>
      <c r="D3402">
        <v>2.8309636571187942</v>
      </c>
    </row>
    <row r="3403" spans="1:4" x14ac:dyDescent="0.25">
      <c r="A3403">
        <v>3350.8969850000599</v>
      </c>
      <c r="B3403">
        <v>1E-3</v>
      </c>
      <c r="C3403">
        <f t="shared" si="95"/>
        <v>3</v>
      </c>
      <c r="D3403">
        <v>2.8333843197590305</v>
      </c>
    </row>
    <row r="3404" spans="1:4" x14ac:dyDescent="0.25">
      <c r="A3404">
        <v>3351.7679700000599</v>
      </c>
      <c r="B3404">
        <v>1E-3</v>
      </c>
      <c r="C3404">
        <f t="shared" si="95"/>
        <v>3</v>
      </c>
      <c r="D3404">
        <v>2.83572266731978</v>
      </c>
    </row>
    <row r="3405" spans="1:4" x14ac:dyDescent="0.25">
      <c r="A3405">
        <v>3352.6389550000599</v>
      </c>
      <c r="B3405">
        <v>1E-3</v>
      </c>
      <c r="C3405">
        <f t="shared" si="95"/>
        <v>3</v>
      </c>
      <c r="D3405">
        <v>2.8379784926461942</v>
      </c>
    </row>
    <row r="3406" spans="1:4" x14ac:dyDescent="0.25">
      <c r="A3406">
        <v>3353.5099400000599</v>
      </c>
      <c r="B3406">
        <v>1E-3</v>
      </c>
      <c r="C3406">
        <f t="shared" si="95"/>
        <v>3</v>
      </c>
      <c r="D3406">
        <v>2.8401515957853407</v>
      </c>
    </row>
    <row r="3407" spans="1:4" x14ac:dyDescent="0.25">
      <c r="A3407">
        <v>3354.38092500006</v>
      </c>
      <c r="B3407">
        <v>1E-3</v>
      </c>
      <c r="C3407">
        <f t="shared" si="95"/>
        <v>3</v>
      </c>
      <c r="D3407">
        <v>2.842241784015739</v>
      </c>
    </row>
    <row r="3408" spans="1:4" x14ac:dyDescent="0.25">
      <c r="A3408">
        <v>3355.25191000006</v>
      </c>
      <c r="B3408">
        <v>1E-3</v>
      </c>
      <c r="C3408">
        <f t="shared" si="95"/>
        <v>3</v>
      </c>
      <c r="D3408">
        <v>2.8442488718758479</v>
      </c>
    </row>
    <row r="3409" spans="1:4" x14ac:dyDescent="0.25">
      <c r="A3409">
        <v>3356.12289500006</v>
      </c>
      <c r="B3409">
        <v>1E-3</v>
      </c>
      <c r="C3409">
        <f t="shared" si="95"/>
        <v>3</v>
      </c>
      <c r="D3409">
        <v>2.8461726811914909</v>
      </c>
    </row>
    <row r="3410" spans="1:4" x14ac:dyDescent="0.25">
      <c r="A3410">
        <v>3356.99388000006</v>
      </c>
      <c r="B3410">
        <v>1E-3</v>
      </c>
      <c r="C3410">
        <f t="shared" si="95"/>
        <v>3</v>
      </c>
      <c r="D3410">
        <v>2.8480130411022175</v>
      </c>
    </row>
    <row r="3411" spans="1:4" x14ac:dyDescent="0.25">
      <c r="A3411">
        <v>3357.86486500006</v>
      </c>
      <c r="B3411">
        <v>1E-3</v>
      </c>
      <c r="C3411">
        <f t="shared" si="95"/>
        <v>3</v>
      </c>
      <c r="D3411">
        <v>2.8497697880865926</v>
      </c>
    </row>
    <row r="3412" spans="1:4" x14ac:dyDescent="0.25">
      <c r="A3412">
        <v>3358.7358500000601</v>
      </c>
      <c r="B3412">
        <v>1E-3</v>
      </c>
      <c r="C3412">
        <f t="shared" si="95"/>
        <v>3</v>
      </c>
      <c r="D3412">
        <v>2.8514427659864126</v>
      </c>
    </row>
    <row r="3413" spans="1:4" x14ac:dyDescent="0.25">
      <c r="A3413">
        <v>3359.6068350000601</v>
      </c>
      <c r="B3413">
        <v>1E-3</v>
      </c>
      <c r="C3413">
        <f t="shared" si="95"/>
        <v>3</v>
      </c>
      <c r="D3413">
        <v>2.8530318260298397</v>
      </c>
    </row>
    <row r="3414" spans="1:4" x14ac:dyDescent="0.25">
      <c r="A3414">
        <v>3360.4778200000601</v>
      </c>
      <c r="B3414">
        <v>1E-3</v>
      </c>
      <c r="C3414">
        <f t="shared" si="95"/>
        <v>3</v>
      </c>
      <c r="D3414">
        <v>2.8545368268534523</v>
      </c>
    </row>
    <row r="3415" spans="1:4" x14ac:dyDescent="0.25">
      <c r="A3415">
        <v>3361.3488050000601</v>
      </c>
      <c r="B3415">
        <v>1E-3</v>
      </c>
      <c r="C3415">
        <f t="shared" si="95"/>
        <v>3</v>
      </c>
      <c r="D3415">
        <v>2.8559576345232029</v>
      </c>
    </row>
    <row r="3416" spans="1:4" x14ac:dyDescent="0.25">
      <c r="A3416">
        <v>3362.2197900000601</v>
      </c>
      <c r="B3416">
        <v>1E-3</v>
      </c>
      <c r="C3416">
        <f t="shared" si="95"/>
        <v>3</v>
      </c>
      <c r="D3416">
        <v>2.8572941225542818</v>
      </c>
    </row>
    <row r="3417" spans="1:4" x14ac:dyDescent="0.25">
      <c r="A3417">
        <v>3363.0907750000601</v>
      </c>
      <c r="B3417">
        <v>1E-3</v>
      </c>
      <c r="C3417">
        <f t="shared" si="95"/>
        <v>3</v>
      </c>
      <c r="D3417">
        <v>2.8585461719298872</v>
      </c>
    </row>
    <row r="3418" spans="1:4" x14ac:dyDescent="0.25">
      <c r="A3418">
        <v>3363.9617600000602</v>
      </c>
      <c r="B3418">
        <v>1E-3</v>
      </c>
      <c r="C3418">
        <f t="shared" si="95"/>
        <v>3</v>
      </c>
      <c r="D3418">
        <v>2.8597136711188873</v>
      </c>
    </row>
    <row r="3419" spans="1:4" x14ac:dyDescent="0.25">
      <c r="A3419">
        <v>3364.8327450000602</v>
      </c>
      <c r="B3419">
        <v>1E-3</v>
      </c>
      <c r="C3419">
        <f t="shared" si="95"/>
        <v>3</v>
      </c>
      <c r="D3419">
        <v>2.8607965160923774</v>
      </c>
    </row>
    <row r="3420" spans="1:4" x14ac:dyDescent="0.25">
      <c r="A3420">
        <v>3365.7037300000602</v>
      </c>
      <c r="B3420">
        <v>1E-3</v>
      </c>
      <c r="C3420">
        <f t="shared" si="95"/>
        <v>3</v>
      </c>
      <c r="D3420">
        <v>2.8617946103391319</v>
      </c>
    </row>
    <row r="3421" spans="1:4" x14ac:dyDescent="0.25">
      <c r="A3421">
        <v>3366.5747150000602</v>
      </c>
      <c r="B3421">
        <v>1E-3</v>
      </c>
      <c r="C3421">
        <f t="shared" si="95"/>
        <v>3</v>
      </c>
      <c r="D3421">
        <v>2.8627078648799369</v>
      </c>
    </row>
    <row r="3422" spans="1:4" x14ac:dyDescent="0.25">
      <c r="A3422">
        <v>3367.4457000000598</v>
      </c>
      <c r="B3422">
        <v>1E-3</v>
      </c>
      <c r="C3422">
        <f t="shared" si="95"/>
        <v>3</v>
      </c>
      <c r="D3422">
        <v>2.8635361982808134</v>
      </c>
    </row>
    <row r="3423" spans="1:4" x14ac:dyDescent="0.25">
      <c r="A3423">
        <v>3368.3166850000598</v>
      </c>
      <c r="B3423">
        <v>1E-3</v>
      </c>
      <c r="C3423">
        <f t="shared" si="95"/>
        <v>3</v>
      </c>
      <c r="D3423">
        <v>2.8642795366651201</v>
      </c>
    </row>
    <row r="3424" spans="1:4" x14ac:dyDescent="0.25">
      <c r="A3424">
        <v>3369.1876700000598</v>
      </c>
      <c r="B3424">
        <v>1E-3</v>
      </c>
      <c r="C3424">
        <f t="shared" si="95"/>
        <v>3</v>
      </c>
      <c r="D3424">
        <v>2.8649378137245303</v>
      </c>
    </row>
    <row r="3425" spans="1:4" x14ac:dyDescent="0.25">
      <c r="A3425">
        <v>3370.0586550000598</v>
      </c>
      <c r="B3425">
        <v>1E-3</v>
      </c>
      <c r="C3425">
        <f t="shared" si="95"/>
        <v>3</v>
      </c>
      <c r="D3425">
        <v>2.8655109707288942</v>
      </c>
    </row>
    <row r="3426" spans="1:4" x14ac:dyDescent="0.25">
      <c r="A3426">
        <v>3370.9296400000599</v>
      </c>
      <c r="B3426">
        <v>1E-3</v>
      </c>
      <c r="C3426">
        <f t="shared" si="95"/>
        <v>3</v>
      </c>
      <c r="D3426">
        <v>2.8659989565349711</v>
      </c>
    </row>
    <row r="3427" spans="1:4" x14ac:dyDescent="0.25">
      <c r="A3427">
        <v>3371.8006250000599</v>
      </c>
      <c r="B3427">
        <v>1E-3</v>
      </c>
      <c r="C3427">
        <f t="shared" si="95"/>
        <v>3</v>
      </c>
      <c r="D3427">
        <v>2.8664017275940337</v>
      </c>
    </row>
    <row r="3428" spans="1:4" x14ac:dyDescent="0.25">
      <c r="A3428">
        <v>3372.6716100000599</v>
      </c>
      <c r="B3428">
        <v>1E-3</v>
      </c>
      <c r="C3428">
        <f t="shared" si="95"/>
        <v>3</v>
      </c>
      <c r="D3428">
        <v>2.8667192479583465</v>
      </c>
    </row>
    <row r="3429" spans="1:4" x14ac:dyDescent="0.25">
      <c r="A3429">
        <v>3373.5425950000599</v>
      </c>
      <c r="B3429">
        <v>1E-3</v>
      </c>
      <c r="C3429">
        <f t="shared" si="95"/>
        <v>3</v>
      </c>
      <c r="D3429">
        <v>2.8669514892865138</v>
      </c>
    </row>
    <row r="3430" spans="1:4" x14ac:dyDescent="0.25">
      <c r="A3430">
        <v>3374.4135800000599</v>
      </c>
      <c r="B3430">
        <v>1E-3</v>
      </c>
      <c r="C3430">
        <f t="shared" si="95"/>
        <v>3</v>
      </c>
      <c r="D3430">
        <v>2.867098430847693</v>
      </c>
    </row>
    <row r="3431" spans="1:4" x14ac:dyDescent="0.25">
      <c r="A3431">
        <v>3375.28456500006</v>
      </c>
      <c r="B3431">
        <v>1E-3</v>
      </c>
      <c r="C3431">
        <f t="shared" si="95"/>
        <v>3</v>
      </c>
      <c r="D3431">
        <v>2.8671600595246818</v>
      </c>
    </row>
    <row r="3432" spans="1:4" x14ac:dyDescent="0.25">
      <c r="A3432">
        <v>3376.15555000006</v>
      </c>
      <c r="B3432">
        <v>1E-3</v>
      </c>
      <c r="C3432">
        <f t="shared" si="95"/>
        <v>3</v>
      </c>
      <c r="D3432">
        <v>2.8671363698158681</v>
      </c>
    </row>
    <row r="3433" spans="1:4" x14ac:dyDescent="0.25">
      <c r="A3433">
        <v>3377.02653500006</v>
      </c>
      <c r="B3433">
        <v>1E-3</v>
      </c>
      <c r="C3433">
        <f t="shared" si="95"/>
        <v>3</v>
      </c>
      <c r="D3433">
        <v>2.8670273638360495</v>
      </c>
    </row>
    <row r="3434" spans="1:4" x14ac:dyDescent="0.25">
      <c r="A3434">
        <v>3377.89752000006</v>
      </c>
      <c r="B3434">
        <v>1E-3</v>
      </c>
      <c r="C3434">
        <f t="shared" si="95"/>
        <v>3</v>
      </c>
      <c r="D3434">
        <v>2.8668330513161178</v>
      </c>
    </row>
    <row r="3435" spans="1:4" x14ac:dyDescent="0.25">
      <c r="A3435">
        <v>3378.76850500006</v>
      </c>
      <c r="B3435">
        <v>1E-3</v>
      </c>
      <c r="C3435">
        <f t="shared" si="95"/>
        <v>3</v>
      </c>
      <c r="D3435">
        <v>2.8665534496016121</v>
      </c>
    </row>
    <row r="3436" spans="1:4" x14ac:dyDescent="0.25">
      <c r="A3436">
        <v>3379.6394900000601</v>
      </c>
      <c r="B3436">
        <v>1E-3</v>
      </c>
      <c r="C3436">
        <f t="shared" si="95"/>
        <v>3</v>
      </c>
      <c r="D3436">
        <v>2.8661885836501364</v>
      </c>
    </row>
    <row r="3437" spans="1:4" x14ac:dyDescent="0.25">
      <c r="A3437">
        <v>3380.5104750000601</v>
      </c>
      <c r="B3437">
        <v>1E-3</v>
      </c>
      <c r="C3437">
        <f t="shared" si="95"/>
        <v>3</v>
      </c>
      <c r="D3437">
        <v>2.8657384860276487</v>
      </c>
    </row>
    <row r="3438" spans="1:4" x14ac:dyDescent="0.25">
      <c r="A3438">
        <v>3381.3814600000601</v>
      </c>
      <c r="B3438">
        <v>1E-3</v>
      </c>
      <c r="C3438">
        <f t="shared" si="95"/>
        <v>3</v>
      </c>
      <c r="D3438">
        <v>2.8652031969036171</v>
      </c>
    </row>
    <row r="3439" spans="1:4" x14ac:dyDescent="0.25">
      <c r="A3439">
        <v>3382.2524450000601</v>
      </c>
      <c r="B3439">
        <v>1E-3</v>
      </c>
      <c r="C3439">
        <f t="shared" si="95"/>
        <v>3</v>
      </c>
      <c r="D3439">
        <v>2.8645827640450419</v>
      </c>
    </row>
    <row r="3440" spans="1:4" x14ac:dyDescent="0.25">
      <c r="A3440">
        <v>3383.1234300000601</v>
      </c>
      <c r="B3440">
        <v>1E-3</v>
      </c>
      <c r="C3440">
        <f t="shared" si="95"/>
        <v>3</v>
      </c>
      <c r="D3440">
        <v>2.8638772428093544</v>
      </c>
    </row>
    <row r="3441" spans="1:4" x14ac:dyDescent="0.25">
      <c r="A3441">
        <v>3383.9944150000601</v>
      </c>
      <c r="B3441">
        <v>1E-3</v>
      </c>
      <c r="C3441">
        <f t="shared" si="95"/>
        <v>3</v>
      </c>
      <c r="D3441">
        <v>2.8630866961361834</v>
      </c>
    </row>
    <row r="3442" spans="1:4" x14ac:dyDescent="0.25">
      <c r="A3442">
        <v>3384.8654000000602</v>
      </c>
      <c r="B3442">
        <v>1E-3</v>
      </c>
      <c r="C3442">
        <f t="shared" si="95"/>
        <v>3</v>
      </c>
      <c r="D3442">
        <v>2.862211194537998</v>
      </c>
    </row>
    <row r="3443" spans="1:4" x14ac:dyDescent="0.25">
      <c r="A3443">
        <v>3385.7363850000602</v>
      </c>
      <c r="B3443">
        <v>1E-3</v>
      </c>
      <c r="C3443">
        <f t="shared" si="95"/>
        <v>3</v>
      </c>
      <c r="D3443">
        <v>2.8612508160896257</v>
      </c>
    </row>
    <row r="3444" spans="1:4" x14ac:dyDescent="0.25">
      <c r="A3444">
        <v>3386.6073700000602</v>
      </c>
      <c r="B3444">
        <v>1E-3</v>
      </c>
      <c r="C3444">
        <f t="shared" si="95"/>
        <v>3</v>
      </c>
      <c r="D3444">
        <v>2.8602056464166461</v>
      </c>
    </row>
    <row r="3445" spans="1:4" x14ac:dyDescent="0.25">
      <c r="A3445">
        <v>3387.4783550000602</v>
      </c>
      <c r="B3445">
        <v>1E-3</v>
      </c>
      <c r="C3445">
        <f t="shared" si="95"/>
        <v>3</v>
      </c>
      <c r="D3445">
        <v>2.8590757786826702</v>
      </c>
    </row>
    <row r="3446" spans="1:4" x14ac:dyDescent="0.25">
      <c r="A3446">
        <v>3388.3493400000598</v>
      </c>
      <c r="B3446">
        <v>1E-3</v>
      </c>
      <c r="C3446">
        <f t="shared" si="95"/>
        <v>3</v>
      </c>
      <c r="D3446">
        <v>2.8578613135755</v>
      </c>
    </row>
    <row r="3447" spans="1:4" x14ac:dyDescent="0.25">
      <c r="A3447">
        <v>3389.2203250000598</v>
      </c>
      <c r="B3447">
        <v>1E-3</v>
      </c>
      <c r="C3447">
        <f t="shared" si="95"/>
        <v>3</v>
      </c>
      <c r="D3447">
        <v>2.8565623592921705</v>
      </c>
    </row>
    <row r="3448" spans="1:4" x14ac:dyDescent="0.25">
      <c r="A3448">
        <v>3390.0913100000598</v>
      </c>
      <c r="B3448">
        <v>1E-3</v>
      </c>
      <c r="C3448">
        <f t="shared" si="95"/>
        <v>3</v>
      </c>
      <c r="D3448">
        <v>2.8551790315228875</v>
      </c>
    </row>
    <row r="3449" spans="1:4" x14ac:dyDescent="0.25">
      <c r="A3449">
        <v>3390.9622950000598</v>
      </c>
      <c r="B3449">
        <v>1E-3</v>
      </c>
      <c r="C3449">
        <f t="shared" si="95"/>
        <v>3</v>
      </c>
      <c r="D3449">
        <v>2.8537114534338555</v>
      </c>
    </row>
    <row r="3450" spans="1:4" x14ac:dyDescent="0.25">
      <c r="A3450">
        <v>3391.8332800000599</v>
      </c>
      <c r="B3450">
        <v>1E-3</v>
      </c>
      <c r="C3450">
        <f t="shared" si="95"/>
        <v>3</v>
      </c>
      <c r="D3450">
        <v>2.852159755648997</v>
      </c>
    </row>
    <row r="3451" spans="1:4" x14ac:dyDescent="0.25">
      <c r="A3451">
        <v>3392.7042650000599</v>
      </c>
      <c r="B3451">
        <v>1E-3</v>
      </c>
      <c r="C3451">
        <f t="shared" si="95"/>
        <v>3</v>
      </c>
      <c r="D3451">
        <v>2.8505240762305806</v>
      </c>
    </row>
    <row r="3452" spans="1:4" x14ac:dyDescent="0.25">
      <c r="A3452">
        <v>3393.5752500000599</v>
      </c>
      <c r="B3452">
        <v>1E-3</v>
      </c>
      <c r="C3452">
        <f t="shared" si="95"/>
        <v>3</v>
      </c>
      <c r="D3452">
        <v>2.8488045606587424</v>
      </c>
    </row>
    <row r="3453" spans="1:4" x14ac:dyDescent="0.25">
      <c r="A3453">
        <v>3394.4462350000599</v>
      </c>
      <c r="B3453">
        <v>1E-3</v>
      </c>
      <c r="C3453">
        <f t="shared" si="95"/>
        <v>3</v>
      </c>
      <c r="D3453">
        <v>2.8470013618099248</v>
      </c>
    </row>
    <row r="3454" spans="1:4" x14ac:dyDescent="0.25">
      <c r="A3454">
        <v>3395.3172200000599</v>
      </c>
      <c r="B3454">
        <v>1E-3</v>
      </c>
      <c r="C3454">
        <f t="shared" si="95"/>
        <v>3</v>
      </c>
      <c r="D3454">
        <v>2.8451146399342226</v>
      </c>
    </row>
    <row r="3455" spans="1:4" x14ac:dyDescent="0.25">
      <c r="A3455">
        <v>3396.18820500006</v>
      </c>
      <c r="B3455">
        <v>1E-3</v>
      </c>
      <c r="C3455">
        <f t="shared" si="95"/>
        <v>3</v>
      </c>
      <c r="D3455">
        <v>2.8431445626316485</v>
      </c>
    </row>
    <row r="3456" spans="1:4" x14ac:dyDescent="0.25">
      <c r="A3456">
        <v>3397.05919000006</v>
      </c>
      <c r="B3456">
        <v>1E-3</v>
      </c>
      <c r="C3456">
        <f t="shared" si="95"/>
        <v>3</v>
      </c>
      <c r="D3456">
        <v>2.8410913048273176</v>
      </c>
    </row>
    <row r="3457" spans="1:4" x14ac:dyDescent="0.25">
      <c r="A3457">
        <v>3397.93017500006</v>
      </c>
      <c r="B3457">
        <v>1E-3</v>
      </c>
      <c r="C3457">
        <f t="shared" si="95"/>
        <v>3</v>
      </c>
      <c r="D3457">
        <v>2.8389550487455653</v>
      </c>
    </row>
    <row r="3458" spans="1:4" x14ac:dyDescent="0.25">
      <c r="A3458">
        <v>3398.80116000006</v>
      </c>
      <c r="B3458">
        <v>1E-3</v>
      </c>
      <c r="C3458">
        <f t="shared" si="95"/>
        <v>3</v>
      </c>
      <c r="D3458">
        <v>2.836735983882992</v>
      </c>
    </row>
    <row r="3459" spans="1:4" x14ac:dyDescent="0.25">
      <c r="A3459">
        <v>3399.67214500006</v>
      </c>
      <c r="B3459">
        <v>1E-3</v>
      </c>
      <c r="C3459">
        <f t="shared" ref="C3459:D3522" si="96">-LOG(B3459)</f>
        <v>3</v>
      </c>
      <c r="D3459">
        <v>2.8344343069804476</v>
      </c>
    </row>
    <row r="3460" spans="1:4" x14ac:dyDescent="0.25">
      <c r="A3460">
        <v>3400.54313000006</v>
      </c>
      <c r="B3460">
        <v>1E-3</v>
      </c>
      <c r="C3460">
        <f t="shared" si="96"/>
        <v>3</v>
      </c>
      <c r="D3460">
        <v>2.8320502219939638</v>
      </c>
    </row>
    <row r="3461" spans="1:4" x14ac:dyDescent="0.25">
      <c r="A3461">
        <v>3401.4141150000601</v>
      </c>
      <c r="B3461">
        <v>1E-3</v>
      </c>
      <c r="C3461">
        <f t="shared" si="96"/>
        <v>3</v>
      </c>
      <c r="D3461">
        <v>2.8295839400646305</v>
      </c>
    </row>
    <row r="3462" spans="1:4" x14ac:dyDescent="0.25">
      <c r="A3462">
        <v>3402.2851000000601</v>
      </c>
      <c r="B3462">
        <v>1E-3</v>
      </c>
      <c r="C3462">
        <f t="shared" si="96"/>
        <v>3</v>
      </c>
      <c r="D3462">
        <v>2.827035679487433</v>
      </c>
    </row>
    <row r="3463" spans="1:4" x14ac:dyDescent="0.25">
      <c r="A3463">
        <v>3403.1560850000601</v>
      </c>
      <c r="B3463">
        <v>1E-3</v>
      </c>
      <c r="C3463">
        <f t="shared" si="96"/>
        <v>3</v>
      </c>
      <c r="D3463">
        <v>2.8244056656790497</v>
      </c>
    </row>
    <row r="3464" spans="1:4" x14ac:dyDescent="0.25">
      <c r="A3464">
        <v>3404.0270700000601</v>
      </c>
      <c r="B3464">
        <v>1E-3</v>
      </c>
      <c r="C3464">
        <f t="shared" si="96"/>
        <v>3</v>
      </c>
      <c r="D3464">
        <v>2.8216941311446218</v>
      </c>
    </row>
    <row r="3465" spans="1:4" x14ac:dyDescent="0.25">
      <c r="A3465">
        <v>3404.8980550000601</v>
      </c>
      <c r="B3465">
        <v>1E-3</v>
      </c>
      <c r="C3465">
        <f t="shared" si="96"/>
        <v>3</v>
      </c>
      <c r="D3465">
        <v>2.8189013154434943</v>
      </c>
    </row>
    <row r="3466" spans="1:4" x14ac:dyDescent="0.25">
      <c r="A3466">
        <v>3405.7690400000602</v>
      </c>
      <c r="B3466">
        <v>1E-3</v>
      </c>
      <c r="C3466">
        <f t="shared" si="96"/>
        <v>3</v>
      </c>
      <c r="D3466">
        <v>2.8160274651539465</v>
      </c>
    </row>
    <row r="3467" spans="1:4" x14ac:dyDescent="0.25">
      <c r="A3467">
        <v>3406.6400250000602</v>
      </c>
      <c r="B3467">
        <v>1E-3</v>
      </c>
      <c r="C3467">
        <f t="shared" si="96"/>
        <v>3</v>
      </c>
      <c r="D3467">
        <v>2.8130728338369089</v>
      </c>
    </row>
    <row r="3468" spans="1:4" x14ac:dyDescent="0.25">
      <c r="A3468">
        <v>3407.5110100000602</v>
      </c>
      <c r="B3468">
        <v>1E-3</v>
      </c>
      <c r="C3468">
        <f t="shared" si="96"/>
        <v>3</v>
      </c>
      <c r="D3468">
        <v>2.8100376819986779</v>
      </c>
    </row>
    <row r="3469" spans="1:4" x14ac:dyDescent="0.25">
      <c r="A3469">
        <v>3408.3819950000602</v>
      </c>
      <c r="B3469">
        <v>1E-3</v>
      </c>
      <c r="C3469">
        <f t="shared" si="96"/>
        <v>3</v>
      </c>
      <c r="D3469">
        <v>2.806922277052641</v>
      </c>
    </row>
    <row r="3470" spans="1:4" x14ac:dyDescent="0.25">
      <c r="A3470">
        <v>3409.2529800000598</v>
      </c>
      <c r="B3470">
        <v>1E-3</v>
      </c>
      <c r="C3470">
        <f t="shared" si="96"/>
        <v>3</v>
      </c>
      <c r="D3470">
        <v>2.8037268932800101</v>
      </c>
    </row>
    <row r="3471" spans="1:4" x14ac:dyDescent="0.25">
      <c r="A3471">
        <v>3410.1239650000598</v>
      </c>
      <c r="B3471">
        <v>1E-3</v>
      </c>
      <c r="C3471">
        <f t="shared" si="96"/>
        <v>3</v>
      </c>
      <c r="D3471">
        <v>2.8004518117895754</v>
      </c>
    </row>
    <row r="3472" spans="1:4" x14ac:dyDescent="0.25">
      <c r="A3472">
        <v>3410.9949500000598</v>
      </c>
      <c r="B3472">
        <v>1E-3</v>
      </c>
      <c r="C3472">
        <f t="shared" si="96"/>
        <v>3</v>
      </c>
      <c r="D3472">
        <v>2.7970973204765004</v>
      </c>
    </row>
    <row r="3473" spans="1:4" x14ac:dyDescent="0.25">
      <c r="A3473">
        <v>3411.8659350000598</v>
      </c>
      <c r="B3473">
        <v>1E-3</v>
      </c>
      <c r="C3473">
        <f t="shared" si="96"/>
        <v>3</v>
      </c>
      <c r="D3473">
        <v>2.7936637139801412</v>
      </c>
    </row>
    <row r="3474" spans="1:4" x14ac:dyDescent="0.25">
      <c r="A3474">
        <v>3412.7369200000599</v>
      </c>
      <c r="B3474">
        <v>1E-3</v>
      </c>
      <c r="C3474">
        <f t="shared" si="96"/>
        <v>3</v>
      </c>
      <c r="D3474">
        <v>2.7901512936409225</v>
      </c>
    </row>
    <row r="3475" spans="1:4" x14ac:dyDescent="0.25">
      <c r="A3475">
        <v>3413.6079050000599</v>
      </c>
      <c r="B3475">
        <v>1E-3</v>
      </c>
      <c r="C3475">
        <f t="shared" si="96"/>
        <v>3</v>
      </c>
      <c r="D3475">
        <v>2.7865603674562633</v>
      </c>
    </row>
    <row r="3476" spans="1:4" x14ac:dyDescent="0.25">
      <c r="A3476">
        <v>3414.4788900000599</v>
      </c>
      <c r="B3476">
        <v>1E-3</v>
      </c>
      <c r="C3476">
        <f t="shared" si="96"/>
        <v>3</v>
      </c>
      <c r="D3476">
        <v>2.7828912500355725</v>
      </c>
    </row>
    <row r="3477" spans="1:4" x14ac:dyDescent="0.25">
      <c r="A3477">
        <v>3415.3498750000599</v>
      </c>
      <c r="B3477">
        <v>1E-3</v>
      </c>
      <c r="C3477">
        <f t="shared" si="96"/>
        <v>3</v>
      </c>
      <c r="D3477">
        <v>2.7791442625543157</v>
      </c>
    </row>
    <row r="3478" spans="1:4" x14ac:dyDescent="0.25">
      <c r="A3478">
        <v>3416.2208600000599</v>
      </c>
      <c r="B3478">
        <v>1E-3</v>
      </c>
      <c r="C3478">
        <f t="shared" si="96"/>
        <v>3</v>
      </c>
      <c r="D3478">
        <v>2.7753197327071666</v>
      </c>
    </row>
    <row r="3479" spans="1:4" x14ac:dyDescent="0.25">
      <c r="A3479">
        <v>3417.0918450000599</v>
      </c>
      <c r="B3479">
        <v>1E-3</v>
      </c>
      <c r="C3479">
        <f t="shared" si="96"/>
        <v>3</v>
      </c>
      <c r="D3479">
        <v>2.7714179946602511</v>
      </c>
    </row>
    <row r="3480" spans="1:4" x14ac:dyDescent="0.25">
      <c r="A3480">
        <v>3417.96283000006</v>
      </c>
      <c r="B3480">
        <v>1E-3</v>
      </c>
      <c r="C3480">
        <f t="shared" si="96"/>
        <v>3</v>
      </c>
      <c r="D3480">
        <v>2.7674393890024933</v>
      </c>
    </row>
    <row r="3481" spans="1:4" x14ac:dyDescent="0.25">
      <c r="A3481">
        <v>3418.83381500006</v>
      </c>
      <c r="B3481">
        <v>1E-3</v>
      </c>
      <c r="C3481">
        <f t="shared" si="96"/>
        <v>3</v>
      </c>
      <c r="D3481">
        <v>2.7633842626960772</v>
      </c>
    </row>
    <row r="3482" spans="1:4" x14ac:dyDescent="0.25">
      <c r="A3482">
        <v>3419.70480000006</v>
      </c>
      <c r="B3482">
        <v>1E-3</v>
      </c>
      <c r="C3482">
        <f t="shared" si="96"/>
        <v>3</v>
      </c>
      <c r="D3482">
        <v>2.7592529690260288</v>
      </c>
    </row>
    <row r="3483" spans="1:4" x14ac:dyDescent="0.25">
      <c r="A3483">
        <v>3420.57578500006</v>
      </c>
      <c r="B3483">
        <v>1E-3</v>
      </c>
      <c r="C3483">
        <f t="shared" si="96"/>
        <v>3</v>
      </c>
      <c r="D3483">
        <v>2.7550458675489291</v>
      </c>
    </row>
    <row r="3484" spans="1:4" x14ac:dyDescent="0.25">
      <c r="A3484">
        <v>3421.44677000006</v>
      </c>
      <c r="B3484">
        <v>1E-3</v>
      </c>
      <c r="C3484">
        <f t="shared" si="96"/>
        <v>3</v>
      </c>
      <c r="D3484">
        <v>2.7507633240407774</v>
      </c>
    </row>
    <row r="3485" spans="1:4" x14ac:dyDescent="0.25">
      <c r="A3485">
        <v>3422.3177550000601</v>
      </c>
      <c r="B3485">
        <v>1E-3</v>
      </c>
      <c r="C3485">
        <f t="shared" si="96"/>
        <v>3</v>
      </c>
      <c r="D3485">
        <v>2.7464057104440021</v>
      </c>
    </row>
    <row r="3486" spans="1:4" x14ac:dyDescent="0.25">
      <c r="A3486">
        <v>3423.1887400000601</v>
      </c>
      <c r="B3486">
        <v>1E-3</v>
      </c>
      <c r="C3486">
        <f t="shared" si="96"/>
        <v>3</v>
      </c>
      <c r="D3486">
        <v>2.7419734048136388</v>
      </c>
    </row>
    <row r="3487" spans="1:4" x14ac:dyDescent="0.25">
      <c r="A3487">
        <v>3424.0597250000601</v>
      </c>
      <c r="B3487">
        <v>1E-3</v>
      </c>
      <c r="C3487">
        <f t="shared" si="96"/>
        <v>3</v>
      </c>
      <c r="D3487">
        <v>2.7374667912626842</v>
      </c>
    </row>
    <row r="3488" spans="1:4" x14ac:dyDescent="0.25">
      <c r="A3488">
        <v>3424.9307100000601</v>
      </c>
      <c r="B3488">
        <v>1E-3</v>
      </c>
      <c r="C3488">
        <f t="shared" si="96"/>
        <v>3</v>
      </c>
      <c r="D3488">
        <v>2.7328862599066372</v>
      </c>
    </row>
    <row r="3489" spans="1:4" x14ac:dyDescent="0.25">
      <c r="A3489">
        <v>3425.8016950000601</v>
      </c>
      <c r="B3489">
        <v>1E-3</v>
      </c>
      <c r="C3489">
        <f t="shared" si="96"/>
        <v>3</v>
      </c>
      <c r="D3489">
        <v>2.7282322068072382</v>
      </c>
    </row>
    <row r="3490" spans="1:4" x14ac:dyDescent="0.25">
      <c r="A3490">
        <v>3426.6726800000602</v>
      </c>
      <c r="B3490">
        <v>1E-3</v>
      </c>
      <c r="C3490">
        <f t="shared" si="96"/>
        <v>3</v>
      </c>
      <c r="D3490">
        <v>2.7235050339154143</v>
      </c>
    </row>
    <row r="3491" spans="1:4" x14ac:dyDescent="0.25">
      <c r="A3491">
        <v>3427.5436650000602</v>
      </c>
      <c r="B3491">
        <v>1E-3</v>
      </c>
      <c r="C3491">
        <f t="shared" si="96"/>
        <v>3</v>
      </c>
      <c r="D3491">
        <v>2.7187051490134504</v>
      </c>
    </row>
    <row r="3492" spans="1:4" x14ac:dyDescent="0.25">
      <c r="A3492">
        <v>3428.4146500000602</v>
      </c>
      <c r="B3492">
        <v>1E-3</v>
      </c>
      <c r="C3492">
        <f t="shared" si="96"/>
        <v>3</v>
      </c>
      <c r="D3492">
        <v>2.7138329656563909</v>
      </c>
    </row>
    <row r="3493" spans="1:4" x14ac:dyDescent="0.25">
      <c r="A3493">
        <v>3429.2856350000602</v>
      </c>
      <c r="B3493">
        <v>1E-3</v>
      </c>
      <c r="C3493">
        <f t="shared" si="96"/>
        <v>3</v>
      </c>
      <c r="D3493">
        <v>2.7088889031126815</v>
      </c>
    </row>
    <row r="3494" spans="1:4" x14ac:dyDescent="0.25">
      <c r="A3494">
        <v>3430.1566200000598</v>
      </c>
      <c r="B3494">
        <v>1E-3</v>
      </c>
      <c r="C3494">
        <f t="shared" si="96"/>
        <v>3</v>
      </c>
      <c r="D3494">
        <v>2.7038733863040783</v>
      </c>
    </row>
    <row r="3495" spans="1:4" x14ac:dyDescent="0.25">
      <c r="A3495">
        <v>3431.0276050000598</v>
      </c>
      <c r="B3495">
        <v>1E-3</v>
      </c>
      <c r="C3495">
        <f t="shared" si="96"/>
        <v>3</v>
      </c>
      <c r="D3495">
        <v>2.6987868457448037</v>
      </c>
    </row>
    <row r="3496" spans="1:4" x14ac:dyDescent="0.25">
      <c r="A3496">
        <v>3431.8985900000598</v>
      </c>
      <c r="B3496">
        <v>1E-3</v>
      </c>
      <c r="C3496">
        <f t="shared" si="96"/>
        <v>3</v>
      </c>
      <c r="D3496">
        <v>2.6936297174800137</v>
      </c>
    </row>
    <row r="3497" spans="1:4" x14ac:dyDescent="0.25">
      <c r="A3497">
        <v>3432.7695750000598</v>
      </c>
      <c r="B3497">
        <v>1E-3</v>
      </c>
      <c r="C3497">
        <f t="shared" si="96"/>
        <v>3</v>
      </c>
      <c r="D3497">
        <v>2.6884024430235312</v>
      </c>
    </row>
    <row r="3498" spans="1:4" x14ac:dyDescent="0.25">
      <c r="A3498">
        <v>3433.6405600000598</v>
      </c>
      <c r="B3498">
        <v>1E-3</v>
      </c>
      <c r="C3498">
        <f t="shared" si="96"/>
        <v>3</v>
      </c>
      <c r="D3498">
        <v>2.6831054692948957</v>
      </c>
    </row>
    <row r="3499" spans="1:4" x14ac:dyDescent="0.25">
      <c r="A3499">
        <v>3434.5115450000599</v>
      </c>
      <c r="B3499">
        <v>1E-3</v>
      </c>
      <c r="C3499">
        <f t="shared" si="96"/>
        <v>3</v>
      </c>
      <c r="D3499">
        <v>2.6777392485557283</v>
      </c>
    </row>
    <row r="3500" spans="1:4" x14ac:dyDescent="0.25">
      <c r="A3500">
        <v>3435.3825300000599</v>
      </c>
      <c r="B3500">
        <v>1E-3</v>
      </c>
      <c r="C3500">
        <f t="shared" si="96"/>
        <v>3</v>
      </c>
      <c r="D3500">
        <v>2.6723042383454318</v>
      </c>
    </row>
    <row r="3501" spans="1:4" x14ac:dyDescent="0.25">
      <c r="A3501">
        <v>3436.2535150000599</v>
      </c>
      <c r="B3501">
        <v>1E-3</v>
      </c>
      <c r="C3501">
        <f t="shared" si="96"/>
        <v>3</v>
      </c>
      <c r="D3501">
        <v>2.6668009014162259</v>
      </c>
    </row>
    <row r="3502" spans="1:4" x14ac:dyDescent="0.25">
      <c r="A3502">
        <v>3437.1245000000599</v>
      </c>
      <c r="B3502">
        <v>1E-3</v>
      </c>
      <c r="C3502">
        <f t="shared" si="96"/>
        <v>3</v>
      </c>
      <c r="D3502">
        <v>2.6612297056675449</v>
      </c>
    </row>
    <row r="3503" spans="1:4" x14ac:dyDescent="0.25">
      <c r="A3503">
        <v>3437.9954850000599</v>
      </c>
      <c r="B3503">
        <v>1E-3</v>
      </c>
      <c r="C3503">
        <f t="shared" si="96"/>
        <v>3</v>
      </c>
      <c r="D3503">
        <v>2.6555911240798045</v>
      </c>
    </row>
    <row r="3504" spans="1:4" x14ac:dyDescent="0.25">
      <c r="A3504">
        <v>3438.86647000006</v>
      </c>
      <c r="B3504">
        <v>1E-3</v>
      </c>
      <c r="C3504">
        <f t="shared" si="96"/>
        <v>3</v>
      </c>
      <c r="D3504">
        <v>2.6498856346475428</v>
      </c>
    </row>
    <row r="3505" spans="1:4" x14ac:dyDescent="0.25">
      <c r="A3505">
        <v>3439.73745500006</v>
      </c>
      <c r="B3505">
        <v>1E-3</v>
      </c>
      <c r="C3505">
        <f t="shared" si="96"/>
        <v>3</v>
      </c>
      <c r="D3505">
        <v>2.64411372031197</v>
      </c>
    </row>
    <row r="3506" spans="1:4" x14ac:dyDescent="0.25">
      <c r="A3506">
        <v>3440.60844000006</v>
      </c>
      <c r="B3506">
        <v>1E-3</v>
      </c>
      <c r="C3506">
        <f t="shared" si="96"/>
        <v>3</v>
      </c>
      <c r="D3506">
        <v>2.6382758688929133</v>
      </c>
    </row>
    <row r="3507" spans="1:4" x14ac:dyDescent="0.25">
      <c r="A3507">
        <v>3441.47942500006</v>
      </c>
      <c r="B3507">
        <v>1E-3</v>
      </c>
      <c r="C3507">
        <f t="shared" si="96"/>
        <v>3</v>
      </c>
      <c r="D3507">
        <v>2.6323725730201932</v>
      </c>
    </row>
    <row r="3508" spans="1:4" x14ac:dyDescent="0.25">
      <c r="A3508">
        <v>3442.35041000006</v>
      </c>
      <c r="B3508">
        <v>1E-3</v>
      </c>
      <c r="C3508">
        <f t="shared" si="96"/>
        <v>3</v>
      </c>
      <c r="D3508">
        <v>2.6264043300644331</v>
      </c>
    </row>
    <row r="3509" spans="1:4" x14ac:dyDescent="0.25">
      <c r="A3509">
        <v>3443.2213950000601</v>
      </c>
      <c r="B3509">
        <v>1E-3</v>
      </c>
      <c r="C3509">
        <f t="shared" si="96"/>
        <v>3</v>
      </c>
      <c r="D3509">
        <v>2.6203716420673149</v>
      </c>
    </row>
    <row r="3510" spans="1:4" x14ac:dyDescent="0.25">
      <c r="A3510">
        <v>3444.0923800000601</v>
      </c>
      <c r="B3510">
        <v>1E-3</v>
      </c>
      <c r="C3510">
        <f t="shared" si="96"/>
        <v>3</v>
      </c>
      <c r="D3510">
        <v>2.6142750156713013</v>
      </c>
    </row>
    <row r="3511" spans="1:4" x14ac:dyDescent="0.25">
      <c r="A3511">
        <v>3444.9633650000601</v>
      </c>
      <c r="B3511">
        <v>1E-3</v>
      </c>
      <c r="C3511">
        <f t="shared" si="96"/>
        <v>3</v>
      </c>
      <c r="D3511">
        <v>2.608114962048834</v>
      </c>
    </row>
    <row r="3512" spans="1:4" x14ac:dyDescent="0.25">
      <c r="A3512">
        <v>3445.8343500000601</v>
      </c>
      <c r="B3512">
        <v>1E-3</v>
      </c>
      <c r="C3512">
        <f t="shared" si="96"/>
        <v>3</v>
      </c>
      <c r="D3512">
        <v>2.601891996831021</v>
      </c>
    </row>
    <row r="3513" spans="1:4" x14ac:dyDescent="0.25">
      <c r="A3513">
        <v>3446.7053350000601</v>
      </c>
      <c r="B3513">
        <v>1.1999999999999999E-3</v>
      </c>
      <c r="C3513">
        <f t="shared" si="96"/>
        <v>2.9208187539523753</v>
      </c>
      <c r="D3513">
        <v>2.5956066400358289</v>
      </c>
    </row>
    <row r="3514" spans="1:4" x14ac:dyDescent="0.25">
      <c r="A3514">
        <v>3447.5763200000602</v>
      </c>
      <c r="B3514">
        <v>1.6999999999999999E-3</v>
      </c>
      <c r="C3514">
        <f t="shared" si="96"/>
        <v>2.7695510786217259</v>
      </c>
      <c r="D3514">
        <v>2.589259415995794</v>
      </c>
    </row>
    <row r="3515" spans="1:4" x14ac:dyDescent="0.25">
      <c r="A3515">
        <v>3448.4473050000602</v>
      </c>
      <c r="B3515">
        <v>2E-3</v>
      </c>
      <c r="C3515">
        <f t="shared" si="96"/>
        <v>2.6989700043360187</v>
      </c>
      <c r="D3515">
        <v>2.5828508532852661</v>
      </c>
    </row>
    <row r="3516" spans="1:4" x14ac:dyDescent="0.25">
      <c r="A3516">
        <v>3449.3182900000602</v>
      </c>
      <c r="B3516">
        <v>2E-3</v>
      </c>
      <c r="C3516">
        <f t="shared" si="96"/>
        <v>2.6989700043360187</v>
      </c>
      <c r="D3516">
        <v>2.576381484647198</v>
      </c>
    </row>
    <row r="3517" spans="1:4" x14ac:dyDescent="0.25">
      <c r="A3517">
        <v>3450.1892750000602</v>
      </c>
      <c r="B3517">
        <v>2E-3</v>
      </c>
      <c r="C3517">
        <f t="shared" si="96"/>
        <v>2.6989700043360187</v>
      </c>
      <c r="D3517">
        <v>2.5698518469194944</v>
      </c>
    </row>
    <row r="3518" spans="1:4" x14ac:dyDescent="0.25">
      <c r="A3518">
        <v>3451.0602600000602</v>
      </c>
      <c r="B3518">
        <v>2E-3</v>
      </c>
      <c r="C3518">
        <f t="shared" si="96"/>
        <v>2.6989700043360187</v>
      </c>
      <c r="D3518">
        <v>2.5632624809609394</v>
      </c>
    </row>
    <row r="3519" spans="1:4" x14ac:dyDescent="0.25">
      <c r="A3519">
        <v>3451.9312450000598</v>
      </c>
      <c r="B3519">
        <v>2E-3</v>
      </c>
      <c r="C3519">
        <f t="shared" si="96"/>
        <v>2.6989700043360187</v>
      </c>
      <c r="D3519">
        <v>2.5566139315767136</v>
      </c>
    </row>
    <row r="3520" spans="1:4" x14ac:dyDescent="0.25">
      <c r="A3520">
        <v>3452.8022300000598</v>
      </c>
      <c r="B3520">
        <v>2E-3</v>
      </c>
      <c r="C3520">
        <f t="shared" si="96"/>
        <v>2.6989700043360187</v>
      </c>
      <c r="D3520">
        <v>2.549906747443496</v>
      </c>
    </row>
    <row r="3521" spans="1:4" x14ac:dyDescent="0.25">
      <c r="A3521">
        <v>3453.6732150000598</v>
      </c>
      <c r="B3521">
        <v>2E-3</v>
      </c>
      <c r="C3521">
        <f t="shared" si="96"/>
        <v>2.6989700043360187</v>
      </c>
      <c r="D3521">
        <v>2.5431414810342257</v>
      </c>
    </row>
    <row r="3522" spans="1:4" x14ac:dyDescent="0.25">
      <c r="A3522">
        <v>3454.5442000000598</v>
      </c>
      <c r="B3522">
        <v>2E-3</v>
      </c>
      <c r="C3522">
        <f t="shared" si="96"/>
        <v>2.6989700043360187</v>
      </c>
      <c r="D3522">
        <v>2.5363186885424489</v>
      </c>
    </row>
    <row r="3523" spans="1:4" x14ac:dyDescent="0.25">
      <c r="A3523">
        <v>3455.4151850000599</v>
      </c>
      <c r="B3523">
        <v>2E-3</v>
      </c>
      <c r="C3523">
        <f t="shared" ref="C3523:D3586" si="97">-LOG(B3523)</f>
        <v>2.6989700043360187</v>
      </c>
      <c r="D3523">
        <v>2.5294389298063429</v>
      </c>
    </row>
    <row r="3524" spans="1:4" x14ac:dyDescent="0.25">
      <c r="A3524">
        <v>3456.2861700000599</v>
      </c>
      <c r="B3524">
        <v>2E-3</v>
      </c>
      <c r="C3524">
        <f t="shared" si="97"/>
        <v>2.6989700043360187</v>
      </c>
      <c r="D3524">
        <v>2.5225027682323904</v>
      </c>
    </row>
    <row r="3525" spans="1:4" x14ac:dyDescent="0.25">
      <c r="A3525">
        <v>3457.1571550000599</v>
      </c>
      <c r="B3525">
        <v>2E-3</v>
      </c>
      <c r="C3525">
        <f t="shared" si="97"/>
        <v>2.6989700043360187</v>
      </c>
      <c r="D3525">
        <v>2.5155107707187292</v>
      </c>
    </row>
    <row r="3526" spans="1:4" x14ac:dyDescent="0.25">
      <c r="A3526">
        <v>3458.0281400000599</v>
      </c>
      <c r="B3526">
        <v>2E-3</v>
      </c>
      <c r="C3526">
        <f t="shared" si="97"/>
        <v>2.6989700043360187</v>
      </c>
      <c r="D3526">
        <v>2.5084635075781962</v>
      </c>
    </row>
    <row r="3527" spans="1:4" x14ac:dyDescent="0.25">
      <c r="A3527">
        <v>3458.8991250000599</v>
      </c>
      <c r="B3527">
        <v>2.5000000000000001E-3</v>
      </c>
      <c r="C3527">
        <f t="shared" si="97"/>
        <v>2.6020599913279625</v>
      </c>
      <c r="D3527">
        <v>2.5013615524610735</v>
      </c>
    </row>
    <row r="3528" spans="1:4" x14ac:dyDescent="0.25">
      <c r="A3528">
        <v>3459.77011000006</v>
      </c>
      <c r="B3528">
        <v>3.5000000000000001E-3</v>
      </c>
      <c r="C3528">
        <f t="shared" si="97"/>
        <v>2.4559319556497243</v>
      </c>
      <c r="D3528">
        <v>2.4942054822775535</v>
      </c>
    </row>
    <row r="3529" spans="1:4" x14ac:dyDescent="0.25">
      <c r="A3529">
        <v>3460.64109500006</v>
      </c>
      <c r="B3529">
        <v>4.0000000000000001E-3</v>
      </c>
      <c r="C3529">
        <f t="shared" si="97"/>
        <v>2.3979400086720375</v>
      </c>
      <c r="D3529">
        <v>2.4869958771199401</v>
      </c>
    </row>
    <row r="3530" spans="1:4" x14ac:dyDescent="0.25">
      <c r="A3530">
        <v>3461.51208000006</v>
      </c>
      <c r="B3530">
        <v>4.0000000000000001E-3</v>
      </c>
      <c r="C3530">
        <f t="shared" si="97"/>
        <v>2.3979400086720375</v>
      </c>
      <c r="D3530">
        <v>2.4797333201845979</v>
      </c>
    </row>
    <row r="3531" spans="1:4" x14ac:dyDescent="0.25">
      <c r="A3531">
        <v>3462.38306500006</v>
      </c>
      <c r="B3531">
        <v>4.0000000000000001E-3</v>
      </c>
      <c r="C3531">
        <f t="shared" si="97"/>
        <v>2.3979400086720375</v>
      </c>
      <c r="D3531">
        <v>2.4724183976936618</v>
      </c>
    </row>
    <row r="3532" spans="1:4" x14ac:dyDescent="0.25">
      <c r="A3532">
        <v>3463.25405000006</v>
      </c>
      <c r="B3532">
        <v>4.0000000000000001E-3</v>
      </c>
      <c r="C3532">
        <f t="shared" si="97"/>
        <v>2.3979400086720375</v>
      </c>
      <c r="D3532">
        <v>2.4650516988165299</v>
      </c>
    </row>
    <row r="3533" spans="1:4" x14ac:dyDescent="0.25">
      <c r="A3533">
        <v>3464.1250350000601</v>
      </c>
      <c r="B3533">
        <v>4.0000000000000001E-3</v>
      </c>
      <c r="C3533">
        <f t="shared" si="97"/>
        <v>2.3979400086720375</v>
      </c>
      <c r="D3533">
        <v>2.4576338155911444</v>
      </c>
    </row>
    <row r="3534" spans="1:4" x14ac:dyDescent="0.25">
      <c r="A3534">
        <v>3464.9960200000601</v>
      </c>
      <c r="B3534">
        <v>4.0000000000000001E-3</v>
      </c>
      <c r="C3534">
        <f t="shared" si="97"/>
        <v>2.3979400086720375</v>
      </c>
      <c r="D3534">
        <v>2.4501653428450814</v>
      </c>
    </row>
    <row r="3535" spans="1:4" x14ac:dyDescent="0.25">
      <c r="A3535">
        <v>3465.8670050000601</v>
      </c>
      <c r="B3535">
        <v>4.0000000000000001E-3</v>
      </c>
      <c r="C3535">
        <f t="shared" si="97"/>
        <v>2.3979400086720375</v>
      </c>
      <c r="D3535">
        <v>2.442646878116463</v>
      </c>
    </row>
    <row r="3536" spans="1:4" x14ac:dyDescent="0.25">
      <c r="A3536">
        <v>3466.7379900000601</v>
      </c>
      <c r="B3536">
        <v>4.0000000000000001E-3</v>
      </c>
      <c r="C3536">
        <f t="shared" si="97"/>
        <v>2.3979400086720375</v>
      </c>
      <c r="D3536">
        <v>2.435079021574706</v>
      </c>
    </row>
    <row r="3537" spans="1:4" x14ac:dyDescent="0.25">
      <c r="A3537">
        <v>3467.6089750000601</v>
      </c>
      <c r="B3537">
        <v>4.0000000000000001E-3</v>
      </c>
      <c r="C3537">
        <f t="shared" si="97"/>
        <v>2.3979400086720375</v>
      </c>
      <c r="D3537">
        <v>2.4274623759411185</v>
      </c>
    </row>
    <row r="3538" spans="1:4" x14ac:dyDescent="0.25">
      <c r="A3538">
        <v>3468.4799600000601</v>
      </c>
      <c r="B3538">
        <v>4.0000000000000001E-3</v>
      </c>
      <c r="C3538">
        <f t="shared" si="97"/>
        <v>2.3979400086720375</v>
      </c>
      <c r="D3538">
        <v>2.4197975464093675</v>
      </c>
    </row>
    <row r="3539" spans="1:4" x14ac:dyDescent="0.25">
      <c r="A3539">
        <v>3469.3509450000602</v>
      </c>
      <c r="B3539">
        <v>4.0000000000000001E-3</v>
      </c>
      <c r="C3539">
        <f t="shared" si="97"/>
        <v>2.3979400086720375</v>
      </c>
      <c r="D3539">
        <v>2.4120851405658241</v>
      </c>
    </row>
    <row r="3540" spans="1:4" x14ac:dyDescent="0.25">
      <c r="A3540">
        <v>3470.2219300000602</v>
      </c>
      <c r="B3540">
        <v>4.0000000000000001E-3</v>
      </c>
      <c r="C3540">
        <f t="shared" si="97"/>
        <v>2.3979400086720375</v>
      </c>
      <c r="D3540">
        <v>2.4043257683098016</v>
      </c>
    </row>
    <row r="3541" spans="1:4" x14ac:dyDescent="0.25">
      <c r="A3541">
        <v>3471.0929150000602</v>
      </c>
      <c r="B3541">
        <v>4.1999999999999997E-3</v>
      </c>
      <c r="C3541">
        <f t="shared" si="97"/>
        <v>2.3767507096020997</v>
      </c>
      <c r="D3541">
        <v>2.3965200417737065</v>
      </c>
    </row>
    <row r="3542" spans="1:4" x14ac:dyDescent="0.25">
      <c r="A3542">
        <v>3471.9639000000602</v>
      </c>
      <c r="B3542">
        <v>4.7000000000000002E-3</v>
      </c>
      <c r="C3542">
        <f t="shared" si="97"/>
        <v>2.3279021420642825</v>
      </c>
      <c r="D3542">
        <v>2.3886685752431127</v>
      </c>
    </row>
    <row r="3543" spans="1:4" x14ac:dyDescent="0.25">
      <c r="A3543">
        <v>3472.8348850000598</v>
      </c>
      <c r="B3543">
        <v>5.0000000000000001E-3</v>
      </c>
      <c r="C3543">
        <f t="shared" si="97"/>
        <v>2.3010299956639813</v>
      </c>
      <c r="D3543">
        <v>2.3807719850767763</v>
      </c>
    </row>
    <row r="3544" spans="1:4" x14ac:dyDescent="0.25">
      <c r="A3544">
        <v>3473.7058700000598</v>
      </c>
      <c r="B3544">
        <v>5.0000000000000001E-3</v>
      </c>
      <c r="C3544">
        <f t="shared" si="97"/>
        <v>2.3010299956639813</v>
      </c>
      <c r="D3544">
        <v>2.3728308896265844</v>
      </c>
    </row>
    <row r="3545" spans="1:4" x14ac:dyDescent="0.25">
      <c r="A3545">
        <v>3474.5768550000598</v>
      </c>
      <c r="B3545">
        <v>5.0000000000000001E-3</v>
      </c>
      <c r="C3545">
        <f t="shared" si="97"/>
        <v>2.3010299956639813</v>
      </c>
      <c r="D3545">
        <v>2.3648459091575122</v>
      </c>
    </row>
    <row r="3546" spans="1:4" x14ac:dyDescent="0.25">
      <c r="A3546">
        <v>3475.4478400000598</v>
      </c>
      <c r="B3546">
        <v>5.0000000000000001E-3</v>
      </c>
      <c r="C3546">
        <f t="shared" si="97"/>
        <v>2.3010299956639813</v>
      </c>
      <c r="D3546">
        <v>2.3568176657675215</v>
      </c>
    </row>
    <row r="3547" spans="1:4" x14ac:dyDescent="0.25">
      <c r="A3547">
        <v>3476.3188250000599</v>
      </c>
      <c r="B3547">
        <v>5.0000000000000001E-3</v>
      </c>
      <c r="C3547">
        <f t="shared" si="97"/>
        <v>2.3010299956639813</v>
      </c>
      <c r="D3547">
        <v>2.3487467833074729</v>
      </c>
    </row>
    <row r="3548" spans="1:4" x14ac:dyDescent="0.25">
      <c r="A3548">
        <v>3477.1898100000599</v>
      </c>
      <c r="B3548">
        <v>5.0000000000000001E-3</v>
      </c>
      <c r="C3548">
        <f t="shared" si="97"/>
        <v>2.3010299956639813</v>
      </c>
      <c r="D3548">
        <v>2.3406338873010482</v>
      </c>
    </row>
    <row r="3549" spans="1:4" x14ac:dyDescent="0.25">
      <c r="A3549">
        <v>3478.0607950000599</v>
      </c>
      <c r="B3549">
        <v>5.0000000000000001E-3</v>
      </c>
      <c r="C3549">
        <f t="shared" si="97"/>
        <v>2.3010299956639813</v>
      </c>
      <c r="D3549">
        <v>2.3324796048646936</v>
      </c>
    </row>
    <row r="3550" spans="1:4" x14ac:dyDescent="0.25">
      <c r="A3550">
        <v>3478.9317800000599</v>
      </c>
      <c r="B3550">
        <v>5.0000000000000001E-3</v>
      </c>
      <c r="C3550">
        <f t="shared" si="97"/>
        <v>2.3010299956639813</v>
      </c>
      <c r="D3550">
        <v>2.3242845646276056</v>
      </c>
    </row>
    <row r="3551" spans="1:4" x14ac:dyDescent="0.25">
      <c r="A3551">
        <v>3479.8027650000599</v>
      </c>
      <c r="B3551">
        <v>5.0000000000000001E-3</v>
      </c>
      <c r="C3551">
        <f t="shared" si="97"/>
        <v>2.3010299956639813</v>
      </c>
      <c r="D3551">
        <v>2.3160493966517648</v>
      </c>
    </row>
    <row r="3552" spans="1:4" x14ac:dyDescent="0.25">
      <c r="A3552">
        <v>3480.67375000006</v>
      </c>
      <c r="B3552">
        <v>5.0000000000000001E-3</v>
      </c>
      <c r="C3552">
        <f t="shared" si="97"/>
        <v>2.3010299956639813</v>
      </c>
      <c r="D3552">
        <v>2.307774732352041</v>
      </c>
    </row>
    <row r="3553" spans="1:4" x14ac:dyDescent="0.25">
      <c r="A3553">
        <v>3481.54473500006</v>
      </c>
      <c r="B3553">
        <v>5.0000000000000001E-3</v>
      </c>
      <c r="C3553">
        <f t="shared" si="97"/>
        <v>2.3010299956639813</v>
      </c>
      <c r="D3553">
        <v>2.2994612044163794</v>
      </c>
    </row>
    <row r="3554" spans="1:4" x14ac:dyDescent="0.25">
      <c r="A3554">
        <v>3482.41572000006</v>
      </c>
      <c r="B3554">
        <v>5.0000000000000001E-3</v>
      </c>
      <c r="C3554">
        <f t="shared" si="97"/>
        <v>2.3010299956639813</v>
      </c>
      <c r="D3554">
        <v>2.2911094467260766</v>
      </c>
    </row>
    <row r="3555" spans="1:4" x14ac:dyDescent="0.25">
      <c r="A3555">
        <v>3483.28670500006</v>
      </c>
      <c r="B3555">
        <v>5.0000000000000001E-3</v>
      </c>
      <c r="C3555">
        <f t="shared" si="97"/>
        <v>2.3010299956639813</v>
      </c>
      <c r="D3555">
        <v>2.2827200942761716</v>
      </c>
    </row>
    <row r="3556" spans="1:4" x14ac:dyDescent="0.25">
      <c r="A3556">
        <v>3484.15769000006</v>
      </c>
      <c r="B3556">
        <v>5.0000000000000001E-3</v>
      </c>
      <c r="C3556">
        <f t="shared" si="97"/>
        <v>2.3010299956639813</v>
      </c>
      <c r="D3556">
        <v>2.2742937830959549</v>
      </c>
    </row>
    <row r="3557" spans="1:4" x14ac:dyDescent="0.25">
      <c r="A3557">
        <v>3485.02867500006</v>
      </c>
      <c r="B3557">
        <v>5.1999999999999998E-3</v>
      </c>
      <c r="C3557">
        <f t="shared" si="97"/>
        <v>2.283996656365201</v>
      </c>
      <c r="D3557">
        <v>2.2658311501696158</v>
      </c>
    </row>
    <row r="3558" spans="1:4" x14ac:dyDescent="0.25">
      <c r="A3558">
        <v>3485.8996600000601</v>
      </c>
      <c r="B3558">
        <v>5.7000000000000002E-3</v>
      </c>
      <c r="C3558">
        <f t="shared" si="97"/>
        <v>2.2441251443275085</v>
      </c>
      <c r="D3558">
        <v>2.2573328333570415</v>
      </c>
    </row>
    <row r="3559" spans="1:4" x14ac:dyDescent="0.25">
      <c r="A3559">
        <v>3486.7706450000601</v>
      </c>
      <c r="B3559">
        <v>6.0000000000000001E-3</v>
      </c>
      <c r="C3559">
        <f t="shared" si="97"/>
        <v>2.2218487496163561</v>
      </c>
      <c r="D3559">
        <v>2.2487994713147739</v>
      </c>
    </row>
    <row r="3560" spans="1:4" x14ac:dyDescent="0.25">
      <c r="A3560">
        <v>3487.6416300000601</v>
      </c>
      <c r="B3560">
        <v>6.0000000000000001E-3</v>
      </c>
      <c r="C3560">
        <f t="shared" si="97"/>
        <v>2.2218487496163561</v>
      </c>
      <c r="D3560">
        <v>2.2402317034171499</v>
      </c>
    </row>
    <row r="3561" spans="1:4" x14ac:dyDescent="0.25">
      <c r="A3561">
        <v>3488.5126150000601</v>
      </c>
      <c r="B3561">
        <v>6.0000000000000001E-3</v>
      </c>
      <c r="C3561">
        <f t="shared" si="97"/>
        <v>2.2218487496163561</v>
      </c>
      <c r="D3561">
        <v>2.2316301696776284</v>
      </c>
    </row>
    <row r="3562" spans="1:4" x14ac:dyDescent="0.25">
      <c r="A3562">
        <v>3489.3836000000601</v>
      </c>
      <c r="B3562">
        <v>6.0000000000000001E-3</v>
      </c>
      <c r="C3562">
        <f t="shared" si="97"/>
        <v>2.2218487496163561</v>
      </c>
      <c r="D3562">
        <v>2.2229955106703212</v>
      </c>
    </row>
    <row r="3563" spans="1:4" x14ac:dyDescent="0.25">
      <c r="A3563">
        <v>3490.2545850000602</v>
      </c>
      <c r="B3563">
        <v>6.0000000000000001E-3</v>
      </c>
      <c r="C3563">
        <f t="shared" si="97"/>
        <v>2.2218487496163561</v>
      </c>
      <c r="D3563">
        <v>2.214328367451742</v>
      </c>
    </row>
    <row r="3564" spans="1:4" x14ac:dyDescent="0.25">
      <c r="A3564">
        <v>3491.1255700000602</v>
      </c>
      <c r="B3564">
        <v>6.0000000000000001E-3</v>
      </c>
      <c r="C3564">
        <f t="shared" si="97"/>
        <v>2.2218487496163561</v>
      </c>
      <c r="D3564">
        <v>2.2056293814827836</v>
      </c>
    </row>
    <row r="3565" spans="1:4" x14ac:dyDescent="0.25">
      <c r="A3565">
        <v>3491.9965550000602</v>
      </c>
      <c r="B3565">
        <v>6.4999999999999997E-3</v>
      </c>
      <c r="C3565">
        <f t="shared" si="97"/>
        <v>2.1870866433571443</v>
      </c>
      <c r="D3565">
        <v>2.1968991945509422</v>
      </c>
    </row>
    <row r="3566" spans="1:4" x14ac:dyDescent="0.25">
      <c r="A3566">
        <v>3492.8675400000602</v>
      </c>
      <c r="B3566">
        <v>7.4999999999999997E-3</v>
      </c>
      <c r="C3566">
        <f t="shared" si="97"/>
        <v>2.1249387366082999</v>
      </c>
      <c r="D3566">
        <v>2.1881384486927891</v>
      </c>
    </row>
    <row r="3567" spans="1:4" x14ac:dyDescent="0.25">
      <c r="A3567">
        <v>3493.7385250000598</v>
      </c>
      <c r="B3567">
        <v>8.0000000000000002E-3</v>
      </c>
      <c r="C3567">
        <f t="shared" si="97"/>
        <v>2.0969100130080562</v>
      </c>
      <c r="D3567">
        <v>2.1793477861167276</v>
      </c>
    </row>
    <row r="3568" spans="1:4" x14ac:dyDescent="0.25">
      <c r="A3568">
        <v>3494.6095100000598</v>
      </c>
      <c r="B3568">
        <v>8.0000000000000002E-3</v>
      </c>
      <c r="C3568">
        <f t="shared" si="97"/>
        <v>2.0969100130080562</v>
      </c>
      <c r="D3568">
        <v>2.1705278491259974</v>
      </c>
    </row>
    <row r="3569" spans="1:4" x14ac:dyDescent="0.25">
      <c r="A3569">
        <v>3495.4804950000598</v>
      </c>
      <c r="B3569">
        <v>8.0000000000000002E-3</v>
      </c>
      <c r="C3569">
        <f t="shared" si="97"/>
        <v>2.0969100130080562</v>
      </c>
      <c r="D3569">
        <v>2.1616792800420241</v>
      </c>
    </row>
    <row r="3570" spans="1:4" x14ac:dyDescent="0.25">
      <c r="A3570">
        <v>3496.3514800000598</v>
      </c>
      <c r="B3570">
        <v>8.0000000000000002E-3</v>
      </c>
      <c r="C3570">
        <f t="shared" si="97"/>
        <v>2.0969100130080562</v>
      </c>
      <c r="D3570">
        <v>2.1528027211280305</v>
      </c>
    </row>
    <row r="3571" spans="1:4" x14ac:dyDescent="0.25">
      <c r="A3571">
        <v>3497.2224650000599</v>
      </c>
      <c r="B3571">
        <v>8.0000000000000002E-3</v>
      </c>
      <c r="C3571">
        <f t="shared" si="97"/>
        <v>2.0969100130080562</v>
      </c>
      <c r="D3571">
        <v>2.1438988145129865</v>
      </c>
    </row>
    <row r="3572" spans="1:4" x14ac:dyDescent="0.25">
      <c r="A3572">
        <v>3498.0934500000599</v>
      </c>
      <c r="B3572">
        <v>8.0000000000000002E-3</v>
      </c>
      <c r="C3572">
        <f t="shared" si="97"/>
        <v>2.0969100130080562</v>
      </c>
      <c r="D3572">
        <v>2.1349682021158864</v>
      </c>
    </row>
    <row r="3573" spans="1:4" x14ac:dyDescent="0.25">
      <c r="A3573">
        <v>3498.9644350000599</v>
      </c>
      <c r="B3573">
        <v>8.2000000000000007E-3</v>
      </c>
      <c r="C3573">
        <f t="shared" si="97"/>
        <v>2.0861861476162833</v>
      </c>
      <c r="D3573">
        <v>2.1260115255703709</v>
      </c>
    </row>
    <row r="3574" spans="1:4" x14ac:dyDescent="0.25">
      <c r="A3574">
        <v>3499.8354200000599</v>
      </c>
      <c r="B3574">
        <v>8.6999999999999994E-3</v>
      </c>
      <c r="C3574">
        <f t="shared" si="97"/>
        <v>2.0604807473813813</v>
      </c>
      <c r="D3574">
        <v>2.1170294261497031</v>
      </c>
    </row>
    <row r="3575" spans="1:4" x14ac:dyDescent="0.25">
      <c r="A3575">
        <v>3500.7064050000599</v>
      </c>
      <c r="B3575">
        <v>8.9999999999999993E-3</v>
      </c>
      <c r="C3575">
        <f t="shared" si="97"/>
        <v>2.0457574905606752</v>
      </c>
      <c r="D3575">
        <v>2.1080225446921115</v>
      </c>
    </row>
    <row r="3576" spans="1:4" x14ac:dyDescent="0.25">
      <c r="A3576">
        <v>3501.5773900000599</v>
      </c>
      <c r="B3576">
        <v>8.9999999999999993E-3</v>
      </c>
      <c r="C3576">
        <f t="shared" si="97"/>
        <v>2.0457574905606752</v>
      </c>
      <c r="D3576">
        <v>2.0989915215265116</v>
      </c>
    </row>
    <row r="3577" spans="1:4" x14ac:dyDescent="0.25">
      <c r="A3577">
        <v>3502.44837500006</v>
      </c>
      <c r="B3577">
        <v>8.9999999999999993E-3</v>
      </c>
      <c r="C3577">
        <f t="shared" si="97"/>
        <v>2.0457574905606752</v>
      </c>
      <c r="D3577">
        <v>2.0899369963986207</v>
      </c>
    </row>
    <row r="3578" spans="1:4" x14ac:dyDescent="0.25">
      <c r="A3578">
        <v>3503.31936000006</v>
      </c>
      <c r="B3578">
        <v>8.9999999999999993E-3</v>
      </c>
      <c r="C3578">
        <f t="shared" si="97"/>
        <v>2.0457574905606752</v>
      </c>
      <c r="D3578">
        <v>2.0808596083974709</v>
      </c>
    </row>
    <row r="3579" spans="1:4" x14ac:dyDescent="0.25">
      <c r="A3579">
        <v>3504.19034500006</v>
      </c>
      <c r="B3579">
        <v>8.9999999999999993E-3</v>
      </c>
      <c r="C3579">
        <f t="shared" si="97"/>
        <v>2.0457574905606752</v>
      </c>
      <c r="D3579">
        <v>2.0717599958823376</v>
      </c>
    </row>
    <row r="3580" spans="1:4" x14ac:dyDescent="0.25">
      <c r="A3580">
        <v>3505.06133000006</v>
      </c>
      <c r="B3580">
        <v>8.9999999999999993E-3</v>
      </c>
      <c r="C3580">
        <f t="shared" si="97"/>
        <v>2.0457574905606752</v>
      </c>
      <c r="D3580">
        <v>2.0626387964100923</v>
      </c>
    </row>
    <row r="3581" spans="1:4" x14ac:dyDescent="0.25">
      <c r="A3581">
        <v>3505.93231500006</v>
      </c>
      <c r="B3581">
        <v>9.1999999999999998E-3</v>
      </c>
      <c r="C3581">
        <f t="shared" si="97"/>
        <v>2.0362121726544449</v>
      </c>
      <c r="D3581">
        <v>2.0534966466629925</v>
      </c>
    </row>
    <row r="3582" spans="1:4" x14ac:dyDescent="0.25">
      <c r="A3582">
        <v>3506.8033000000601</v>
      </c>
      <c r="B3582">
        <v>9.6999999999999899E-3</v>
      </c>
      <c r="C3582">
        <f t="shared" si="97"/>
        <v>2.0132282657337557</v>
      </c>
      <c r="D3582">
        <v>2.0443341823769154</v>
      </c>
    </row>
    <row r="3583" spans="1:4" x14ac:dyDescent="0.25">
      <c r="A3583">
        <v>3507.6742850000601</v>
      </c>
      <c r="B3583">
        <v>0.01</v>
      </c>
      <c r="C3583">
        <f t="shared" si="97"/>
        <v>2</v>
      </c>
      <c r="D3583">
        <v>2.0351520382700508</v>
      </c>
    </row>
    <row r="3584" spans="1:4" x14ac:dyDescent="0.25">
      <c r="A3584">
        <v>3508.5452700000601</v>
      </c>
      <c r="B3584">
        <v>0.01</v>
      </c>
      <c r="C3584">
        <f t="shared" si="97"/>
        <v>2</v>
      </c>
      <c r="D3584">
        <v>2.0259508479720614</v>
      </c>
    </row>
    <row r="3585" spans="1:4" x14ac:dyDescent="0.25">
      <c r="A3585">
        <v>3509.4162550000601</v>
      </c>
      <c r="B3585">
        <v>0.01</v>
      </c>
      <c r="C3585">
        <f t="shared" si="97"/>
        <v>2</v>
      </c>
      <c r="D3585">
        <v>2.0167312439537257</v>
      </c>
    </row>
    <row r="3586" spans="1:4" x14ac:dyDescent="0.25">
      <c r="A3586">
        <v>3510.2872400000601</v>
      </c>
      <c r="B3586">
        <v>0.01</v>
      </c>
      <c r="C3586">
        <f t="shared" si="97"/>
        <v>2</v>
      </c>
      <c r="D3586">
        <v>2.0074938574570633</v>
      </c>
    </row>
    <row r="3587" spans="1:4" x14ac:dyDescent="0.25">
      <c r="A3587">
        <v>3511.1582250000602</v>
      </c>
      <c r="B3587">
        <v>0.01</v>
      </c>
      <c r="C3587">
        <f t="shared" ref="C3587:D3650" si="98">-LOG(B3587)</f>
        <v>2</v>
      </c>
      <c r="D3587">
        <v>1.998239318425963</v>
      </c>
    </row>
    <row r="3588" spans="1:4" x14ac:dyDescent="0.25">
      <c r="A3588">
        <v>3512.0292100000602</v>
      </c>
      <c r="B3588">
        <v>0.01</v>
      </c>
      <c r="C3588">
        <f t="shared" si="98"/>
        <v>2</v>
      </c>
      <c r="D3588">
        <v>1.9889682554373231</v>
      </c>
    </row>
    <row r="3589" spans="1:4" x14ac:dyDescent="0.25">
      <c r="A3589">
        <v>3512.9001950000602</v>
      </c>
      <c r="B3589">
        <v>1.0500000000000001E-2</v>
      </c>
      <c r="C3589">
        <f t="shared" si="98"/>
        <v>1.9788107009300619</v>
      </c>
      <c r="D3589">
        <v>1.9796812956327052</v>
      </c>
    </row>
    <row r="3590" spans="1:4" x14ac:dyDescent="0.25">
      <c r="A3590">
        <v>3513.7711800000602</v>
      </c>
      <c r="B3590">
        <v>1.15E-2</v>
      </c>
      <c r="C3590">
        <f t="shared" si="98"/>
        <v>1.9393021596463884</v>
      </c>
      <c r="D3590">
        <v>1.9703790646505228</v>
      </c>
    </row>
    <row r="3591" spans="1:4" x14ac:dyDescent="0.25">
      <c r="A3591">
        <v>3514.6421650000598</v>
      </c>
      <c r="B3591">
        <v>1.2E-2</v>
      </c>
      <c r="C3591">
        <f t="shared" si="98"/>
        <v>1.9208187539523751</v>
      </c>
      <c r="D3591">
        <v>1.9610621865587685</v>
      </c>
    </row>
    <row r="3592" spans="1:4" x14ac:dyDescent="0.25">
      <c r="A3592">
        <v>3515.5131500000598</v>
      </c>
      <c r="B3592">
        <v>1.2E-2</v>
      </c>
      <c r="C3592">
        <f t="shared" si="98"/>
        <v>1.9208187539523751</v>
      </c>
      <c r="D3592">
        <v>1.951731283788269</v>
      </c>
    </row>
    <row r="3593" spans="1:4" x14ac:dyDescent="0.25">
      <c r="A3593">
        <v>3516.3841350000598</v>
      </c>
      <c r="B3593">
        <v>1.2E-2</v>
      </c>
      <c r="C3593">
        <f t="shared" si="98"/>
        <v>1.9208187539523751</v>
      </c>
      <c r="D3593">
        <v>1.9423869770665443</v>
      </c>
    </row>
    <row r="3594" spans="1:4" x14ac:dyDescent="0.25">
      <c r="A3594">
        <v>3517.2551200000598</v>
      </c>
      <c r="B3594">
        <v>1.2E-2</v>
      </c>
      <c r="C3594">
        <f t="shared" si="98"/>
        <v>1.9208187539523751</v>
      </c>
      <c r="D3594">
        <v>1.9330298853521852</v>
      </c>
    </row>
    <row r="3595" spans="1:4" x14ac:dyDescent="0.25">
      <c r="A3595">
        <v>3518.1261050000599</v>
      </c>
      <c r="B3595">
        <v>1.2E-2</v>
      </c>
      <c r="C3595">
        <f t="shared" si="98"/>
        <v>1.9208187539523751</v>
      </c>
      <c r="D3595">
        <v>1.9236606257698314</v>
      </c>
    </row>
    <row r="3596" spans="1:4" x14ac:dyDescent="0.25">
      <c r="A3596">
        <v>3518.9970900000599</v>
      </c>
      <c r="B3596">
        <v>1.2E-2</v>
      </c>
      <c r="C3596">
        <f t="shared" si="98"/>
        <v>1.9208187539523751</v>
      </c>
      <c r="D3596">
        <v>1.9208187539523751</v>
      </c>
    </row>
    <row r="3597" spans="1:4" x14ac:dyDescent="0.25">
      <c r="A3597">
        <v>3519.8680750000599</v>
      </c>
      <c r="B3597">
        <v>1.2E-2</v>
      </c>
      <c r="C3597">
        <f t="shared" si="98"/>
        <v>1.9208187539523751</v>
      </c>
      <c r="D3597">
        <v>1.9208187539523751</v>
      </c>
    </row>
    <row r="3598" spans="1:4" x14ac:dyDescent="0.25">
      <c r="A3598">
        <v>3520.7390600000599</v>
      </c>
      <c r="B3598">
        <v>1.2E-2</v>
      </c>
      <c r="C3598">
        <f t="shared" si="98"/>
        <v>1.9208187539523751</v>
      </c>
      <c r="D3598">
        <v>1.9208187539523751</v>
      </c>
    </row>
    <row r="3599" spans="1:4" x14ac:dyDescent="0.25">
      <c r="A3599">
        <v>3521.6100450000599</v>
      </c>
      <c r="B3599">
        <v>1.2E-2</v>
      </c>
      <c r="C3599">
        <f t="shared" si="98"/>
        <v>1.9208187539523751</v>
      </c>
      <c r="D3599">
        <v>1.9208187539523751</v>
      </c>
    </row>
    <row r="3600" spans="1:4" x14ac:dyDescent="0.25">
      <c r="A3600">
        <v>3522.4810300000599</v>
      </c>
      <c r="B3600">
        <v>1.2E-2</v>
      </c>
      <c r="C3600">
        <f t="shared" si="98"/>
        <v>1.9208187539523751</v>
      </c>
      <c r="D3600">
        <v>1.9208187539523751</v>
      </c>
    </row>
    <row r="3601" spans="1:4" x14ac:dyDescent="0.25">
      <c r="A3601">
        <v>3523.35201500006</v>
      </c>
      <c r="B3601">
        <v>1.2E-2</v>
      </c>
      <c r="C3601">
        <f t="shared" si="98"/>
        <v>1.9208187539523751</v>
      </c>
      <c r="D3601">
        <v>1.9208187539523751</v>
      </c>
    </row>
    <row r="3602" spans="1:4" x14ac:dyDescent="0.25">
      <c r="A3602">
        <v>3524.22300000006</v>
      </c>
      <c r="B3602">
        <v>1.2E-2</v>
      </c>
      <c r="C3602">
        <f t="shared" si="98"/>
        <v>1.9208187539523751</v>
      </c>
      <c r="D3602">
        <v>1.9208187539523751</v>
      </c>
    </row>
    <row r="3603" spans="1:4" x14ac:dyDescent="0.25">
      <c r="A3603">
        <v>3525.09398500006</v>
      </c>
      <c r="B3603">
        <v>1.2200000000000001E-2</v>
      </c>
      <c r="C3603">
        <f t="shared" si="98"/>
        <v>1.9136401693252518</v>
      </c>
      <c r="D3603">
        <v>1.9136401693252518</v>
      </c>
    </row>
    <row r="3604" spans="1:4" x14ac:dyDescent="0.25">
      <c r="A3604">
        <v>3525.96497000006</v>
      </c>
      <c r="B3604">
        <v>1.2699999999999999E-2</v>
      </c>
      <c r="C3604">
        <f t="shared" si="98"/>
        <v>1.8961962790440432</v>
      </c>
      <c r="D3604">
        <v>1.8961962790440432</v>
      </c>
    </row>
    <row r="3605" spans="1:4" x14ac:dyDescent="0.25">
      <c r="A3605">
        <v>3526.83595500006</v>
      </c>
      <c r="B3605">
        <v>1.32E-2</v>
      </c>
      <c r="C3605">
        <f t="shared" si="98"/>
        <v>1.8794260687941502</v>
      </c>
      <c r="D3605">
        <v>1.8794260687941502</v>
      </c>
    </row>
    <row r="3606" spans="1:4" x14ac:dyDescent="0.25">
      <c r="A3606">
        <v>3527.7069400000601</v>
      </c>
      <c r="B3606">
        <v>1.37E-2</v>
      </c>
      <c r="C3606">
        <f t="shared" si="98"/>
        <v>1.8632794328435933</v>
      </c>
      <c r="D3606">
        <v>1.8632794328435933</v>
      </c>
    </row>
    <row r="3607" spans="1:4" x14ac:dyDescent="0.25">
      <c r="A3607">
        <v>3528.5779250000601</v>
      </c>
      <c r="B3607">
        <v>1.4E-2</v>
      </c>
      <c r="C3607">
        <f t="shared" si="98"/>
        <v>1.853871964321762</v>
      </c>
      <c r="D3607">
        <v>1.853871964321762</v>
      </c>
    </row>
    <row r="3608" spans="1:4" x14ac:dyDescent="0.25">
      <c r="A3608">
        <v>3529.4489100000601</v>
      </c>
      <c r="B3608">
        <v>1.4E-2</v>
      </c>
      <c r="C3608">
        <f t="shared" si="98"/>
        <v>1.853871964321762</v>
      </c>
      <c r="D3608">
        <v>1.853871964321762</v>
      </c>
    </row>
    <row r="3609" spans="1:4" x14ac:dyDescent="0.25">
      <c r="A3609">
        <v>3530.3198950000601</v>
      </c>
      <c r="B3609">
        <v>1.4500000000000001E-2</v>
      </c>
      <c r="C3609">
        <f t="shared" si="98"/>
        <v>1.8386319977650252</v>
      </c>
      <c r="D3609">
        <v>1.8386319977650252</v>
      </c>
    </row>
    <row r="3610" spans="1:4" x14ac:dyDescent="0.25">
      <c r="A3610">
        <v>3531.1908800000601</v>
      </c>
      <c r="B3610">
        <v>1.55E-2</v>
      </c>
      <c r="C3610">
        <f t="shared" si="98"/>
        <v>1.8096683018297086</v>
      </c>
      <c r="D3610">
        <v>1.8096683018297086</v>
      </c>
    </row>
    <row r="3611" spans="1:4" x14ac:dyDescent="0.25">
      <c r="A3611">
        <v>3532.0618650000602</v>
      </c>
      <c r="B3611">
        <v>1.6E-2</v>
      </c>
      <c r="C3611">
        <f t="shared" si="98"/>
        <v>1.7958800173440752</v>
      </c>
      <c r="D3611">
        <v>1.7958800173440752</v>
      </c>
    </row>
    <row r="3612" spans="1:4" x14ac:dyDescent="0.25">
      <c r="A3612">
        <v>3532.9328500000602</v>
      </c>
      <c r="B3612">
        <v>1.6E-2</v>
      </c>
      <c r="C3612">
        <f t="shared" si="98"/>
        <v>1.7958800173440752</v>
      </c>
      <c r="D3612">
        <v>1.7958800173440752</v>
      </c>
    </row>
    <row r="3613" spans="1:4" x14ac:dyDescent="0.25">
      <c r="A3613">
        <v>3533.8038350000602</v>
      </c>
      <c r="B3613">
        <v>1.6E-2</v>
      </c>
      <c r="C3613">
        <f t="shared" si="98"/>
        <v>1.7958800173440752</v>
      </c>
      <c r="D3613">
        <v>1.7958800173440752</v>
      </c>
    </row>
    <row r="3614" spans="1:4" x14ac:dyDescent="0.25">
      <c r="A3614">
        <v>3534.6748200000602</v>
      </c>
      <c r="B3614">
        <v>1.6E-2</v>
      </c>
      <c r="C3614">
        <f t="shared" si="98"/>
        <v>1.7958800173440752</v>
      </c>
      <c r="D3614">
        <v>1.7958800173440752</v>
      </c>
    </row>
    <row r="3615" spans="1:4" x14ac:dyDescent="0.25">
      <c r="A3615">
        <v>3535.5458050000602</v>
      </c>
      <c r="B3615">
        <v>1.6199999999999999E-2</v>
      </c>
      <c r="C3615">
        <f t="shared" si="98"/>
        <v>1.790484985457369</v>
      </c>
      <c r="D3615">
        <v>1.790484985457369</v>
      </c>
    </row>
    <row r="3616" spans="1:4" x14ac:dyDescent="0.25">
      <c r="A3616">
        <v>3536.4167900000598</v>
      </c>
      <c r="B3616">
        <v>1.67E-2</v>
      </c>
      <c r="C3616">
        <f t="shared" si="98"/>
        <v>1.7772835288524167</v>
      </c>
      <c r="D3616">
        <v>1.7772835288524167</v>
      </c>
    </row>
    <row r="3617" spans="1:4" x14ac:dyDescent="0.25">
      <c r="A3617">
        <v>3537.2877750000598</v>
      </c>
      <c r="B3617">
        <v>1.7000000000000001E-2</v>
      </c>
      <c r="C3617">
        <f t="shared" si="98"/>
        <v>1.7695510786217261</v>
      </c>
      <c r="D3617">
        <v>1.7695510786217261</v>
      </c>
    </row>
    <row r="3618" spans="1:4" x14ac:dyDescent="0.25">
      <c r="A3618">
        <v>3538.1587600000598</v>
      </c>
      <c r="B3618">
        <v>1.7000000000000001E-2</v>
      </c>
      <c r="C3618">
        <f t="shared" si="98"/>
        <v>1.7695510786217261</v>
      </c>
      <c r="D3618">
        <v>1.7695510786217261</v>
      </c>
    </row>
    <row r="3619" spans="1:4" x14ac:dyDescent="0.25">
      <c r="A3619">
        <v>3539.0297450000598</v>
      </c>
      <c r="B3619">
        <v>1.7500000000000002E-2</v>
      </c>
      <c r="C3619">
        <f t="shared" si="98"/>
        <v>1.7569619513137056</v>
      </c>
      <c r="D3619">
        <v>1.7569619513137056</v>
      </c>
    </row>
    <row r="3620" spans="1:4" x14ac:dyDescent="0.25">
      <c r="A3620">
        <v>3539.9007300000599</v>
      </c>
      <c r="B3620">
        <v>1.8499999999999999E-2</v>
      </c>
      <c r="C3620">
        <f t="shared" si="98"/>
        <v>1.7328282715969863</v>
      </c>
      <c r="D3620">
        <v>1.7328282715969863</v>
      </c>
    </row>
    <row r="3621" spans="1:4" x14ac:dyDescent="0.25">
      <c r="A3621">
        <v>3540.7717150000599</v>
      </c>
      <c r="B3621">
        <v>1.9E-2</v>
      </c>
      <c r="C3621">
        <f t="shared" si="98"/>
        <v>1.7212463990471711</v>
      </c>
      <c r="D3621">
        <v>1.7212463990471711</v>
      </c>
    </row>
    <row r="3622" spans="1:4" x14ac:dyDescent="0.25">
      <c r="A3622">
        <v>3541.6427000000599</v>
      </c>
      <c r="B3622">
        <v>1.9E-2</v>
      </c>
      <c r="C3622">
        <f t="shared" si="98"/>
        <v>1.7212463990471711</v>
      </c>
      <c r="D3622">
        <v>1.7212463990471711</v>
      </c>
    </row>
    <row r="3623" spans="1:4" x14ac:dyDescent="0.25">
      <c r="A3623">
        <v>3542.5136850000599</v>
      </c>
      <c r="B3623">
        <v>1.9E-2</v>
      </c>
      <c r="C3623">
        <f t="shared" si="98"/>
        <v>1.7212463990471711</v>
      </c>
      <c r="D3623">
        <v>1.7212463990471711</v>
      </c>
    </row>
    <row r="3624" spans="1:4" x14ac:dyDescent="0.25">
      <c r="A3624">
        <v>3543.3846700000599</v>
      </c>
      <c r="B3624">
        <v>1.9E-2</v>
      </c>
      <c r="C3624">
        <f t="shared" si="98"/>
        <v>1.7212463990471711</v>
      </c>
      <c r="D3624">
        <v>1.7212463990471711</v>
      </c>
    </row>
    <row r="3625" spans="1:4" x14ac:dyDescent="0.25">
      <c r="A3625">
        <v>3544.25565500006</v>
      </c>
      <c r="B3625">
        <v>1.9199999999999998E-2</v>
      </c>
      <c r="C3625">
        <f t="shared" si="98"/>
        <v>1.7166987712964503</v>
      </c>
      <c r="D3625">
        <v>1.7166987712964503</v>
      </c>
    </row>
    <row r="3626" spans="1:4" x14ac:dyDescent="0.25">
      <c r="A3626">
        <v>3545.12664000006</v>
      </c>
      <c r="B3626">
        <v>1.9699999999999999E-2</v>
      </c>
      <c r="C3626">
        <f t="shared" si="98"/>
        <v>1.7055337738384071</v>
      </c>
      <c r="D3626">
        <v>1.7055337738384071</v>
      </c>
    </row>
    <row r="3627" spans="1:4" x14ac:dyDescent="0.25">
      <c r="A3627">
        <v>3545.99762500006</v>
      </c>
      <c r="B3627">
        <v>0.02</v>
      </c>
      <c r="C3627">
        <f t="shared" si="98"/>
        <v>1.6989700043360187</v>
      </c>
      <c r="D3627">
        <v>1.6989700043360187</v>
      </c>
    </row>
    <row r="3628" spans="1:4" x14ac:dyDescent="0.25">
      <c r="A3628">
        <v>3546.86861000006</v>
      </c>
      <c r="B3628">
        <v>0.02</v>
      </c>
      <c r="C3628">
        <f t="shared" si="98"/>
        <v>1.6989700043360187</v>
      </c>
      <c r="D3628">
        <v>1.6989700043360187</v>
      </c>
    </row>
    <row r="3629" spans="1:4" x14ac:dyDescent="0.25">
      <c r="A3629">
        <v>3547.73959500006</v>
      </c>
      <c r="B3629">
        <v>0.02</v>
      </c>
      <c r="C3629">
        <f t="shared" si="98"/>
        <v>1.6989700043360187</v>
      </c>
      <c r="D3629">
        <v>1.6989700043360187</v>
      </c>
    </row>
    <row r="3630" spans="1:4" x14ac:dyDescent="0.25">
      <c r="A3630">
        <v>3548.6105800000601</v>
      </c>
      <c r="B3630">
        <v>0.02</v>
      </c>
      <c r="C3630">
        <f t="shared" si="98"/>
        <v>1.6989700043360187</v>
      </c>
      <c r="D3630">
        <v>1.6989700043360187</v>
      </c>
    </row>
    <row r="3631" spans="1:4" x14ac:dyDescent="0.25">
      <c r="A3631">
        <v>3549.4815650000601</v>
      </c>
      <c r="B3631">
        <v>2.07E-2</v>
      </c>
      <c r="C3631">
        <f t="shared" si="98"/>
        <v>1.6840296545430822</v>
      </c>
      <c r="D3631">
        <v>1.6840296545430822</v>
      </c>
    </row>
    <row r="3632" spans="1:4" x14ac:dyDescent="0.25">
      <c r="A3632">
        <v>3550.3525500000601</v>
      </c>
      <c r="B3632">
        <v>2.21999999999999E-2</v>
      </c>
      <c r="C3632">
        <f t="shared" si="98"/>
        <v>1.6536470255493634</v>
      </c>
      <c r="D3632">
        <v>1.6536470255493634</v>
      </c>
    </row>
    <row r="3633" spans="1:4" x14ac:dyDescent="0.25">
      <c r="A3633">
        <v>3551.2235350000601</v>
      </c>
      <c r="B3633">
        <v>2.3199999999999998E-2</v>
      </c>
      <c r="C3633">
        <f t="shared" si="98"/>
        <v>1.6345120151091004</v>
      </c>
      <c r="D3633">
        <v>1.6345120151091004</v>
      </c>
    </row>
    <row r="3634" spans="1:4" x14ac:dyDescent="0.25">
      <c r="A3634">
        <v>3552.0945200000601</v>
      </c>
      <c r="B3634">
        <v>2.3699999999999999E-2</v>
      </c>
      <c r="C3634">
        <f t="shared" si="98"/>
        <v>1.6252516539898962</v>
      </c>
      <c r="D3634">
        <v>1.6252516539898962</v>
      </c>
    </row>
    <row r="3635" spans="1:4" x14ac:dyDescent="0.25">
      <c r="A3635">
        <v>3552.9655050000601</v>
      </c>
      <c r="B3635">
        <v>2.4199999999999999E-2</v>
      </c>
      <c r="C3635">
        <f t="shared" si="98"/>
        <v>1.6161846340195687</v>
      </c>
      <c r="D3635">
        <v>1.6161846340195687</v>
      </c>
    </row>
    <row r="3636" spans="1:4" x14ac:dyDescent="0.25">
      <c r="A3636">
        <v>3553.8364900000602</v>
      </c>
      <c r="B3636">
        <v>2.47E-2</v>
      </c>
      <c r="C3636">
        <f t="shared" si="98"/>
        <v>1.6073030467403342</v>
      </c>
      <c r="D3636">
        <v>1.6073030467403342</v>
      </c>
    </row>
    <row r="3637" spans="1:4" x14ac:dyDescent="0.25">
      <c r="A3637">
        <v>3554.7074750000602</v>
      </c>
      <c r="B3637">
        <v>2.5499999999999998E-2</v>
      </c>
      <c r="C3637">
        <f t="shared" si="98"/>
        <v>1.5934598195660448</v>
      </c>
      <c r="D3637">
        <v>1.5934598195660448</v>
      </c>
    </row>
    <row r="3638" spans="1:4" x14ac:dyDescent="0.25">
      <c r="A3638">
        <v>3555.5784600000602</v>
      </c>
      <c r="B3638">
        <v>2.6499999999999999E-2</v>
      </c>
      <c r="C3638">
        <f t="shared" si="98"/>
        <v>1.5767541260631921</v>
      </c>
      <c r="D3638">
        <v>1.5767541260631921</v>
      </c>
    </row>
    <row r="3639" spans="1:4" x14ac:dyDescent="0.25">
      <c r="A3639">
        <v>3556.4494450000602</v>
      </c>
      <c r="B3639">
        <v>2.75E-2</v>
      </c>
      <c r="C3639">
        <f t="shared" si="98"/>
        <v>1.5606673061697374</v>
      </c>
      <c r="D3639">
        <v>1.5606673061697374</v>
      </c>
    </row>
    <row r="3640" spans="1:4" x14ac:dyDescent="0.25">
      <c r="A3640">
        <v>3557.3204300000598</v>
      </c>
      <c r="B3640">
        <v>2.8500000000000001E-2</v>
      </c>
      <c r="C3640">
        <f t="shared" si="98"/>
        <v>1.5451551399914898</v>
      </c>
      <c r="D3640">
        <v>1.5451551399914898</v>
      </c>
    </row>
    <row r="3641" spans="1:4" x14ac:dyDescent="0.25">
      <c r="A3641">
        <v>3558.1914150000598</v>
      </c>
      <c r="B3641">
        <v>2.9499999999999998E-2</v>
      </c>
      <c r="C3641">
        <f t="shared" si="98"/>
        <v>1.530177984021837</v>
      </c>
      <c r="D3641">
        <v>1.530177984021837</v>
      </c>
    </row>
    <row r="3642" spans="1:4" x14ac:dyDescent="0.25">
      <c r="A3642">
        <v>3559.0624000000598</v>
      </c>
      <c r="B3642">
        <v>3.04E-2</v>
      </c>
      <c r="C3642">
        <f t="shared" si="98"/>
        <v>1.5171264163912463</v>
      </c>
      <c r="D3642">
        <v>1.5171264163912463</v>
      </c>
    </row>
    <row r="3643" spans="1:4" x14ac:dyDescent="0.25">
      <c r="A3643">
        <v>3559.9333850000598</v>
      </c>
      <c r="B3643">
        <v>3.1E-2</v>
      </c>
      <c r="C3643">
        <f t="shared" si="98"/>
        <v>1.5086383061657274</v>
      </c>
      <c r="D3643">
        <v>1.5086383061657274</v>
      </c>
    </row>
    <row r="3644" spans="1:4" x14ac:dyDescent="0.25">
      <c r="A3644">
        <v>3560.8043700000599</v>
      </c>
      <c r="B3644">
        <v>3.1E-2</v>
      </c>
      <c r="C3644">
        <f t="shared" si="98"/>
        <v>1.5086383061657274</v>
      </c>
      <c r="D3644">
        <v>1.5086383061657274</v>
      </c>
    </row>
    <row r="3645" spans="1:4" x14ac:dyDescent="0.25">
      <c r="A3645">
        <v>3561.6753550000599</v>
      </c>
      <c r="B3645">
        <v>3.1199999999999999E-2</v>
      </c>
      <c r="C3645">
        <f t="shared" si="98"/>
        <v>1.5058454059815571</v>
      </c>
      <c r="D3645">
        <v>1.5058454059815571</v>
      </c>
    </row>
    <row r="3646" spans="1:4" x14ac:dyDescent="0.25">
      <c r="A3646">
        <v>3562.5463400000599</v>
      </c>
      <c r="B3646">
        <v>3.1699999999999999E-2</v>
      </c>
      <c r="C3646">
        <f t="shared" si="98"/>
        <v>1.4989407377822486</v>
      </c>
      <c r="D3646">
        <v>1.4989407377822486</v>
      </c>
    </row>
    <row r="3647" spans="1:4" x14ac:dyDescent="0.25">
      <c r="A3647">
        <v>3563.4173250000599</v>
      </c>
      <c r="B3647">
        <v>3.2000000000000001E-2</v>
      </c>
      <c r="C3647">
        <f t="shared" si="98"/>
        <v>1.494850021680094</v>
      </c>
      <c r="D3647">
        <v>1.494850021680094</v>
      </c>
    </row>
    <row r="3648" spans="1:4" x14ac:dyDescent="0.25">
      <c r="A3648">
        <v>3564.2883100000599</v>
      </c>
      <c r="B3648">
        <v>3.2000000000000001E-2</v>
      </c>
      <c r="C3648">
        <f t="shared" si="98"/>
        <v>1.494850021680094</v>
      </c>
      <c r="D3648">
        <v>1.494850021680094</v>
      </c>
    </row>
    <row r="3649" spans="1:4" x14ac:dyDescent="0.25">
      <c r="A3649">
        <v>3565.15929500006</v>
      </c>
      <c r="B3649">
        <v>3.2399999999999998E-2</v>
      </c>
      <c r="C3649">
        <f t="shared" si="98"/>
        <v>1.489454989793388</v>
      </c>
      <c r="D3649">
        <v>1.489454989793388</v>
      </c>
    </row>
    <row r="3650" spans="1:4" x14ac:dyDescent="0.25">
      <c r="A3650">
        <v>3566.03028000006</v>
      </c>
      <c r="B3650">
        <v>3.3399999999999999E-2</v>
      </c>
      <c r="C3650">
        <f t="shared" si="98"/>
        <v>1.4762535331884354</v>
      </c>
      <c r="D3650">
        <v>1.4762535331884354</v>
      </c>
    </row>
    <row r="3651" spans="1:4" x14ac:dyDescent="0.25">
      <c r="A3651">
        <v>3566.90126500006</v>
      </c>
      <c r="B3651">
        <v>3.4000000000000002E-2</v>
      </c>
      <c r="C3651">
        <f t="shared" ref="C3651:D3714" si="99">-LOG(B3651)</f>
        <v>1.4685210829577449</v>
      </c>
      <c r="D3651">
        <v>1.4685210829577449</v>
      </c>
    </row>
    <row r="3652" spans="1:4" x14ac:dyDescent="0.25">
      <c r="A3652">
        <v>3567.77225000006</v>
      </c>
      <c r="B3652">
        <v>3.4000000000000002E-2</v>
      </c>
      <c r="C3652">
        <f t="shared" si="99"/>
        <v>1.4685210829577449</v>
      </c>
      <c r="D3652">
        <v>1.4685210829577449</v>
      </c>
    </row>
    <row r="3653" spans="1:4" x14ac:dyDescent="0.25">
      <c r="A3653">
        <v>3568.64323500006</v>
      </c>
      <c r="B3653">
        <v>3.4500000000000003E-2</v>
      </c>
      <c r="C3653">
        <f t="shared" si="99"/>
        <v>1.4621809049267258</v>
      </c>
      <c r="D3653">
        <v>1.4621809049267258</v>
      </c>
    </row>
    <row r="3654" spans="1:4" x14ac:dyDescent="0.25">
      <c r="A3654">
        <v>3569.51422000006</v>
      </c>
      <c r="B3654">
        <v>3.5499999999999997E-2</v>
      </c>
      <c r="C3654">
        <f t="shared" si="99"/>
        <v>1.449771646944906</v>
      </c>
      <c r="D3654">
        <v>1.449771646944906</v>
      </c>
    </row>
    <row r="3655" spans="1:4" x14ac:dyDescent="0.25">
      <c r="A3655">
        <v>3570.3852050000601</v>
      </c>
      <c r="B3655">
        <v>3.5999999999999997E-2</v>
      </c>
      <c r="C3655">
        <f t="shared" si="99"/>
        <v>1.4436974992327127</v>
      </c>
      <c r="D3655">
        <v>1.4436974992327127</v>
      </c>
    </row>
    <row r="3656" spans="1:4" x14ac:dyDescent="0.25">
      <c r="A3656">
        <v>3571.2561900000601</v>
      </c>
      <c r="B3656">
        <v>3.5999999999999997E-2</v>
      </c>
      <c r="C3656">
        <f t="shared" si="99"/>
        <v>1.4436974992327127</v>
      </c>
      <c r="D3656">
        <v>1.4436974992327127</v>
      </c>
    </row>
    <row r="3657" spans="1:4" x14ac:dyDescent="0.25">
      <c r="A3657">
        <v>3572.1271750000601</v>
      </c>
      <c r="B3657">
        <v>3.6399999999999898E-2</v>
      </c>
      <c r="C3657">
        <f t="shared" si="99"/>
        <v>1.4388986163509452</v>
      </c>
      <c r="D3657">
        <v>1.4388986163509452</v>
      </c>
    </row>
    <row r="3658" spans="1:4" x14ac:dyDescent="0.25">
      <c r="A3658">
        <v>3572.9981600000601</v>
      </c>
      <c r="B3658">
        <v>3.7399999999999899E-2</v>
      </c>
      <c r="C3658">
        <f t="shared" si="99"/>
        <v>1.4271283977995211</v>
      </c>
      <c r="D3658">
        <v>1.4271283977995211</v>
      </c>
    </row>
    <row r="3659" spans="1:4" x14ac:dyDescent="0.25">
      <c r="A3659">
        <v>3573.8691450000601</v>
      </c>
      <c r="B3659">
        <v>3.8199999999999998E-2</v>
      </c>
      <c r="C3659">
        <f t="shared" si="99"/>
        <v>1.4179366370882913</v>
      </c>
      <c r="D3659">
        <v>1.4179366370882913</v>
      </c>
    </row>
    <row r="3660" spans="1:4" x14ac:dyDescent="0.25">
      <c r="A3660">
        <v>3574.7401300000602</v>
      </c>
      <c r="B3660">
        <v>3.8699999999999998E-2</v>
      </c>
      <c r="C3660">
        <f t="shared" si="99"/>
        <v>1.4122890349810886</v>
      </c>
      <c r="D3660">
        <v>1.4122890349810886</v>
      </c>
    </row>
    <row r="3661" spans="1:4" x14ac:dyDescent="0.25">
      <c r="A3661">
        <v>3575.6111150000602</v>
      </c>
      <c r="B3661">
        <v>3.9199999999999999E-2</v>
      </c>
      <c r="C3661">
        <f t="shared" si="99"/>
        <v>1.4067139329795428</v>
      </c>
      <c r="D3661">
        <v>1.4067139329795428</v>
      </c>
    </row>
    <row r="3662" spans="1:4" x14ac:dyDescent="0.25">
      <c r="A3662">
        <v>3576.4821000000602</v>
      </c>
      <c r="B3662">
        <v>3.9699999999999999E-2</v>
      </c>
      <c r="C3662">
        <f t="shared" si="99"/>
        <v>1.401209493236885</v>
      </c>
      <c r="D3662">
        <v>1.401209493236885</v>
      </c>
    </row>
    <row r="3663" spans="1:4" x14ac:dyDescent="0.25">
      <c r="A3663">
        <v>3577.3530850000602</v>
      </c>
      <c r="B3663">
        <v>4.0399999999999998E-2</v>
      </c>
      <c r="C3663">
        <f t="shared" si="99"/>
        <v>1.3936186348893951</v>
      </c>
      <c r="D3663">
        <v>1.3936186348893951</v>
      </c>
    </row>
    <row r="3664" spans="1:4" x14ac:dyDescent="0.25">
      <c r="A3664">
        <v>3578.2240700000598</v>
      </c>
      <c r="B3664">
        <v>4.1399999999999999E-2</v>
      </c>
      <c r="C3664">
        <f t="shared" si="99"/>
        <v>1.3829996588791011</v>
      </c>
      <c r="D3664">
        <v>1.3829996588791011</v>
      </c>
    </row>
    <row r="3665" spans="1:4" x14ac:dyDescent="0.25">
      <c r="A3665">
        <v>3579.0950550000598</v>
      </c>
      <c r="B3665">
        <v>4.2200000000000001E-2</v>
      </c>
      <c r="C3665">
        <f t="shared" si="99"/>
        <v>1.3746875490383261</v>
      </c>
      <c r="D3665">
        <v>1.3746875490383261</v>
      </c>
    </row>
    <row r="3666" spans="1:4" x14ac:dyDescent="0.25">
      <c r="A3666">
        <v>3579.9660400000598</v>
      </c>
      <c r="B3666">
        <v>4.2700000000000002E-2</v>
      </c>
      <c r="C3666">
        <f t="shared" si="99"/>
        <v>1.3695721249749762</v>
      </c>
      <c r="D3666">
        <v>1.3695721249749762</v>
      </c>
    </row>
    <row r="3667" spans="1:4" x14ac:dyDescent="0.25">
      <c r="A3667">
        <v>3580.8370250000598</v>
      </c>
      <c r="B3667">
        <v>4.4299999999999999E-2</v>
      </c>
      <c r="C3667">
        <f t="shared" si="99"/>
        <v>1.3535962737769305</v>
      </c>
      <c r="D3667">
        <v>1.3535962737769305</v>
      </c>
    </row>
    <row r="3668" spans="1:4" x14ac:dyDescent="0.25">
      <c r="A3668">
        <v>3581.7080100000599</v>
      </c>
      <c r="B3668">
        <v>4.7300000000000002E-2</v>
      </c>
      <c r="C3668">
        <f t="shared" si="99"/>
        <v>1.3251388592621884</v>
      </c>
      <c r="D3668">
        <v>1.3251388592621884</v>
      </c>
    </row>
    <row r="3669" spans="1:4" x14ac:dyDescent="0.25">
      <c r="A3669">
        <v>3582.5789950000599</v>
      </c>
      <c r="B3669">
        <v>4.9200000000000001E-2</v>
      </c>
      <c r="C3669">
        <f t="shared" si="99"/>
        <v>1.3080348972326397</v>
      </c>
      <c r="D3669">
        <v>1.3080348972326397</v>
      </c>
    </row>
    <row r="3670" spans="1:4" x14ac:dyDescent="0.25">
      <c r="A3670">
        <v>3583.4499800000599</v>
      </c>
      <c r="B3670">
        <v>4.9700000000000001E-2</v>
      </c>
      <c r="C3670">
        <f t="shared" si="99"/>
        <v>1.3036436112666678</v>
      </c>
      <c r="D3670">
        <v>1.3036436112666678</v>
      </c>
    </row>
    <row r="3671" spans="1:4" x14ac:dyDescent="0.25">
      <c r="A3671">
        <v>3584.3209650000599</v>
      </c>
      <c r="B3671">
        <v>5.0700000000000002E-2</v>
      </c>
      <c r="C3671">
        <f t="shared" si="99"/>
        <v>1.294992040666664</v>
      </c>
      <c r="D3671">
        <v>1.294992040666664</v>
      </c>
    </row>
    <row r="3672" spans="1:4" x14ac:dyDescent="0.25">
      <c r="A3672">
        <v>3585.1919500000599</v>
      </c>
      <c r="B3672">
        <v>5.2200000000000003E-2</v>
      </c>
      <c r="C3672">
        <f t="shared" si="99"/>
        <v>1.2823294969977379</v>
      </c>
      <c r="D3672">
        <v>1.2823294969977379</v>
      </c>
    </row>
    <row r="3673" spans="1:4" x14ac:dyDescent="0.25">
      <c r="A3673">
        <v>3586.06293500006</v>
      </c>
      <c r="B3673">
        <v>5.2999999999999999E-2</v>
      </c>
      <c r="C3673">
        <f t="shared" si="99"/>
        <v>1.2757241303992111</v>
      </c>
      <c r="D3673">
        <v>1.2757241303992111</v>
      </c>
    </row>
    <row r="3674" spans="1:4" x14ac:dyDescent="0.25">
      <c r="A3674">
        <v>3586.93392000006</v>
      </c>
      <c r="B3674">
        <v>5.2999999999999999E-2</v>
      </c>
      <c r="C3674">
        <f t="shared" si="99"/>
        <v>1.2757241303992111</v>
      </c>
      <c r="D3674">
        <v>1.2757241303992111</v>
      </c>
    </row>
    <row r="3675" spans="1:4" x14ac:dyDescent="0.25">
      <c r="A3675">
        <v>3587.80490500006</v>
      </c>
      <c r="B3675">
        <v>5.3199999999999997E-2</v>
      </c>
      <c r="C3675">
        <f t="shared" si="99"/>
        <v>1.2740883677049519</v>
      </c>
      <c r="D3675">
        <v>1.2740883677049519</v>
      </c>
    </row>
    <row r="3676" spans="1:4" x14ac:dyDescent="0.25">
      <c r="A3676">
        <v>3588.67589000006</v>
      </c>
      <c r="B3676">
        <v>5.3699999999999998E-2</v>
      </c>
      <c r="C3676">
        <f t="shared" si="99"/>
        <v>1.2700257143004443</v>
      </c>
      <c r="D3676">
        <v>1.2700257143004443</v>
      </c>
    </row>
    <row r="3677" spans="1:4" x14ac:dyDescent="0.25">
      <c r="A3677">
        <v>3589.54687500006</v>
      </c>
      <c r="B3677">
        <v>5.4899999999999997E-2</v>
      </c>
      <c r="C3677">
        <f t="shared" si="99"/>
        <v>1.2604276555499081</v>
      </c>
      <c r="D3677">
        <v>1.2604276555499081</v>
      </c>
    </row>
    <row r="3678" spans="1:4" x14ac:dyDescent="0.25">
      <c r="A3678">
        <v>3590.41786000006</v>
      </c>
      <c r="B3678">
        <v>5.6899999999999999E-2</v>
      </c>
      <c r="C3678">
        <f t="shared" si="99"/>
        <v>1.2448877336049289</v>
      </c>
      <c r="D3678">
        <v>1.2448877336049289</v>
      </c>
    </row>
    <row r="3679" spans="1:4" x14ac:dyDescent="0.25">
      <c r="A3679">
        <v>3591.2888450000601</v>
      </c>
      <c r="B3679">
        <v>5.8700000000000002E-2</v>
      </c>
      <c r="C3679">
        <f t="shared" si="99"/>
        <v>1.2313618987523856</v>
      </c>
      <c r="D3679">
        <v>1.2313618987523856</v>
      </c>
    </row>
    <row r="3680" spans="1:4" x14ac:dyDescent="0.25">
      <c r="A3680">
        <v>3592.1598300000601</v>
      </c>
      <c r="B3680">
        <v>6.0199999999999997E-2</v>
      </c>
      <c r="C3680">
        <f t="shared" si="99"/>
        <v>1.2204035087421754</v>
      </c>
      <c r="D3680">
        <v>1.2204035087421754</v>
      </c>
    </row>
    <row r="3681" spans="1:4" x14ac:dyDescent="0.25">
      <c r="A3681">
        <v>3593.0308150000601</v>
      </c>
      <c r="B3681">
        <v>6.1199999999999997E-2</v>
      </c>
      <c r="C3681">
        <f t="shared" si="99"/>
        <v>1.2132485778544388</v>
      </c>
      <c r="D3681">
        <v>1.2132485778544388</v>
      </c>
    </row>
    <row r="3682" spans="1:4" x14ac:dyDescent="0.25">
      <c r="A3682">
        <v>3593.9018000000601</v>
      </c>
      <c r="B3682">
        <v>6.1699999999999998E-2</v>
      </c>
      <c r="C3682">
        <f t="shared" si="99"/>
        <v>1.2097148359667584</v>
      </c>
      <c r="D3682">
        <v>1.2097148359667584</v>
      </c>
    </row>
    <row r="3683" spans="1:4" x14ac:dyDescent="0.25">
      <c r="A3683">
        <v>3594.7727850000601</v>
      </c>
      <c r="B3683">
        <v>6.2399999999999997E-2</v>
      </c>
      <c r="C3683">
        <f t="shared" si="99"/>
        <v>1.2048154103175761</v>
      </c>
      <c r="D3683">
        <v>1.2048154103175761</v>
      </c>
    </row>
    <row r="3684" spans="1:4" x14ac:dyDescent="0.25">
      <c r="A3684">
        <v>3595.6437700000602</v>
      </c>
      <c r="B3684">
        <v>6.3399999999999998E-2</v>
      </c>
      <c r="C3684">
        <f t="shared" si="99"/>
        <v>1.1979107421182673</v>
      </c>
      <c r="D3684">
        <v>1.1979107421182673</v>
      </c>
    </row>
    <row r="3685" spans="1:4" x14ac:dyDescent="0.25">
      <c r="A3685">
        <v>3596.5147550000602</v>
      </c>
      <c r="B3685">
        <v>6.4199999999999993E-2</v>
      </c>
      <c r="C3685">
        <f t="shared" si="99"/>
        <v>1.1924649719311469</v>
      </c>
      <c r="D3685">
        <v>1.1924649719311469</v>
      </c>
    </row>
    <row r="3686" spans="1:4" x14ac:dyDescent="0.25">
      <c r="A3686">
        <v>3597.3857400000602</v>
      </c>
      <c r="B3686">
        <v>6.4699999999999994E-2</v>
      </c>
      <c r="C3686">
        <f t="shared" si="99"/>
        <v>1.1890957193312996</v>
      </c>
      <c r="D3686">
        <v>1.1890957193312996</v>
      </c>
    </row>
    <row r="3687" spans="1:4" x14ac:dyDescent="0.25">
      <c r="A3687">
        <v>3598.2567250000602</v>
      </c>
      <c r="B3687">
        <v>6.5199999999999994E-2</v>
      </c>
      <c r="C3687">
        <f t="shared" si="99"/>
        <v>1.1857524042680798</v>
      </c>
      <c r="D3687">
        <v>1.1857524042680798</v>
      </c>
    </row>
    <row r="3688" spans="1:4" x14ac:dyDescent="0.25">
      <c r="A3688">
        <v>3599.1277100000598</v>
      </c>
      <c r="B3688">
        <v>6.5699999999999995E-2</v>
      </c>
      <c r="C3688">
        <f t="shared" si="99"/>
        <v>1.1824346304402193</v>
      </c>
      <c r="D3688">
        <v>1.1824346304402193</v>
      </c>
    </row>
    <row r="3689" spans="1:4" x14ac:dyDescent="0.25">
      <c r="A3689">
        <v>3599.9986950000598</v>
      </c>
      <c r="B3689">
        <v>6.6900000000000001E-2</v>
      </c>
      <c r="C3689">
        <f t="shared" si="99"/>
        <v>1.174573882232177</v>
      </c>
      <c r="D3689">
        <v>1.174573882232177</v>
      </c>
    </row>
    <row r="3690" spans="1:4" x14ac:dyDescent="0.25">
      <c r="A3690">
        <v>3600.8696800000598</v>
      </c>
      <c r="B3690">
        <v>6.8900000000000003E-2</v>
      </c>
      <c r="C3690">
        <f t="shared" si="99"/>
        <v>1.1617807780923741</v>
      </c>
      <c r="D3690">
        <v>1.1617807780923741</v>
      </c>
    </row>
    <row r="3691" spans="1:4" x14ac:dyDescent="0.25">
      <c r="A3691">
        <v>3601.7406650000598</v>
      </c>
      <c r="B3691">
        <v>7.0599999999999996E-2</v>
      </c>
      <c r="C3691">
        <f t="shared" si="99"/>
        <v>1.1511952989481962</v>
      </c>
      <c r="D3691">
        <v>1.1511952989481962</v>
      </c>
    </row>
    <row r="3692" spans="1:4" x14ac:dyDescent="0.25">
      <c r="A3692">
        <v>3602.6116500000599</v>
      </c>
      <c r="B3692">
        <v>7.22E-2</v>
      </c>
      <c r="C3692">
        <f t="shared" si="99"/>
        <v>1.1414628024303608</v>
      </c>
      <c r="D3692">
        <v>1.1414628024303608</v>
      </c>
    </row>
    <row r="3693" spans="1:4" x14ac:dyDescent="0.25">
      <c r="A3693">
        <v>3603.4826350000599</v>
      </c>
      <c r="B3693">
        <v>7.3899999999999993E-2</v>
      </c>
      <c r="C3693">
        <f t="shared" si="99"/>
        <v>1.1313555616051743</v>
      </c>
      <c r="D3693">
        <v>1.1313555616051743</v>
      </c>
    </row>
    <row r="3694" spans="1:4" x14ac:dyDescent="0.25">
      <c r="A3694">
        <v>3604.3536200000599</v>
      </c>
      <c r="B3694">
        <v>7.5899999999999995E-2</v>
      </c>
      <c r="C3694">
        <f t="shared" si="99"/>
        <v>1.1197582241045196</v>
      </c>
      <c r="D3694">
        <v>1.1197582241045196</v>
      </c>
    </row>
    <row r="3695" spans="1:4" x14ac:dyDescent="0.25">
      <c r="A3695">
        <v>3605.2246050000599</v>
      </c>
      <c r="B3695">
        <v>7.7399999999999997E-2</v>
      </c>
      <c r="C3695">
        <f t="shared" si="99"/>
        <v>1.1112590393171073</v>
      </c>
      <c r="D3695">
        <v>1.1112590393171073</v>
      </c>
    </row>
    <row r="3696" spans="1:4" x14ac:dyDescent="0.25">
      <c r="A3696">
        <v>3606.0955900000599</v>
      </c>
      <c r="B3696">
        <v>7.8399999999999997E-2</v>
      </c>
      <c r="C3696">
        <f t="shared" si="99"/>
        <v>1.1056839373155616</v>
      </c>
      <c r="D3696">
        <v>1.1056839373155616</v>
      </c>
    </row>
    <row r="3697" spans="1:4" x14ac:dyDescent="0.25">
      <c r="A3697">
        <v>3606.9665750000599</v>
      </c>
      <c r="B3697">
        <v>7.9200000000000007E-2</v>
      </c>
      <c r="C3697">
        <f t="shared" si="99"/>
        <v>1.1012748184105066</v>
      </c>
      <c r="D3697">
        <v>1.1012748184105066</v>
      </c>
    </row>
    <row r="3698" spans="1:4" x14ac:dyDescent="0.25">
      <c r="A3698">
        <v>3607.83756000006</v>
      </c>
      <c r="B3698">
        <v>7.9699999999999993E-2</v>
      </c>
      <c r="C3698">
        <f t="shared" si="99"/>
        <v>1.0985416786038877</v>
      </c>
      <c r="D3698">
        <v>1.0985416786038877</v>
      </c>
    </row>
    <row r="3699" spans="1:4" x14ac:dyDescent="0.25">
      <c r="A3699">
        <v>3608.70854500006</v>
      </c>
      <c r="B3699">
        <v>8.0699999999999994E-2</v>
      </c>
      <c r="C3699">
        <f t="shared" si="99"/>
        <v>1.0931264652779296</v>
      </c>
      <c r="D3699">
        <v>1.0931264652779296</v>
      </c>
    </row>
    <row r="3700" spans="1:4" x14ac:dyDescent="0.25">
      <c r="A3700">
        <v>3609.57953000006</v>
      </c>
      <c r="B3700">
        <v>8.2199999999999995E-2</v>
      </c>
      <c r="C3700">
        <f t="shared" si="99"/>
        <v>1.0851281824599497</v>
      </c>
      <c r="D3700">
        <v>1.0851281824599497</v>
      </c>
    </row>
    <row r="3701" spans="1:4" x14ac:dyDescent="0.25">
      <c r="A3701">
        <v>3610.45051500006</v>
      </c>
      <c r="B3701">
        <v>8.3900000000000002E-2</v>
      </c>
      <c r="C3701">
        <f t="shared" si="99"/>
        <v>1.0762380391712998</v>
      </c>
      <c r="D3701">
        <v>1.0762380391712998</v>
      </c>
    </row>
    <row r="3702" spans="1:4" x14ac:dyDescent="0.25">
      <c r="A3702">
        <v>3611.32150000006</v>
      </c>
      <c r="B3702">
        <v>8.5900000000000004E-2</v>
      </c>
      <c r="C3702">
        <f t="shared" si="99"/>
        <v>1.0660068361687576</v>
      </c>
      <c r="D3702">
        <v>1.0660068361687576</v>
      </c>
    </row>
    <row r="3703" spans="1:4" x14ac:dyDescent="0.25">
      <c r="A3703">
        <v>3612.1924850000601</v>
      </c>
      <c r="B3703">
        <v>8.9599999999999999E-2</v>
      </c>
      <c r="C3703">
        <f t="shared" si="99"/>
        <v>1.0476919903378747</v>
      </c>
      <c r="D3703">
        <v>1.0476919903378747</v>
      </c>
    </row>
    <row r="3704" spans="1:4" x14ac:dyDescent="0.25">
      <c r="A3704">
        <v>3613.0634700000601</v>
      </c>
      <c r="B3704">
        <v>9.5600000000000004E-2</v>
      </c>
      <c r="C3704">
        <f t="shared" si="99"/>
        <v>1.0195421077239</v>
      </c>
      <c r="D3704">
        <v>1.0195421077239</v>
      </c>
    </row>
    <row r="3705" spans="1:4" x14ac:dyDescent="0.25">
      <c r="A3705">
        <v>3613.9344550000601</v>
      </c>
      <c r="B3705">
        <v>9.9599999999999994E-2</v>
      </c>
      <c r="C3705">
        <f t="shared" si="99"/>
        <v>1.0017406615763014</v>
      </c>
      <c r="D3705">
        <v>1.0017406615763014</v>
      </c>
    </row>
    <row r="3706" spans="1:4" x14ac:dyDescent="0.25">
      <c r="A3706">
        <v>3614.8054400000601</v>
      </c>
      <c r="B3706">
        <v>0.1011</v>
      </c>
      <c r="C3706">
        <f t="shared" si="99"/>
        <v>0.99524884440899897</v>
      </c>
      <c r="D3706">
        <v>0.99524884440899897</v>
      </c>
    </row>
    <row r="3707" spans="1:4" x14ac:dyDescent="0.25">
      <c r="A3707">
        <v>3615.6764250000601</v>
      </c>
      <c r="B3707">
        <v>0.1022</v>
      </c>
      <c r="C3707">
        <f t="shared" si="99"/>
        <v>0.99054910420130604</v>
      </c>
      <c r="D3707">
        <v>0.99054910420130604</v>
      </c>
    </row>
    <row r="3708" spans="1:4" x14ac:dyDescent="0.25">
      <c r="A3708">
        <v>3616.5474100000602</v>
      </c>
      <c r="B3708">
        <v>0.1027</v>
      </c>
      <c r="C3708">
        <f t="shared" si="99"/>
        <v>0.98842955640272179</v>
      </c>
      <c r="D3708">
        <v>0.98842955640272179</v>
      </c>
    </row>
    <row r="3709" spans="1:4" x14ac:dyDescent="0.25">
      <c r="A3709">
        <v>3617.4183950000602</v>
      </c>
      <c r="B3709">
        <v>0.1038</v>
      </c>
      <c r="C3709">
        <f t="shared" si="99"/>
        <v>0.98380264648756088</v>
      </c>
      <c r="D3709">
        <v>0.98380264648756088</v>
      </c>
    </row>
    <row r="3710" spans="1:4" x14ac:dyDescent="0.25">
      <c r="A3710">
        <v>3618.2893800000602</v>
      </c>
      <c r="B3710">
        <v>0.10580000000000001</v>
      </c>
      <c r="C3710">
        <f t="shared" si="99"/>
        <v>0.97551433230083306</v>
      </c>
      <c r="D3710">
        <v>0.97551433230083306</v>
      </c>
    </row>
    <row r="3711" spans="1:4" x14ac:dyDescent="0.25">
      <c r="A3711">
        <v>3619.1603650000602</v>
      </c>
      <c r="B3711">
        <v>0.10780000000000001</v>
      </c>
      <c r="C3711">
        <f t="shared" si="99"/>
        <v>0.96738123914928009</v>
      </c>
      <c r="D3711">
        <v>0.96738123914928009</v>
      </c>
    </row>
    <row r="3712" spans="1:4" x14ac:dyDescent="0.25">
      <c r="A3712">
        <v>3620.0313500000598</v>
      </c>
      <c r="B3712">
        <v>0.1099</v>
      </c>
      <c r="C3712">
        <f t="shared" si="99"/>
        <v>0.95900230757650939</v>
      </c>
      <c r="D3712">
        <v>0.95900230757650939</v>
      </c>
    </row>
    <row r="3713" spans="1:4" x14ac:dyDescent="0.25">
      <c r="A3713">
        <v>3620.9023350000598</v>
      </c>
      <c r="B3713">
        <v>0.11269999999999999</v>
      </c>
      <c r="C3713">
        <f t="shared" si="99"/>
        <v>0.94807608395389353</v>
      </c>
      <c r="D3713">
        <v>0.94807608395389353</v>
      </c>
    </row>
    <row r="3714" spans="1:4" x14ac:dyDescent="0.25">
      <c r="A3714">
        <v>3621.7733200000598</v>
      </c>
      <c r="B3714">
        <v>0.1167</v>
      </c>
      <c r="C3714">
        <f t="shared" si="99"/>
        <v>0.93292914395462978</v>
      </c>
      <c r="D3714">
        <v>0.93292914395462978</v>
      </c>
    </row>
    <row r="3715" spans="1:4" x14ac:dyDescent="0.25">
      <c r="A3715">
        <v>3622.6443050000598</v>
      </c>
      <c r="B3715">
        <v>0.1205</v>
      </c>
      <c r="C3715">
        <f t="shared" ref="C3715:D3778" si="100">-LOG(B3715)</f>
        <v>0.91901295308911279</v>
      </c>
      <c r="D3715">
        <v>0.91901295308911279</v>
      </c>
    </row>
    <row r="3716" spans="1:4" x14ac:dyDescent="0.25">
      <c r="A3716">
        <v>3623.5152900000598</v>
      </c>
      <c r="B3716">
        <v>0.124</v>
      </c>
      <c r="C3716">
        <f t="shared" si="100"/>
        <v>0.90657831483776496</v>
      </c>
      <c r="D3716">
        <v>0.90657831483776496</v>
      </c>
    </row>
    <row r="3717" spans="1:4" x14ac:dyDescent="0.25">
      <c r="A3717">
        <v>3624.3862750000599</v>
      </c>
      <c r="B3717">
        <v>0.12659999999999999</v>
      </c>
      <c r="C3717">
        <f t="shared" si="100"/>
        <v>0.89756629431866375</v>
      </c>
      <c r="D3717">
        <v>0.89756629431866375</v>
      </c>
    </row>
    <row r="3718" spans="1:4" x14ac:dyDescent="0.25">
      <c r="A3718">
        <v>3625.2572600000599</v>
      </c>
      <c r="B3718">
        <v>0.12809999999999999</v>
      </c>
      <c r="C3718">
        <f t="shared" si="100"/>
        <v>0.89245087025531378</v>
      </c>
      <c r="D3718">
        <v>0.89245087025531378</v>
      </c>
    </row>
    <row r="3719" spans="1:4" x14ac:dyDescent="0.25">
      <c r="A3719">
        <v>3626.1282450000599</v>
      </c>
      <c r="B3719">
        <v>0.12989999999999999</v>
      </c>
      <c r="C3719">
        <f t="shared" si="100"/>
        <v>0.88639084892697217</v>
      </c>
      <c r="D3719">
        <v>0.88639084892697217</v>
      </c>
    </row>
    <row r="3720" spans="1:4" x14ac:dyDescent="0.25">
      <c r="A3720">
        <v>3626.9992300000599</v>
      </c>
      <c r="B3720">
        <v>0.13189999999999999</v>
      </c>
      <c r="C3720">
        <f t="shared" si="100"/>
        <v>0.87975520445363475</v>
      </c>
      <c r="D3720">
        <v>0.87975520445363475</v>
      </c>
    </row>
    <row r="3721" spans="1:4" x14ac:dyDescent="0.25">
      <c r="A3721">
        <v>3627.8702150000599</v>
      </c>
      <c r="B3721">
        <v>0.13389999999999999</v>
      </c>
      <c r="C3721">
        <f t="shared" si="100"/>
        <v>0.87321942298799105</v>
      </c>
      <c r="D3721">
        <v>0.87321942298799105</v>
      </c>
    </row>
    <row r="3722" spans="1:4" x14ac:dyDescent="0.25">
      <c r="A3722">
        <v>3628.74120000006</v>
      </c>
      <c r="B3722">
        <v>0.13589999999999999</v>
      </c>
      <c r="C3722">
        <f t="shared" si="100"/>
        <v>0.86678054326750575</v>
      </c>
      <c r="D3722">
        <v>0.86678054326750575</v>
      </c>
    </row>
    <row r="3723" spans="1:4" x14ac:dyDescent="0.25">
      <c r="A3723">
        <v>3629.61218500006</v>
      </c>
      <c r="B3723">
        <v>0.13850000000000001</v>
      </c>
      <c r="C3723">
        <f t="shared" si="100"/>
        <v>0.85855022659953262</v>
      </c>
      <c r="D3723">
        <v>0.85855022659953262</v>
      </c>
    </row>
    <row r="3724" spans="1:4" x14ac:dyDescent="0.25">
      <c r="A3724">
        <v>3630.48317000006</v>
      </c>
      <c r="B3724">
        <v>0.14199999999999999</v>
      </c>
      <c r="C3724">
        <f t="shared" si="100"/>
        <v>0.8477116556169435</v>
      </c>
      <c r="D3724">
        <v>0.8477116556169435</v>
      </c>
    </row>
    <row r="3725" spans="1:4" x14ac:dyDescent="0.25">
      <c r="A3725">
        <v>3631.35415500006</v>
      </c>
      <c r="B3725">
        <v>0.14510000000000001</v>
      </c>
      <c r="C3725">
        <f t="shared" si="100"/>
        <v>0.83833258756226414</v>
      </c>
      <c r="D3725">
        <v>0.83833258756226414</v>
      </c>
    </row>
    <row r="3726" spans="1:4" x14ac:dyDescent="0.25">
      <c r="A3726">
        <v>3632.22514000006</v>
      </c>
      <c r="B3726">
        <v>0.14760000000000001</v>
      </c>
      <c r="C3726">
        <f t="shared" si="100"/>
        <v>0.83091364251297717</v>
      </c>
      <c r="D3726">
        <v>0.83091364251297717</v>
      </c>
    </row>
    <row r="3727" spans="1:4" x14ac:dyDescent="0.25">
      <c r="A3727">
        <v>3633.0961250000601</v>
      </c>
      <c r="B3727">
        <v>0.15049999999999999</v>
      </c>
      <c r="C3727">
        <f t="shared" si="100"/>
        <v>0.8224635000701378</v>
      </c>
      <c r="D3727">
        <v>0.8224635000701378</v>
      </c>
    </row>
    <row r="3728" spans="1:4" x14ac:dyDescent="0.25">
      <c r="A3728">
        <v>3633.9671100000601</v>
      </c>
      <c r="B3728">
        <v>0.154</v>
      </c>
      <c r="C3728">
        <f t="shared" si="100"/>
        <v>0.8124792791635369</v>
      </c>
      <c r="D3728">
        <v>0.8124792791635369</v>
      </c>
    </row>
    <row r="3729" spans="1:4" x14ac:dyDescent="0.25">
      <c r="A3729">
        <v>3634.8380950000601</v>
      </c>
      <c r="B3729">
        <v>0.15770000000000001</v>
      </c>
      <c r="C3729">
        <f t="shared" si="100"/>
        <v>0.80216830667109706</v>
      </c>
      <c r="D3729">
        <v>0.80216830667109706</v>
      </c>
    </row>
    <row r="3730" spans="1:4" x14ac:dyDescent="0.25">
      <c r="A3730">
        <v>3635.7090800000601</v>
      </c>
      <c r="B3730">
        <v>0.16170000000000001</v>
      </c>
      <c r="C3730">
        <f t="shared" si="100"/>
        <v>0.79128998009359885</v>
      </c>
      <c r="D3730">
        <v>0.79128998009359885</v>
      </c>
    </row>
    <row r="3731" spans="1:4" x14ac:dyDescent="0.25">
      <c r="A3731">
        <v>3636.5800650000601</v>
      </c>
      <c r="B3731">
        <v>0.16550000000000001</v>
      </c>
      <c r="C3731">
        <f t="shared" si="100"/>
        <v>0.78120200188826239</v>
      </c>
      <c r="D3731">
        <v>0.78120200188826239</v>
      </c>
    </row>
    <row r="3732" spans="1:4" x14ac:dyDescent="0.25">
      <c r="A3732">
        <v>3637.4510500000601</v>
      </c>
      <c r="B3732">
        <v>0.16900000000000001</v>
      </c>
      <c r="C3732">
        <f t="shared" si="100"/>
        <v>0.77211329538632645</v>
      </c>
      <c r="D3732">
        <v>0.77211329538632645</v>
      </c>
    </row>
    <row r="3733" spans="1:4" x14ac:dyDescent="0.25">
      <c r="A3733">
        <v>3638.3220350000602</v>
      </c>
      <c r="B3733">
        <v>0.17249999999999999</v>
      </c>
      <c r="C3733">
        <f t="shared" si="100"/>
        <v>0.76321090059070706</v>
      </c>
      <c r="D3733">
        <v>0.76321090059070706</v>
      </c>
    </row>
    <row r="3734" spans="1:4" x14ac:dyDescent="0.25">
      <c r="A3734">
        <v>3639.1930200000602</v>
      </c>
      <c r="B3734">
        <v>0.17599999999999999</v>
      </c>
      <c r="C3734">
        <f t="shared" si="100"/>
        <v>0.75448733218585018</v>
      </c>
      <c r="D3734">
        <v>0.75448733218585018</v>
      </c>
    </row>
    <row r="3735" spans="1:4" x14ac:dyDescent="0.25">
      <c r="A3735">
        <v>3640.0640050000602</v>
      </c>
      <c r="B3735">
        <v>0.17910000000000001</v>
      </c>
      <c r="C3735">
        <f t="shared" si="100"/>
        <v>0.74690441415096842</v>
      </c>
      <c r="D3735">
        <v>0.74690441415096842</v>
      </c>
    </row>
    <row r="3736" spans="1:4" x14ac:dyDescent="0.25">
      <c r="A3736">
        <v>3640.9349900000698</v>
      </c>
      <c r="B3736">
        <v>0.18159999999999901</v>
      </c>
      <c r="C3736">
        <f t="shared" si="100"/>
        <v>0.74088415581493605</v>
      </c>
      <c r="D3736">
        <v>0.74088415581493605</v>
      </c>
    </row>
    <row r="3737" spans="1:4" x14ac:dyDescent="0.25">
      <c r="A3737">
        <v>3641.8059750000698</v>
      </c>
      <c r="B3737">
        <v>0.18579999999999999</v>
      </c>
      <c r="C3737">
        <f t="shared" si="100"/>
        <v>0.73095429034237702</v>
      </c>
      <c r="D3737">
        <v>0.73095429034237702</v>
      </c>
    </row>
    <row r="3738" spans="1:4" x14ac:dyDescent="0.25">
      <c r="A3738">
        <v>3642.6769600000698</v>
      </c>
      <c r="B3738">
        <v>0.1923</v>
      </c>
      <c r="C3738">
        <f t="shared" si="100"/>
        <v>0.71602071576152015</v>
      </c>
      <c r="D3738">
        <v>0.71602071576152015</v>
      </c>
    </row>
    <row r="3739" spans="1:4" x14ac:dyDescent="0.25">
      <c r="A3739">
        <v>3643.5479450000698</v>
      </c>
      <c r="B3739">
        <v>0.1983</v>
      </c>
      <c r="C3739">
        <f t="shared" si="100"/>
        <v>0.70267728579469735</v>
      </c>
      <c r="D3739">
        <v>0.70267728579469735</v>
      </c>
    </row>
    <row r="3740" spans="1:4" x14ac:dyDescent="0.25">
      <c r="A3740">
        <v>3644.4189300000698</v>
      </c>
      <c r="B3740">
        <v>0.20380000000000001</v>
      </c>
      <c r="C3740">
        <f t="shared" si="100"/>
        <v>0.69079582032959241</v>
      </c>
      <c r="D3740">
        <v>0.69079582032959241</v>
      </c>
    </row>
    <row r="3741" spans="1:4" x14ac:dyDescent="0.25">
      <c r="A3741">
        <v>3645.2899150000699</v>
      </c>
      <c r="B3741">
        <v>0.2089</v>
      </c>
      <c r="C3741">
        <f t="shared" si="100"/>
        <v>0.68006156001969142</v>
      </c>
      <c r="D3741">
        <v>0.68006156001969142</v>
      </c>
    </row>
    <row r="3742" spans="1:4" x14ac:dyDescent="0.25">
      <c r="A3742">
        <v>3646.1609000000699</v>
      </c>
      <c r="B3742">
        <v>0.21340000000000001</v>
      </c>
      <c r="C3742">
        <f t="shared" si="100"/>
        <v>0.67080558491154885</v>
      </c>
      <c r="D3742">
        <v>0.67080558491154885</v>
      </c>
    </row>
    <row r="3743" spans="1:4" x14ac:dyDescent="0.25">
      <c r="A3743">
        <v>3647.0318850000699</v>
      </c>
      <c r="B3743">
        <v>0.2177</v>
      </c>
      <c r="C3743">
        <f t="shared" si="100"/>
        <v>0.66214157095890569</v>
      </c>
      <c r="D3743">
        <v>0.66214157095890569</v>
      </c>
    </row>
    <row r="3744" spans="1:4" x14ac:dyDescent="0.25">
      <c r="A3744">
        <v>3647.9028700000699</v>
      </c>
      <c r="B3744">
        <v>0.22170000000000001</v>
      </c>
      <c r="C3744">
        <f t="shared" si="100"/>
        <v>0.65423430688551176</v>
      </c>
      <c r="D3744">
        <v>0.65423430688551176</v>
      </c>
    </row>
    <row r="3745" spans="1:4" x14ac:dyDescent="0.25">
      <c r="A3745">
        <v>3648.7738550000699</v>
      </c>
      <c r="B3745">
        <v>0.22459999999999999</v>
      </c>
      <c r="C3745">
        <f t="shared" si="100"/>
        <v>0.648590248074561</v>
      </c>
      <c r="D3745">
        <v>0.648590248074561</v>
      </c>
    </row>
    <row r="3746" spans="1:4" x14ac:dyDescent="0.25">
      <c r="A3746">
        <v>3649.64484000007</v>
      </c>
      <c r="B3746">
        <v>0.2261</v>
      </c>
      <c r="C3746">
        <f t="shared" si="100"/>
        <v>0.64569943765464033</v>
      </c>
      <c r="D3746">
        <v>0.64569943765464033</v>
      </c>
    </row>
    <row r="3747" spans="1:4" x14ac:dyDescent="0.25">
      <c r="A3747">
        <v>3650.51582500007</v>
      </c>
      <c r="B3747">
        <v>0.23069999999999999</v>
      </c>
      <c r="C3747">
        <f t="shared" si="100"/>
        <v>0.63695240547890652</v>
      </c>
      <c r="D3747">
        <v>0.63695240547890652</v>
      </c>
    </row>
    <row r="3748" spans="1:4" x14ac:dyDescent="0.25">
      <c r="A3748">
        <v>3651.38681000007</v>
      </c>
      <c r="B3748">
        <v>0.2397</v>
      </c>
      <c r="C3748">
        <f t="shared" si="100"/>
        <v>0.62033196596634621</v>
      </c>
      <c r="D3748">
        <v>0.62033196596634621</v>
      </c>
    </row>
    <row r="3749" spans="1:4" x14ac:dyDescent="0.25">
      <c r="A3749">
        <v>3652.25779500007</v>
      </c>
      <c r="B3749">
        <v>0.24890000000000001</v>
      </c>
      <c r="C3749">
        <f t="shared" si="100"/>
        <v>0.60397510339140681</v>
      </c>
      <c r="D3749">
        <v>0.60397510339140681</v>
      </c>
    </row>
    <row r="3750" spans="1:4" x14ac:dyDescent="0.25">
      <c r="A3750">
        <v>3653.12878000007</v>
      </c>
      <c r="B3750">
        <v>0.25840000000000002</v>
      </c>
      <c r="C3750">
        <f t="shared" si="100"/>
        <v>0.58770749067695349</v>
      </c>
      <c r="D3750">
        <v>0.58770749067695349</v>
      </c>
    </row>
    <row r="3751" spans="1:4" x14ac:dyDescent="0.25">
      <c r="A3751">
        <v>3653.9997650000701</v>
      </c>
      <c r="B3751">
        <v>0.26850000000000002</v>
      </c>
      <c r="C3751">
        <f t="shared" si="100"/>
        <v>0.57105570996442556</v>
      </c>
      <c r="D3751">
        <v>0.57105570996442556</v>
      </c>
    </row>
    <row r="3752" spans="1:4" x14ac:dyDescent="0.25">
      <c r="A3752">
        <v>3654.8707500000701</v>
      </c>
      <c r="B3752">
        <v>0.27960000000000002</v>
      </c>
      <c r="C3752">
        <f t="shared" si="100"/>
        <v>0.55346283292635623</v>
      </c>
      <c r="D3752">
        <v>0.55346283292635623</v>
      </c>
    </row>
    <row r="3753" spans="1:4" x14ac:dyDescent="0.25">
      <c r="A3753">
        <v>3655.7417350000701</v>
      </c>
      <c r="B3753">
        <v>0.28789999999999999</v>
      </c>
      <c r="C3753">
        <f t="shared" si="100"/>
        <v>0.54075833512191795</v>
      </c>
      <c r="D3753">
        <v>0.54075833512191795</v>
      </c>
    </row>
    <row r="3754" spans="1:4" x14ac:dyDescent="0.25">
      <c r="A3754">
        <v>3656.6127200000701</v>
      </c>
      <c r="B3754">
        <v>0.29239999999999999</v>
      </c>
      <c r="C3754">
        <f t="shared" si="100"/>
        <v>0.53402263171417719</v>
      </c>
      <c r="D3754">
        <v>0.53402263171417719</v>
      </c>
    </row>
    <row r="3755" spans="1:4" x14ac:dyDescent="0.25">
      <c r="A3755">
        <v>3657.4837050000701</v>
      </c>
      <c r="B3755">
        <v>0.29799999999999999</v>
      </c>
      <c r="C3755">
        <f t="shared" si="100"/>
        <v>0.52578373592374483</v>
      </c>
      <c r="D3755">
        <v>0.52578373592374483</v>
      </c>
    </row>
    <row r="3756" spans="1:4" x14ac:dyDescent="0.25">
      <c r="A3756">
        <v>3658.3546900000701</v>
      </c>
      <c r="B3756">
        <v>0.3049</v>
      </c>
      <c r="C3756">
        <f t="shared" si="100"/>
        <v>0.51584257563461933</v>
      </c>
      <c r="D3756">
        <v>0.51584257563461933</v>
      </c>
    </row>
    <row r="3757" spans="1:4" x14ac:dyDescent="0.25">
      <c r="A3757">
        <v>3659.2256750000702</v>
      </c>
      <c r="B3757">
        <v>0.31</v>
      </c>
      <c r="C3757">
        <f t="shared" si="100"/>
        <v>0.50863830616572736</v>
      </c>
      <c r="D3757">
        <v>0.50863830616572736</v>
      </c>
    </row>
    <row r="3758" spans="1:4" x14ac:dyDescent="0.25">
      <c r="A3758">
        <v>3660.0966600000702</v>
      </c>
      <c r="B3758">
        <v>0.3125</v>
      </c>
      <c r="C3758">
        <f t="shared" si="100"/>
        <v>0.50514997831990593</v>
      </c>
      <c r="D3758">
        <v>0.50514997831990593</v>
      </c>
    </row>
    <row r="3759" spans="1:4" x14ac:dyDescent="0.25">
      <c r="A3759">
        <v>3660.9676450000702</v>
      </c>
      <c r="B3759">
        <v>0.31919999999999998</v>
      </c>
      <c r="C3759">
        <f t="shared" si="100"/>
        <v>0.49593711732130819</v>
      </c>
      <c r="D3759">
        <v>0.49593711732130819</v>
      </c>
    </row>
    <row r="3760" spans="1:4" x14ac:dyDescent="0.25">
      <c r="A3760">
        <v>3661.8386300000702</v>
      </c>
      <c r="B3760">
        <v>0.331699999999999</v>
      </c>
      <c r="C3760">
        <f t="shared" si="100"/>
        <v>0.47925452848051897</v>
      </c>
      <c r="D3760">
        <v>0.47925452848051897</v>
      </c>
    </row>
    <row r="3761" spans="1:4" x14ac:dyDescent="0.25">
      <c r="A3761">
        <v>3662.7096150000698</v>
      </c>
      <c r="B3761">
        <v>0.34359999999999902</v>
      </c>
      <c r="C3761">
        <f t="shared" si="100"/>
        <v>0.46394684484079657</v>
      </c>
      <c r="D3761">
        <v>0.46394684484079657</v>
      </c>
    </row>
    <row r="3762" spans="1:4" x14ac:dyDescent="0.25">
      <c r="A3762">
        <v>3663.5806000000698</v>
      </c>
      <c r="B3762">
        <v>0.35449999999999998</v>
      </c>
      <c r="C3762">
        <f t="shared" si="100"/>
        <v>0.45038376048091466</v>
      </c>
      <c r="D3762">
        <v>0.45038376048091466</v>
      </c>
    </row>
    <row r="3763" spans="1:4" x14ac:dyDescent="0.25">
      <c r="A3763">
        <v>3664.4515850000698</v>
      </c>
      <c r="B3763">
        <v>0.36309999999999998</v>
      </c>
      <c r="C3763">
        <f t="shared" si="100"/>
        <v>0.43997375108710773</v>
      </c>
      <c r="D3763">
        <v>0.43997375108710773</v>
      </c>
    </row>
    <row r="3764" spans="1:4" x14ac:dyDescent="0.25">
      <c r="A3764">
        <v>3665.3225700000698</v>
      </c>
      <c r="B3764">
        <v>0.36809999999999998</v>
      </c>
      <c r="C3764">
        <f t="shared" si="100"/>
        <v>0.43403418255333337</v>
      </c>
      <c r="D3764">
        <v>0.43403418255333337</v>
      </c>
    </row>
    <row r="3765" spans="1:4" x14ac:dyDescent="0.25">
      <c r="A3765">
        <v>3666.1935550000699</v>
      </c>
      <c r="B3765">
        <v>0.37469999999999998</v>
      </c>
      <c r="C3765">
        <f t="shared" si="100"/>
        <v>0.42631630690620209</v>
      </c>
      <c r="D3765">
        <v>0.42631630690620209</v>
      </c>
    </row>
    <row r="3766" spans="1:4" x14ac:dyDescent="0.25">
      <c r="A3766">
        <v>3667.0645400000699</v>
      </c>
      <c r="B3766">
        <v>0.38369999999999999</v>
      </c>
      <c r="C3766">
        <f t="shared" si="100"/>
        <v>0.41600820080168366</v>
      </c>
      <c r="D3766">
        <v>0.41600820080168366</v>
      </c>
    </row>
    <row r="3767" spans="1:4" x14ac:dyDescent="0.25">
      <c r="A3767">
        <v>3667.9355250000699</v>
      </c>
      <c r="B3767">
        <v>0.39179999999999998</v>
      </c>
      <c r="C3767">
        <f t="shared" si="100"/>
        <v>0.40693556834128247</v>
      </c>
      <c r="D3767">
        <v>0.40693556834128247</v>
      </c>
    </row>
    <row r="3768" spans="1:4" x14ac:dyDescent="0.25">
      <c r="A3768">
        <v>3668.8065100000699</v>
      </c>
      <c r="B3768">
        <v>0.39879999999999999</v>
      </c>
      <c r="C3768">
        <f t="shared" si="100"/>
        <v>0.39924485036038188</v>
      </c>
      <c r="D3768">
        <v>0.39924485036038188</v>
      </c>
    </row>
    <row r="3769" spans="1:4" x14ac:dyDescent="0.25">
      <c r="A3769">
        <v>3669.6774950000699</v>
      </c>
      <c r="B3769">
        <v>0.40560000000000002</v>
      </c>
      <c r="C3769">
        <f t="shared" si="100"/>
        <v>0.39190205367472042</v>
      </c>
      <c r="D3769">
        <v>0.39190205367472042</v>
      </c>
    </row>
    <row r="3770" spans="1:4" x14ac:dyDescent="0.25">
      <c r="A3770">
        <v>3670.54848000007</v>
      </c>
      <c r="B3770">
        <v>0.41210000000000002</v>
      </c>
      <c r="C3770">
        <f t="shared" si="100"/>
        <v>0.38499738547541174</v>
      </c>
      <c r="D3770">
        <v>0.38499738547541174</v>
      </c>
    </row>
    <row r="3771" spans="1:4" x14ac:dyDescent="0.25">
      <c r="A3771">
        <v>3671.41946500007</v>
      </c>
      <c r="B3771">
        <v>0.4199</v>
      </c>
      <c r="C3771">
        <f t="shared" si="100"/>
        <v>0.37685412536206037</v>
      </c>
      <c r="D3771">
        <v>0.37685412536206037</v>
      </c>
    </row>
    <row r="3772" spans="1:4" x14ac:dyDescent="0.25">
      <c r="A3772">
        <v>3672.29045000007</v>
      </c>
      <c r="B3772">
        <v>0.4294</v>
      </c>
      <c r="C3772">
        <f t="shared" si="100"/>
        <v>0.36713795989977011</v>
      </c>
      <c r="D3772">
        <v>0.36713795989977011</v>
      </c>
    </row>
    <row r="3773" spans="1:4" x14ac:dyDescent="0.25">
      <c r="A3773">
        <v>3673.16143500007</v>
      </c>
      <c r="B3773">
        <v>0.44090000000000001</v>
      </c>
      <c r="C3773">
        <f t="shared" si="100"/>
        <v>0.35565990117367741</v>
      </c>
      <c r="D3773">
        <v>0.35565990117367741</v>
      </c>
    </row>
    <row r="3774" spans="1:4" x14ac:dyDescent="0.25">
      <c r="A3774">
        <v>3674.03242000007</v>
      </c>
      <c r="B3774">
        <v>0.45479999999999998</v>
      </c>
      <c r="C3774">
        <f t="shared" si="100"/>
        <v>0.34217954398430284</v>
      </c>
      <c r="D3774">
        <v>0.34217954398430284</v>
      </c>
    </row>
    <row r="3775" spans="1:4" x14ac:dyDescent="0.25">
      <c r="A3775">
        <v>3674.9034050000701</v>
      </c>
      <c r="B3775">
        <v>0.46529999999999999</v>
      </c>
      <c r="C3775">
        <f t="shared" si="100"/>
        <v>0.33226694746673263</v>
      </c>
      <c r="D3775">
        <v>0.33226694746673263</v>
      </c>
    </row>
    <row r="3776" spans="1:4" x14ac:dyDescent="0.25">
      <c r="A3776">
        <v>3675.7743900000701</v>
      </c>
      <c r="B3776">
        <v>0.4708</v>
      </c>
      <c r="C3776">
        <f t="shared" si="100"/>
        <v>0.32716354582860291</v>
      </c>
      <c r="D3776">
        <v>0.32716354582860291</v>
      </c>
    </row>
    <row r="3777" spans="1:4" x14ac:dyDescent="0.25">
      <c r="A3777">
        <v>3676.6453750000701</v>
      </c>
      <c r="B3777">
        <v>0.47810000000000002</v>
      </c>
      <c r="C3777">
        <f t="shared" si="100"/>
        <v>0.32048125630421059</v>
      </c>
      <c r="D3777">
        <v>0.32048125630421059</v>
      </c>
    </row>
    <row r="3778" spans="1:4" x14ac:dyDescent="0.25">
      <c r="A3778">
        <v>3677.5163600000701</v>
      </c>
      <c r="B3778">
        <v>0.48809999999999998</v>
      </c>
      <c r="C3778">
        <f t="shared" si="100"/>
        <v>0.31149119234347877</v>
      </c>
      <c r="D3778">
        <v>0.31149119234347877</v>
      </c>
    </row>
    <row r="3779" spans="1:4" x14ac:dyDescent="0.25">
      <c r="A3779">
        <v>3678.3873450000701</v>
      </c>
      <c r="B3779">
        <v>0.49559999999999998</v>
      </c>
      <c r="C3779">
        <f t="shared" ref="C3779:D3842" si="101">-LOG(B3779)</f>
        <v>0.30486870229597418</v>
      </c>
      <c r="D3779">
        <v>0.30486870229597418</v>
      </c>
    </row>
    <row r="3780" spans="1:4" x14ac:dyDescent="0.25">
      <c r="A3780">
        <v>3679.2583300000701</v>
      </c>
      <c r="B3780">
        <v>0.49959999999999999</v>
      </c>
      <c r="C3780">
        <f t="shared" si="101"/>
        <v>0.30137757029790213</v>
      </c>
      <c r="D3780">
        <v>0.30137757029790213</v>
      </c>
    </row>
    <row r="3781" spans="1:4" x14ac:dyDescent="0.25">
      <c r="A3781">
        <v>3680.1293150000702</v>
      </c>
      <c r="B3781">
        <v>0.50670000000000004</v>
      </c>
      <c r="C3781">
        <f t="shared" si="101"/>
        <v>0.29524909570932889</v>
      </c>
      <c r="D3781">
        <v>0.29524909570932889</v>
      </c>
    </row>
    <row r="3782" spans="1:4" x14ac:dyDescent="0.25">
      <c r="A3782">
        <v>3681.0003000000702</v>
      </c>
      <c r="B3782">
        <v>0.51819999999999999</v>
      </c>
      <c r="C3782">
        <f t="shared" si="101"/>
        <v>0.28550259135019401</v>
      </c>
      <c r="D3782">
        <v>0.28550259135019401</v>
      </c>
    </row>
    <row r="3783" spans="1:4" x14ac:dyDescent="0.25">
      <c r="A3783">
        <v>3681.8712850000702</v>
      </c>
      <c r="B3783">
        <v>0.5353</v>
      </c>
      <c r="C3783">
        <f t="shared" si="101"/>
        <v>0.27140275661656837</v>
      </c>
      <c r="D3783">
        <v>0.27140275661656837</v>
      </c>
    </row>
    <row r="3784" spans="1:4" x14ac:dyDescent="0.25">
      <c r="A3784">
        <v>3682.7422700000702</v>
      </c>
      <c r="B3784">
        <v>0.56079999999999997</v>
      </c>
      <c r="C3784">
        <f t="shared" si="101"/>
        <v>0.25119199504139778</v>
      </c>
      <c r="D3784">
        <v>0.25119199504139778</v>
      </c>
    </row>
    <row r="3785" spans="1:4" x14ac:dyDescent="0.25">
      <c r="A3785">
        <v>3683.6132550000698</v>
      </c>
      <c r="B3785">
        <v>0.57740000000000002</v>
      </c>
      <c r="C3785">
        <f t="shared" si="101"/>
        <v>0.23852322045529831</v>
      </c>
      <c r="D3785">
        <v>0.23852322045529831</v>
      </c>
    </row>
    <row r="3786" spans="1:4" x14ac:dyDescent="0.25">
      <c r="A3786">
        <v>3684.4842400000698</v>
      </c>
      <c r="B3786">
        <v>0.58089999999999997</v>
      </c>
      <c r="C3786">
        <f t="shared" si="101"/>
        <v>0.23589862352377128</v>
      </c>
      <c r="D3786">
        <v>0.23589862352377128</v>
      </c>
    </row>
    <row r="3787" spans="1:4" x14ac:dyDescent="0.25">
      <c r="A3787">
        <v>3685.3552250000698</v>
      </c>
      <c r="B3787">
        <v>0.58560000000000001</v>
      </c>
      <c r="C3787">
        <f t="shared" si="101"/>
        <v>0.23239893194966454</v>
      </c>
      <c r="D3787">
        <v>0.23239893194966454</v>
      </c>
    </row>
    <row r="3788" spans="1:4" x14ac:dyDescent="0.25">
      <c r="A3788">
        <v>3686.2262100000698</v>
      </c>
      <c r="B3788">
        <v>0.59209999999999996</v>
      </c>
      <c r="C3788">
        <f t="shared" si="101"/>
        <v>0.22760493891799982</v>
      </c>
      <c r="D3788">
        <v>0.22760493891799982</v>
      </c>
    </row>
    <row r="3789" spans="1:4" x14ac:dyDescent="0.25">
      <c r="A3789">
        <v>3687.0971950000699</v>
      </c>
      <c r="B3789">
        <v>0.5988</v>
      </c>
      <c r="C3789">
        <f t="shared" si="101"/>
        <v>0.22271820832898526</v>
      </c>
      <c r="D3789">
        <v>0.22271820832898526</v>
      </c>
    </row>
    <row r="3790" spans="1:4" x14ac:dyDescent="0.25">
      <c r="A3790">
        <v>3687.9681800000699</v>
      </c>
      <c r="B3790">
        <v>0.60580000000000001</v>
      </c>
      <c r="C3790">
        <f t="shared" si="101"/>
        <v>0.21767073100316306</v>
      </c>
      <c r="D3790">
        <v>0.21767073100316306</v>
      </c>
    </row>
    <row r="3791" spans="1:4" x14ac:dyDescent="0.25">
      <c r="A3791">
        <v>3688.8391650000699</v>
      </c>
      <c r="B3791">
        <v>0.61360000000000003</v>
      </c>
      <c r="C3791">
        <f t="shared" si="101"/>
        <v>0.21211464905907543</v>
      </c>
      <c r="D3791">
        <v>0.21211464905907543</v>
      </c>
    </row>
    <row r="3792" spans="1:4" x14ac:dyDescent="0.25">
      <c r="A3792">
        <v>3689.7101500000699</v>
      </c>
      <c r="B3792">
        <v>0.62270000000000003</v>
      </c>
      <c r="C3792">
        <f t="shared" si="101"/>
        <v>0.20572113427859998</v>
      </c>
      <c r="D3792">
        <v>0.20572113427859998</v>
      </c>
    </row>
    <row r="3793" spans="1:4" x14ac:dyDescent="0.25">
      <c r="A3793">
        <v>3690.5811350000699</v>
      </c>
      <c r="B3793">
        <v>0.63009999999999999</v>
      </c>
      <c r="C3793">
        <f t="shared" si="101"/>
        <v>0.20059052038487318</v>
      </c>
      <c r="D3793">
        <v>0.20059052038487318</v>
      </c>
    </row>
    <row r="3794" spans="1:4" x14ac:dyDescent="0.25">
      <c r="A3794">
        <v>3691.45212000007</v>
      </c>
      <c r="B3794">
        <v>0.6351</v>
      </c>
      <c r="C3794">
        <f t="shared" si="101"/>
        <v>0.19715788726092556</v>
      </c>
      <c r="D3794">
        <v>0.19715788726092556</v>
      </c>
    </row>
    <row r="3795" spans="1:4" x14ac:dyDescent="0.25">
      <c r="A3795">
        <v>3692.32310500007</v>
      </c>
      <c r="B3795">
        <v>0.64229999999999998</v>
      </c>
      <c r="C3795">
        <f t="shared" si="101"/>
        <v>0.19226207798589925</v>
      </c>
      <c r="D3795">
        <v>0.19226207798589925</v>
      </c>
    </row>
    <row r="3796" spans="1:4" x14ac:dyDescent="0.25">
      <c r="A3796">
        <v>3693.19409000007</v>
      </c>
      <c r="B3796">
        <v>0.65280000000000005</v>
      </c>
      <c r="C3796">
        <f t="shared" si="101"/>
        <v>0.18521985425419524</v>
      </c>
      <c r="D3796">
        <v>0.18521985425419524</v>
      </c>
    </row>
    <row r="3797" spans="1:4" x14ac:dyDescent="0.25">
      <c r="A3797">
        <v>3694.06507500007</v>
      </c>
      <c r="B3797">
        <v>0.66139999999999899</v>
      </c>
      <c r="C3797">
        <f t="shared" si="101"/>
        <v>0.17953580942231662</v>
      </c>
      <c r="D3797">
        <v>0.17953580942231662</v>
      </c>
    </row>
    <row r="3798" spans="1:4" x14ac:dyDescent="0.25">
      <c r="A3798">
        <v>3694.93606000007</v>
      </c>
      <c r="B3798">
        <v>0.66739999999999899</v>
      </c>
      <c r="C3798">
        <f t="shared" si="101"/>
        <v>0.1756137976812267</v>
      </c>
      <c r="D3798">
        <v>0.1756137976812267</v>
      </c>
    </row>
    <row r="3799" spans="1:4" x14ac:dyDescent="0.25">
      <c r="A3799">
        <v>3695.80704500007</v>
      </c>
      <c r="B3799">
        <v>0.67259999999999998</v>
      </c>
      <c r="C3799">
        <f t="shared" si="101"/>
        <v>0.17224313702138322</v>
      </c>
      <c r="D3799">
        <v>0.17224313702138322</v>
      </c>
    </row>
    <row r="3800" spans="1:4" x14ac:dyDescent="0.25">
      <c r="A3800">
        <v>3696.6780300000701</v>
      </c>
      <c r="B3800">
        <v>0.67659999999999998</v>
      </c>
      <c r="C3800">
        <f t="shared" si="101"/>
        <v>0.16966800654803824</v>
      </c>
      <c r="D3800">
        <v>0.16966800654803824</v>
      </c>
    </row>
    <row r="3801" spans="1:4" x14ac:dyDescent="0.25">
      <c r="A3801">
        <v>3697.5490150000701</v>
      </c>
      <c r="B3801">
        <v>0.68099999999999905</v>
      </c>
      <c r="C3801">
        <f t="shared" si="101"/>
        <v>0.16685288808721546</v>
      </c>
      <c r="D3801">
        <v>0.16685288808721546</v>
      </c>
    </row>
    <row r="3802" spans="1:4" x14ac:dyDescent="0.25">
      <c r="A3802">
        <v>3698.4200000000701</v>
      </c>
      <c r="B3802">
        <v>0.68599999999999905</v>
      </c>
      <c r="C3802">
        <f t="shared" si="101"/>
        <v>0.16367588429324892</v>
      </c>
      <c r="D3802">
        <v>0.16367588429324892</v>
      </c>
    </row>
    <row r="3803" spans="1:4" x14ac:dyDescent="0.25">
      <c r="A3803">
        <v>3699.2909850000701</v>
      </c>
      <c r="B3803">
        <v>0.69059999999999999</v>
      </c>
      <c r="C3803">
        <f t="shared" si="101"/>
        <v>0.16077342598656458</v>
      </c>
      <c r="D3803">
        <v>0.16077342598656458</v>
      </c>
    </row>
    <row r="3804" spans="1:4" x14ac:dyDescent="0.25">
      <c r="A3804">
        <v>3700.1619700000701</v>
      </c>
      <c r="B3804">
        <v>0.6946</v>
      </c>
      <c r="C3804">
        <f t="shared" si="101"/>
        <v>0.1582652210252565</v>
      </c>
      <c r="D3804">
        <v>0.1582652210252565</v>
      </c>
    </row>
    <row r="3805" spans="1:4" x14ac:dyDescent="0.25">
      <c r="A3805">
        <v>3701.0329550000702</v>
      </c>
      <c r="B3805">
        <v>0.7006</v>
      </c>
      <c r="C3805">
        <f t="shared" si="101"/>
        <v>0.15452986701832641</v>
      </c>
      <c r="D3805">
        <v>0.15452986701832641</v>
      </c>
    </row>
    <row r="3806" spans="1:4" x14ac:dyDescent="0.25">
      <c r="A3806">
        <v>3701.9039400000702</v>
      </c>
      <c r="B3806">
        <v>0.70960000000000001</v>
      </c>
      <c r="C3806">
        <f t="shared" si="101"/>
        <v>0.14898639317633003</v>
      </c>
      <c r="D3806">
        <v>0.14898639317633003</v>
      </c>
    </row>
    <row r="3807" spans="1:4" x14ac:dyDescent="0.25">
      <c r="A3807">
        <v>3702.7749250000702</v>
      </c>
      <c r="B3807">
        <v>0.71819999999999995</v>
      </c>
      <c r="C3807">
        <f t="shared" si="101"/>
        <v>0.14375459920994574</v>
      </c>
      <c r="D3807">
        <v>0.14375459920994574</v>
      </c>
    </row>
    <row r="3808" spans="1:4" x14ac:dyDescent="0.25">
      <c r="A3808">
        <v>3703.6459100000702</v>
      </c>
      <c r="B3808">
        <v>0.72609999999999997</v>
      </c>
      <c r="C3808">
        <f t="shared" si="101"/>
        <v>0.13900356324280422</v>
      </c>
      <c r="D3808">
        <v>0.13900356324280422</v>
      </c>
    </row>
    <row r="3809" spans="1:4" x14ac:dyDescent="0.25">
      <c r="A3809">
        <v>3704.5168950000698</v>
      </c>
      <c r="B3809">
        <v>0.73219999999999996</v>
      </c>
      <c r="C3809">
        <f t="shared" si="101"/>
        <v>0.13537027545448777</v>
      </c>
      <c r="D3809">
        <v>0.13537027545448777</v>
      </c>
    </row>
    <row r="3810" spans="1:4" x14ac:dyDescent="0.25">
      <c r="A3810">
        <v>3705.3878800000698</v>
      </c>
      <c r="B3810">
        <v>0.73519999999999996</v>
      </c>
      <c r="C3810">
        <f t="shared" si="101"/>
        <v>0.13359450162194517</v>
      </c>
      <c r="D3810">
        <v>0.13359450162194517</v>
      </c>
    </row>
    <row r="3811" spans="1:4" x14ac:dyDescent="0.25">
      <c r="A3811">
        <v>3706.2588650000698</v>
      </c>
      <c r="B3811">
        <v>0.73780000000000001</v>
      </c>
      <c r="C3811">
        <f t="shared" si="101"/>
        <v>0.13206134910921535</v>
      </c>
      <c r="D3811">
        <v>0.13206134910921535</v>
      </c>
    </row>
    <row r="3812" spans="1:4" x14ac:dyDescent="0.25">
      <c r="A3812">
        <v>3707.1298500000698</v>
      </c>
      <c r="B3812">
        <v>0.73980000000000001</v>
      </c>
      <c r="C3812">
        <f t="shared" si="101"/>
        <v>0.1308856730206247</v>
      </c>
      <c r="D3812">
        <v>0.1308856730206247</v>
      </c>
    </row>
    <row r="3813" spans="1:4" x14ac:dyDescent="0.25">
      <c r="A3813">
        <v>3708.0008350000699</v>
      </c>
      <c r="B3813">
        <v>0.74280000000000002</v>
      </c>
      <c r="C3813">
        <f t="shared" si="101"/>
        <v>0.12912810493225718</v>
      </c>
      <c r="D3813">
        <v>0.12912810493225718</v>
      </c>
    </row>
    <row r="3814" spans="1:4" x14ac:dyDescent="0.25">
      <c r="A3814">
        <v>3708.8718200000699</v>
      </c>
      <c r="B3814">
        <v>0.74729999999999996</v>
      </c>
      <c r="C3814">
        <f t="shared" si="101"/>
        <v>0.12650501774383108</v>
      </c>
      <c r="D3814">
        <v>0.12650501774383108</v>
      </c>
    </row>
    <row r="3815" spans="1:4" x14ac:dyDescent="0.25">
      <c r="A3815">
        <v>3709.7428050000699</v>
      </c>
      <c r="B3815">
        <v>0.752</v>
      </c>
      <c r="C3815">
        <f t="shared" si="101"/>
        <v>0.12378215940835775</v>
      </c>
      <c r="D3815">
        <v>0.12378215940835775</v>
      </c>
    </row>
    <row r="3816" spans="1:4" x14ac:dyDescent="0.25">
      <c r="A3816">
        <v>3710.6137900000699</v>
      </c>
      <c r="B3816">
        <v>0.75700000000000001</v>
      </c>
      <c r="C3816">
        <f t="shared" si="101"/>
        <v>0.12090412049992724</v>
      </c>
      <c r="D3816">
        <v>0.12090412049992724</v>
      </c>
    </row>
    <row r="3817" spans="1:4" x14ac:dyDescent="0.25">
      <c r="A3817">
        <v>3711.4847750000699</v>
      </c>
      <c r="B3817">
        <v>0.76160000000000005</v>
      </c>
      <c r="C3817">
        <f t="shared" si="101"/>
        <v>0.11827306462358204</v>
      </c>
      <c r="D3817">
        <v>0.11827306462358204</v>
      </c>
    </row>
    <row r="3818" spans="1:4" x14ac:dyDescent="0.25">
      <c r="A3818">
        <v>3712.3557600000699</v>
      </c>
      <c r="B3818">
        <v>0.76559999999999995</v>
      </c>
      <c r="C3818">
        <f t="shared" si="101"/>
        <v>0.11599807523121287</v>
      </c>
      <c r="D3818">
        <v>0.11599807523121287</v>
      </c>
    </row>
    <row r="3819" spans="1:4" x14ac:dyDescent="0.25">
      <c r="A3819">
        <v>3713.22674500007</v>
      </c>
      <c r="B3819">
        <v>0.76959999999999995</v>
      </c>
      <c r="C3819">
        <f t="shared" si="101"/>
        <v>0.11373494097024348</v>
      </c>
      <c r="D3819">
        <v>0.11373494097024348</v>
      </c>
    </row>
    <row r="3820" spans="1:4" x14ac:dyDescent="0.25">
      <c r="A3820">
        <v>3714.09773000007</v>
      </c>
      <c r="B3820">
        <v>0.77359999999999995</v>
      </c>
      <c r="C3820">
        <f t="shared" si="101"/>
        <v>0.11148353892505476</v>
      </c>
      <c r="D3820">
        <v>0.11148353892505476</v>
      </c>
    </row>
    <row r="3821" spans="1:4" x14ac:dyDescent="0.25">
      <c r="A3821">
        <v>3714.96871500007</v>
      </c>
      <c r="B3821">
        <v>0.77739999999999998</v>
      </c>
      <c r="C3821">
        <f t="shared" si="101"/>
        <v>0.1093554637047524</v>
      </c>
      <c r="D3821">
        <v>0.1093554637047524</v>
      </c>
    </row>
    <row r="3822" spans="1:4" x14ac:dyDescent="0.25">
      <c r="A3822">
        <v>3715.83970000007</v>
      </c>
      <c r="B3822">
        <v>0.78089999999999904</v>
      </c>
      <c r="C3822">
        <f t="shared" si="101"/>
        <v>0.10740457717110237</v>
      </c>
      <c r="D3822">
        <v>0.10740457717110237</v>
      </c>
    </row>
    <row r="3823" spans="1:4" x14ac:dyDescent="0.25">
      <c r="A3823">
        <v>3716.71068500007</v>
      </c>
      <c r="B3823">
        <v>0.78399999999999903</v>
      </c>
      <c r="C3823">
        <f t="shared" si="101"/>
        <v>0.1056839373155621</v>
      </c>
      <c r="D3823">
        <v>0.1056839373155621</v>
      </c>
    </row>
    <row r="3824" spans="1:4" x14ac:dyDescent="0.25">
      <c r="A3824">
        <v>3717.5816700000701</v>
      </c>
      <c r="B3824">
        <v>0.78649999999999898</v>
      </c>
      <c r="C3824">
        <f t="shared" si="101"/>
        <v>0.10430127304069491</v>
      </c>
      <c r="D3824">
        <v>0.10430127304069491</v>
      </c>
    </row>
    <row r="3825" spans="1:4" x14ac:dyDescent="0.25">
      <c r="A3825">
        <v>3718.4526550000701</v>
      </c>
      <c r="B3825">
        <v>0.78859999999999997</v>
      </c>
      <c r="C3825">
        <f t="shared" si="101"/>
        <v>0.10314322726279564</v>
      </c>
      <c r="D3825">
        <v>0.10314322726279564</v>
      </c>
    </row>
    <row r="3826" spans="1:4" x14ac:dyDescent="0.25">
      <c r="A3826">
        <v>3719.3236400000701</v>
      </c>
      <c r="B3826">
        <v>0.79009999999999903</v>
      </c>
      <c r="C3826">
        <f t="shared" si="101"/>
        <v>0.10231793820358062</v>
      </c>
      <c r="D3826">
        <v>0.10231793820358062</v>
      </c>
    </row>
    <row r="3827" spans="1:4" x14ac:dyDescent="0.25">
      <c r="A3827">
        <v>3720.1946250000701</v>
      </c>
      <c r="B3827">
        <v>0.79239999999999899</v>
      </c>
      <c r="C3827">
        <f t="shared" si="101"/>
        <v>0.1010555331334911</v>
      </c>
      <c r="D3827">
        <v>0.1010555331334911</v>
      </c>
    </row>
    <row r="3828" spans="1:4" x14ac:dyDescent="0.25">
      <c r="A3828">
        <v>3721.0656100000701</v>
      </c>
      <c r="B3828">
        <v>0.79589999999999905</v>
      </c>
      <c r="C3828">
        <f t="shared" si="101"/>
        <v>9.9141495298008905E-2</v>
      </c>
      <c r="D3828">
        <v>9.9141495298008905E-2</v>
      </c>
    </row>
    <row r="3829" spans="1:4" x14ac:dyDescent="0.25">
      <c r="A3829">
        <v>3721.9365950000702</v>
      </c>
      <c r="B3829">
        <v>0.79949999999999899</v>
      </c>
      <c r="C3829">
        <f t="shared" si="101"/>
        <v>9.7181531917747047E-2</v>
      </c>
      <c r="D3829">
        <v>9.7181531917747047E-2</v>
      </c>
    </row>
    <row r="3830" spans="1:4" x14ac:dyDescent="0.25">
      <c r="A3830">
        <v>3722.8075800000702</v>
      </c>
      <c r="B3830">
        <v>0.80349999999999999</v>
      </c>
      <c r="C3830">
        <f t="shared" si="101"/>
        <v>9.5014118900636657E-2</v>
      </c>
      <c r="D3830">
        <v>9.5014118900636657E-2</v>
      </c>
    </row>
    <row r="3831" spans="1:4" x14ac:dyDescent="0.25">
      <c r="A3831">
        <v>3723.6785650000702</v>
      </c>
      <c r="B3831">
        <v>0.80659999999999998</v>
      </c>
      <c r="C3831">
        <f t="shared" si="101"/>
        <v>9.334178232840018E-2</v>
      </c>
      <c r="D3831">
        <v>9.334178232840018E-2</v>
      </c>
    </row>
    <row r="3832" spans="1:4" x14ac:dyDescent="0.25">
      <c r="A3832">
        <v>3724.5495500000702</v>
      </c>
      <c r="B3832">
        <v>0.80810000000000004</v>
      </c>
      <c r="C3832">
        <f t="shared" si="101"/>
        <v>9.2534893234143781E-2</v>
      </c>
      <c r="D3832">
        <v>9.2534893234143781E-2</v>
      </c>
    </row>
    <row r="3833" spans="1:4" x14ac:dyDescent="0.25">
      <c r="A3833">
        <v>3725.4205350000698</v>
      </c>
      <c r="B3833">
        <v>0.80979999999999996</v>
      </c>
      <c r="C3833">
        <f t="shared" si="101"/>
        <v>9.1622227567605422E-2</v>
      </c>
      <c r="D3833">
        <v>9.1622227567605422E-2</v>
      </c>
    </row>
    <row r="3834" spans="1:4" x14ac:dyDescent="0.25">
      <c r="A3834">
        <v>3726.2915200000698</v>
      </c>
      <c r="B3834">
        <v>0.81179999999999997</v>
      </c>
      <c r="C3834">
        <f t="shared" si="101"/>
        <v>9.0550953018733407E-2</v>
      </c>
      <c r="D3834">
        <v>9.0550953018733407E-2</v>
      </c>
    </row>
    <row r="3835" spans="1:4" x14ac:dyDescent="0.25">
      <c r="A3835">
        <v>3727.1625050000698</v>
      </c>
      <c r="B3835">
        <v>0.81320000000000003</v>
      </c>
      <c r="C3835">
        <f t="shared" si="101"/>
        <v>8.9802630033998992E-2</v>
      </c>
      <c r="D3835">
        <v>8.9802630033998992E-2</v>
      </c>
    </row>
    <row r="3836" spans="1:4" x14ac:dyDescent="0.25">
      <c r="A3836">
        <v>3728.0334900000698</v>
      </c>
      <c r="B3836">
        <v>0.81369999999999998</v>
      </c>
      <c r="C3836">
        <f t="shared" si="101"/>
        <v>8.9535684004386384E-2</v>
      </c>
      <c r="D3836">
        <v>8.9535684004386384E-2</v>
      </c>
    </row>
    <row r="3837" spans="1:4" x14ac:dyDescent="0.25">
      <c r="A3837">
        <v>3728.9044750000699</v>
      </c>
      <c r="B3837">
        <v>0.81459999999999999</v>
      </c>
      <c r="C3837">
        <f t="shared" si="101"/>
        <v>8.9055594250021117E-2</v>
      </c>
      <c r="D3837">
        <v>8.9055594250021117E-2</v>
      </c>
    </row>
    <row r="3838" spans="1:4" x14ac:dyDescent="0.25">
      <c r="A3838">
        <v>3729.7754600000699</v>
      </c>
      <c r="B3838">
        <v>0.81610000000000005</v>
      </c>
      <c r="C3838">
        <f t="shared" si="101"/>
        <v>8.8256622144068278E-2</v>
      </c>
      <c r="D3838">
        <v>8.8256622144068278E-2</v>
      </c>
    </row>
    <row r="3839" spans="1:4" x14ac:dyDescent="0.25">
      <c r="A3839">
        <v>3730.6464450000699</v>
      </c>
      <c r="B3839">
        <v>0.81759999999999999</v>
      </c>
      <c r="C3839">
        <f t="shared" si="101"/>
        <v>8.7459117209362489E-2</v>
      </c>
      <c r="D3839">
        <v>8.7459117209362489E-2</v>
      </c>
    </row>
    <row r="3840" spans="1:4" x14ac:dyDescent="0.25">
      <c r="A3840">
        <v>3731.5174300000699</v>
      </c>
      <c r="B3840">
        <v>0.81910000000000005</v>
      </c>
      <c r="C3840">
        <f t="shared" si="101"/>
        <v>8.6663074067376777E-2</v>
      </c>
      <c r="D3840">
        <v>8.6663074067376777E-2</v>
      </c>
    </row>
    <row r="3841" spans="1:4" x14ac:dyDescent="0.25">
      <c r="A3841">
        <v>3732.3884150000699</v>
      </c>
      <c r="B3841">
        <v>0.82079999999999997</v>
      </c>
      <c r="C3841">
        <f t="shared" si="101"/>
        <v>8.5762652232258957E-2</v>
      </c>
      <c r="D3841">
        <v>8.5762652232258957E-2</v>
      </c>
    </row>
    <row r="3842" spans="1:4" x14ac:dyDescent="0.25">
      <c r="A3842">
        <v>3733.2594000000699</v>
      </c>
      <c r="B3842">
        <v>0.82279999999999998</v>
      </c>
      <c r="C3842">
        <f t="shared" si="101"/>
        <v>8.4705716977313605E-2</v>
      </c>
      <c r="D3842">
        <v>8.4705716977313605E-2</v>
      </c>
    </row>
    <row r="3843" spans="1:4" x14ac:dyDescent="0.25">
      <c r="A3843">
        <v>3734.13038500007</v>
      </c>
      <c r="B3843">
        <v>0.82499999999999996</v>
      </c>
      <c r="C3843">
        <f t="shared" ref="C3843:D3906" si="102">-LOG(B3843)</f>
        <v>8.3546051450074932E-2</v>
      </c>
      <c r="D3843">
        <v>8.3546051450074932E-2</v>
      </c>
    </row>
    <row r="3844" spans="1:4" x14ac:dyDescent="0.25">
      <c r="A3844">
        <v>3735.00137000007</v>
      </c>
      <c r="B3844">
        <v>0.82750000000000001</v>
      </c>
      <c r="C3844">
        <f t="shared" si="102"/>
        <v>8.2231997552243641E-2</v>
      </c>
      <c r="D3844">
        <v>8.2231997552243641E-2</v>
      </c>
    </row>
    <row r="3845" spans="1:4" x14ac:dyDescent="0.25">
      <c r="A3845">
        <v>3735.87235500007</v>
      </c>
      <c r="B3845">
        <v>0.82940000000000003</v>
      </c>
      <c r="C3845">
        <f t="shared" si="102"/>
        <v>8.1235968972000888E-2</v>
      </c>
      <c r="D3845">
        <v>8.1235968972000888E-2</v>
      </c>
    </row>
    <row r="3846" spans="1:4" x14ac:dyDescent="0.25">
      <c r="A3846">
        <v>3736.74334000007</v>
      </c>
      <c r="B3846">
        <v>0.83040000000000003</v>
      </c>
      <c r="C3846">
        <f t="shared" si="102"/>
        <v>8.0712659495617359E-2</v>
      </c>
      <c r="D3846">
        <v>8.0712659495617359E-2</v>
      </c>
    </row>
    <row r="3847" spans="1:4" x14ac:dyDescent="0.25">
      <c r="A3847">
        <v>3737.61432500007</v>
      </c>
      <c r="B3847">
        <v>0.83099999999999996</v>
      </c>
      <c r="C3847">
        <f t="shared" si="102"/>
        <v>8.0398976215889026E-2</v>
      </c>
      <c r="D3847">
        <v>8.0398976215889026E-2</v>
      </c>
    </row>
    <row r="3848" spans="1:4" x14ac:dyDescent="0.25">
      <c r="A3848">
        <v>3738.4853100000701</v>
      </c>
      <c r="B3848">
        <v>0.83099999999999996</v>
      </c>
      <c r="C3848">
        <f t="shared" si="102"/>
        <v>8.0398976215889026E-2</v>
      </c>
      <c r="D3848">
        <v>8.0398976215889026E-2</v>
      </c>
    </row>
    <row r="3849" spans="1:4" x14ac:dyDescent="0.25">
      <c r="A3849">
        <v>3739.3562950000701</v>
      </c>
      <c r="B3849">
        <v>0.83140000000000003</v>
      </c>
      <c r="C3849">
        <f t="shared" si="102"/>
        <v>8.0189979829804026E-2</v>
      </c>
      <c r="D3849">
        <v>8.0189979829804026E-2</v>
      </c>
    </row>
    <row r="3850" spans="1:4" x14ac:dyDescent="0.25">
      <c r="A3850">
        <v>3740.2272800000701</v>
      </c>
      <c r="B3850">
        <v>0.83240000000000003</v>
      </c>
      <c r="C3850">
        <f t="shared" si="102"/>
        <v>7.9667928460410653E-2</v>
      </c>
      <c r="D3850">
        <v>7.9667928460410653E-2</v>
      </c>
    </row>
    <row r="3851" spans="1:4" x14ac:dyDescent="0.25">
      <c r="A3851">
        <v>3741.0982650000701</v>
      </c>
      <c r="B3851">
        <v>0.83360000000000001</v>
      </c>
      <c r="C3851">
        <f t="shared" si="102"/>
        <v>7.9042294044550737E-2</v>
      </c>
      <c r="D3851">
        <v>7.9042294044550737E-2</v>
      </c>
    </row>
    <row r="3852" spans="1:4" x14ac:dyDescent="0.25">
      <c r="A3852">
        <v>3741.9692500000701</v>
      </c>
      <c r="B3852">
        <v>0.83509999999999995</v>
      </c>
      <c r="C3852">
        <f t="shared" si="102"/>
        <v>7.8261516315401319E-2</v>
      </c>
      <c r="D3852">
        <v>7.8261516315401319E-2</v>
      </c>
    </row>
    <row r="3853" spans="1:4" x14ac:dyDescent="0.25">
      <c r="A3853">
        <v>3742.8402350000702</v>
      </c>
      <c r="B3853">
        <v>0.83679999999999999</v>
      </c>
      <c r="C3853">
        <f t="shared" si="102"/>
        <v>7.7378328476800984E-2</v>
      </c>
      <c r="D3853">
        <v>7.7378328476800984E-2</v>
      </c>
    </row>
    <row r="3854" spans="1:4" x14ac:dyDescent="0.25">
      <c r="A3854">
        <v>3743.7112200000702</v>
      </c>
      <c r="B3854">
        <v>0.83879999999999999</v>
      </c>
      <c r="C3854">
        <f t="shared" si="102"/>
        <v>7.6341578206693766E-2</v>
      </c>
      <c r="D3854">
        <v>7.6341578206693766E-2</v>
      </c>
    </row>
    <row r="3855" spans="1:4" x14ac:dyDescent="0.25">
      <c r="A3855">
        <v>3744.5822050000702</v>
      </c>
      <c r="B3855">
        <v>0.84060000000000001</v>
      </c>
      <c r="C3855">
        <f t="shared" si="102"/>
        <v>7.5410614330581757E-2</v>
      </c>
      <c r="D3855">
        <v>7.5410614330581757E-2</v>
      </c>
    </row>
    <row r="3856" spans="1:4" x14ac:dyDescent="0.25">
      <c r="A3856">
        <v>3745.4531900000702</v>
      </c>
      <c r="B3856">
        <v>0.84209999999999996</v>
      </c>
      <c r="C3856">
        <f t="shared" si="102"/>
        <v>7.4636332645898446E-2</v>
      </c>
      <c r="D3856">
        <v>7.4636332645898446E-2</v>
      </c>
    </row>
    <row r="3857" spans="1:4" x14ac:dyDescent="0.25">
      <c r="A3857">
        <v>3746.3241750000702</v>
      </c>
      <c r="B3857">
        <v>0.84319999999999995</v>
      </c>
      <c r="C3857">
        <f t="shared" si="102"/>
        <v>7.4069402131528642E-2</v>
      </c>
      <c r="D3857">
        <v>7.4069402131528642E-2</v>
      </c>
    </row>
    <row r="3858" spans="1:4" x14ac:dyDescent="0.25">
      <c r="A3858">
        <v>3747.1951600000698</v>
      </c>
      <c r="B3858">
        <v>0.84370000000000001</v>
      </c>
      <c r="C3858">
        <f t="shared" si="102"/>
        <v>7.3811950892793993E-2</v>
      </c>
      <c r="D3858">
        <v>7.3811950892793993E-2</v>
      </c>
    </row>
    <row r="3859" spans="1:4" x14ac:dyDescent="0.25">
      <c r="A3859">
        <v>3748.0661450000698</v>
      </c>
      <c r="B3859">
        <v>0.8448</v>
      </c>
      <c r="C3859">
        <f t="shared" si="102"/>
        <v>7.3246094810262966E-2</v>
      </c>
      <c r="D3859">
        <v>7.3246094810262966E-2</v>
      </c>
    </row>
    <row r="3860" spans="1:4" x14ac:dyDescent="0.25">
      <c r="A3860">
        <v>3748.9371300000698</v>
      </c>
      <c r="B3860">
        <v>0.8468</v>
      </c>
      <c r="C3860">
        <f t="shared" si="102"/>
        <v>7.2219150652625616E-2</v>
      </c>
      <c r="D3860">
        <v>7.2219150652625616E-2</v>
      </c>
    </row>
    <row r="3861" spans="1:4" x14ac:dyDescent="0.25">
      <c r="A3861">
        <v>3749.8081150000698</v>
      </c>
      <c r="B3861">
        <v>0.84860000000000002</v>
      </c>
      <c r="C3861">
        <f t="shared" si="102"/>
        <v>7.1296972569402914E-2</v>
      </c>
      <c r="D3861">
        <v>7.1296972569402914E-2</v>
      </c>
    </row>
    <row r="3862" spans="1:4" x14ac:dyDescent="0.25">
      <c r="A3862">
        <v>3750.6791000000699</v>
      </c>
      <c r="B3862">
        <v>0.85009999999999997</v>
      </c>
      <c r="C3862">
        <f t="shared" si="102"/>
        <v>7.0529983822510522E-2</v>
      </c>
      <c r="D3862">
        <v>7.0529983822510522E-2</v>
      </c>
    </row>
    <row r="3863" spans="1:4" x14ac:dyDescent="0.25">
      <c r="A3863">
        <v>3751.5500850000699</v>
      </c>
      <c r="B3863">
        <v>0.85160000000000002</v>
      </c>
      <c r="C3863">
        <f t="shared" si="102"/>
        <v>6.9764347233715038E-2</v>
      </c>
      <c r="D3863">
        <v>6.9764347233715038E-2</v>
      </c>
    </row>
    <row r="3864" spans="1:4" x14ac:dyDescent="0.25">
      <c r="A3864">
        <v>3752.4210700000699</v>
      </c>
      <c r="B3864">
        <v>0.85309999999999997</v>
      </c>
      <c r="C3864">
        <f t="shared" si="102"/>
        <v>6.9000058043847873E-2</v>
      </c>
      <c r="D3864">
        <v>6.9000058043847873E-2</v>
      </c>
    </row>
    <row r="3865" spans="1:4" x14ac:dyDescent="0.25">
      <c r="A3865">
        <v>3753.2920550000699</v>
      </c>
      <c r="B3865">
        <v>0.85399999999999998</v>
      </c>
      <c r="C3865">
        <f t="shared" si="102"/>
        <v>6.8542129310994945E-2</v>
      </c>
      <c r="D3865">
        <v>6.8542129310994945E-2</v>
      </c>
    </row>
    <row r="3866" spans="1:4" x14ac:dyDescent="0.25">
      <c r="A3866">
        <v>3754.1630400000699</v>
      </c>
      <c r="B3866">
        <v>0.85399999999999998</v>
      </c>
      <c r="C3866">
        <f t="shared" si="102"/>
        <v>6.8542129310994945E-2</v>
      </c>
      <c r="D3866">
        <v>6.8542129310994945E-2</v>
      </c>
    </row>
    <row r="3867" spans="1:4" x14ac:dyDescent="0.25">
      <c r="A3867">
        <v>3755.03402500007</v>
      </c>
      <c r="B3867">
        <v>0.85419999999999996</v>
      </c>
      <c r="C3867">
        <f t="shared" si="102"/>
        <v>6.8440432909194771E-2</v>
      </c>
      <c r="D3867">
        <v>6.8440432909194771E-2</v>
      </c>
    </row>
    <row r="3868" spans="1:4" x14ac:dyDescent="0.25">
      <c r="A3868">
        <v>3755.90501000007</v>
      </c>
      <c r="B3868">
        <v>0.85470000000000002</v>
      </c>
      <c r="C3868">
        <f t="shared" si="102"/>
        <v>6.8186296040860683E-2</v>
      </c>
      <c r="D3868">
        <v>6.8186296040860683E-2</v>
      </c>
    </row>
    <row r="3869" spans="1:4" x14ac:dyDescent="0.25">
      <c r="A3869">
        <v>3756.77599500007</v>
      </c>
      <c r="B3869">
        <v>0.85499999999999998</v>
      </c>
      <c r="C3869">
        <f t="shared" si="102"/>
        <v>6.8033885271827368E-2</v>
      </c>
      <c r="D3869">
        <v>6.8033885271827368E-2</v>
      </c>
    </row>
    <row r="3870" spans="1:4" x14ac:dyDescent="0.25">
      <c r="A3870">
        <v>3757.64698000007</v>
      </c>
      <c r="B3870">
        <v>0.85499999999999998</v>
      </c>
      <c r="C3870">
        <f t="shared" si="102"/>
        <v>6.8033885271827368E-2</v>
      </c>
      <c r="D3870">
        <v>6.8033885271827368E-2</v>
      </c>
    </row>
    <row r="3871" spans="1:4" x14ac:dyDescent="0.25">
      <c r="A3871">
        <v>3758.51796500007</v>
      </c>
      <c r="B3871">
        <v>0.85609999999999997</v>
      </c>
      <c r="C3871">
        <f t="shared" si="102"/>
        <v>6.7475502949457714E-2</v>
      </c>
      <c r="D3871">
        <v>6.7475502949457714E-2</v>
      </c>
    </row>
    <row r="3872" spans="1:4" x14ac:dyDescent="0.25">
      <c r="A3872">
        <v>3759.3889500000701</v>
      </c>
      <c r="B3872">
        <v>0.85909999999999997</v>
      </c>
      <c r="C3872">
        <f t="shared" si="102"/>
        <v>6.5956280964474645E-2</v>
      </c>
      <c r="D3872">
        <v>6.5956280964474645E-2</v>
      </c>
    </row>
    <row r="3873" spans="1:4" x14ac:dyDescent="0.25">
      <c r="A3873">
        <v>3760.2599350000701</v>
      </c>
      <c r="B3873">
        <v>0.86140000000000005</v>
      </c>
      <c r="C3873">
        <f t="shared" si="102"/>
        <v>6.4795132573418693E-2</v>
      </c>
      <c r="D3873">
        <v>6.4795132573418693E-2</v>
      </c>
    </row>
    <row r="3874" spans="1:4" x14ac:dyDescent="0.25">
      <c r="A3874">
        <v>3761.1309200000701</v>
      </c>
      <c r="B3874">
        <v>0.86240000000000006</v>
      </c>
      <c r="C3874">
        <f t="shared" si="102"/>
        <v>6.4291252157336484E-2</v>
      </c>
      <c r="D3874">
        <v>6.4291252157336484E-2</v>
      </c>
    </row>
    <row r="3875" spans="1:4" x14ac:dyDescent="0.25">
      <c r="A3875">
        <v>3762.0019050000701</v>
      </c>
      <c r="B3875">
        <v>0.86339999999999995</v>
      </c>
      <c r="C3875">
        <f t="shared" si="102"/>
        <v>6.3787955679751207E-2</v>
      </c>
      <c r="D3875">
        <v>6.3787955679751207E-2</v>
      </c>
    </row>
    <row r="3876" spans="1:4" x14ac:dyDescent="0.25">
      <c r="A3876">
        <v>3762.8728900000701</v>
      </c>
      <c r="B3876">
        <v>0.86439999999999995</v>
      </c>
      <c r="C3876">
        <f t="shared" si="102"/>
        <v>6.3285241788796298E-2</v>
      </c>
      <c r="D3876">
        <v>6.3285241788796298E-2</v>
      </c>
    </row>
    <row r="3877" spans="1:4" x14ac:dyDescent="0.25">
      <c r="A3877">
        <v>3763.7438750000701</v>
      </c>
      <c r="B3877">
        <v>0.86519999999999997</v>
      </c>
      <c r="C3877">
        <f t="shared" si="102"/>
        <v>6.2883489232946149E-2</v>
      </c>
      <c r="D3877">
        <v>6.2883489232946149E-2</v>
      </c>
    </row>
    <row r="3878" spans="1:4" x14ac:dyDescent="0.25">
      <c r="A3878">
        <v>3764.6148600000702</v>
      </c>
      <c r="B3878">
        <v>0.86570000000000003</v>
      </c>
      <c r="C3878">
        <f t="shared" si="102"/>
        <v>6.2632582482710392E-2</v>
      </c>
      <c r="D3878">
        <v>6.2632582482710392E-2</v>
      </c>
    </row>
    <row r="3879" spans="1:4" x14ac:dyDescent="0.25">
      <c r="A3879">
        <v>3765.4858450000702</v>
      </c>
      <c r="B3879">
        <v>0.86599999999999999</v>
      </c>
      <c r="C3879">
        <f t="shared" si="102"/>
        <v>6.2482107982653363E-2</v>
      </c>
      <c r="D3879">
        <v>6.2482107982653363E-2</v>
      </c>
    </row>
    <row r="3880" spans="1:4" x14ac:dyDescent="0.25">
      <c r="A3880">
        <v>3766.3568300000702</v>
      </c>
      <c r="B3880">
        <v>0.86599999999999999</v>
      </c>
      <c r="C3880">
        <f t="shared" si="102"/>
        <v>6.2482107982653363E-2</v>
      </c>
      <c r="D3880">
        <v>6.2482107982653363E-2</v>
      </c>
    </row>
    <row r="3881" spans="1:4" x14ac:dyDescent="0.25">
      <c r="A3881">
        <v>3767.2278150000702</v>
      </c>
      <c r="B3881">
        <v>0.86660000000000004</v>
      </c>
      <c r="C3881">
        <f t="shared" si="102"/>
        <v>6.2181315301643982E-2</v>
      </c>
      <c r="D3881">
        <v>6.2181315301643982E-2</v>
      </c>
    </row>
    <row r="3882" spans="1:4" x14ac:dyDescent="0.25">
      <c r="A3882">
        <v>3768.0988000000698</v>
      </c>
      <c r="B3882">
        <v>0.86809999999999998</v>
      </c>
      <c r="C3882">
        <f t="shared" si="102"/>
        <v>6.1430243778938839E-2</v>
      </c>
      <c r="D3882">
        <v>6.1430243778938839E-2</v>
      </c>
    </row>
    <row r="3883" spans="1:4" x14ac:dyDescent="0.25">
      <c r="A3883">
        <v>3768.9697850000698</v>
      </c>
      <c r="B3883">
        <v>0.86919999999999997</v>
      </c>
      <c r="C3883">
        <f t="shared" si="102"/>
        <v>6.0880282351513083E-2</v>
      </c>
      <c r="D3883">
        <v>6.0880282351513083E-2</v>
      </c>
    </row>
    <row r="3884" spans="1:4" x14ac:dyDescent="0.25">
      <c r="A3884">
        <v>3769.8407700000698</v>
      </c>
      <c r="B3884">
        <v>0.86970000000000003</v>
      </c>
      <c r="C3884">
        <f t="shared" si="102"/>
        <v>6.0630529925340106E-2</v>
      </c>
      <c r="D3884">
        <v>6.0630529925340106E-2</v>
      </c>
    </row>
    <row r="3885" spans="1:4" x14ac:dyDescent="0.25">
      <c r="A3885">
        <v>3770.7117550000698</v>
      </c>
      <c r="B3885">
        <v>0.87019999999999997</v>
      </c>
      <c r="C3885">
        <f t="shared" si="102"/>
        <v>6.0380921043301859E-2</v>
      </c>
      <c r="D3885">
        <v>6.0380921043301859E-2</v>
      </c>
    </row>
    <row r="3886" spans="1:4" x14ac:dyDescent="0.25">
      <c r="A3886">
        <v>3771.5827400000699</v>
      </c>
      <c r="B3886">
        <v>0.87070000000000003</v>
      </c>
      <c r="C3886">
        <f t="shared" si="102"/>
        <v>6.0131455540490264E-2</v>
      </c>
      <c r="D3886">
        <v>6.0131455540490264E-2</v>
      </c>
    </row>
    <row r="3887" spans="1:4" x14ac:dyDescent="0.25">
      <c r="A3887">
        <v>3772.4537250000699</v>
      </c>
      <c r="B3887">
        <v>0.87160000000000004</v>
      </c>
      <c r="C3887">
        <f t="shared" si="102"/>
        <v>5.9682778425781964E-2</v>
      </c>
      <c r="D3887">
        <v>5.9682778425781964E-2</v>
      </c>
    </row>
    <row r="3888" spans="1:4" x14ac:dyDescent="0.25">
      <c r="A3888">
        <v>3773.3247100000699</v>
      </c>
      <c r="B3888">
        <v>0.87309999999999999</v>
      </c>
      <c r="C3888">
        <f t="shared" si="102"/>
        <v>5.893601178009799E-2</v>
      </c>
      <c r="D3888">
        <v>5.893601178009799E-2</v>
      </c>
    </row>
    <row r="3889" spans="1:4" x14ac:dyDescent="0.25">
      <c r="A3889">
        <v>3774.1956950000699</v>
      </c>
      <c r="B3889">
        <v>0.874</v>
      </c>
      <c r="C3889">
        <f t="shared" si="102"/>
        <v>5.8488567365596968E-2</v>
      </c>
      <c r="D3889">
        <v>5.8488567365596968E-2</v>
      </c>
    </row>
    <row r="3890" spans="1:4" x14ac:dyDescent="0.25">
      <c r="A3890">
        <v>3775.0666800000699</v>
      </c>
      <c r="B3890">
        <v>0.874</v>
      </c>
      <c r="C3890">
        <f t="shared" si="102"/>
        <v>5.8488567365596968E-2</v>
      </c>
      <c r="D3890">
        <v>5.8488567365596968E-2</v>
      </c>
    </row>
    <row r="3891" spans="1:4" x14ac:dyDescent="0.25">
      <c r="A3891">
        <v>3775.93766500007</v>
      </c>
      <c r="B3891">
        <v>0.87460000000000004</v>
      </c>
      <c r="C3891">
        <f t="shared" si="102"/>
        <v>5.8190526991161784E-2</v>
      </c>
      <c r="D3891">
        <v>5.8190526991161784E-2</v>
      </c>
    </row>
    <row r="3892" spans="1:4" x14ac:dyDescent="0.25">
      <c r="A3892">
        <v>3776.80865000007</v>
      </c>
      <c r="B3892">
        <v>0.87609999999999999</v>
      </c>
      <c r="C3892">
        <f t="shared" si="102"/>
        <v>5.7446319665790078E-2</v>
      </c>
      <c r="D3892">
        <v>5.7446319665790078E-2</v>
      </c>
    </row>
    <row r="3893" spans="1:4" x14ac:dyDescent="0.25">
      <c r="A3893">
        <v>3777.67963500007</v>
      </c>
      <c r="B3893">
        <v>0.877</v>
      </c>
      <c r="C3893">
        <f t="shared" si="102"/>
        <v>5.7000406633959479E-2</v>
      </c>
      <c r="D3893">
        <v>5.7000406633959479E-2</v>
      </c>
    </row>
    <row r="3894" spans="1:4" x14ac:dyDescent="0.25">
      <c r="A3894">
        <v>3778.55062000007</v>
      </c>
      <c r="B3894">
        <v>0.877</v>
      </c>
      <c r="C3894">
        <f t="shared" si="102"/>
        <v>5.7000406633959479E-2</v>
      </c>
      <c r="D3894">
        <v>5.7000406633959479E-2</v>
      </c>
    </row>
    <row r="3895" spans="1:4" x14ac:dyDescent="0.25">
      <c r="A3895">
        <v>3779.42160500007</v>
      </c>
      <c r="B3895">
        <v>0.87719999999999998</v>
      </c>
      <c r="C3895">
        <f t="shared" si="102"/>
        <v>5.6901376994514724E-2</v>
      </c>
      <c r="D3895">
        <v>5.6901376994514724E-2</v>
      </c>
    </row>
    <row r="3896" spans="1:4" x14ac:dyDescent="0.25">
      <c r="A3896">
        <v>3780.29259000007</v>
      </c>
      <c r="B3896">
        <v>0.87770000000000004</v>
      </c>
      <c r="C3896">
        <f t="shared" si="102"/>
        <v>5.6653901643409291E-2</v>
      </c>
      <c r="D3896">
        <v>5.6653901643409291E-2</v>
      </c>
    </row>
    <row r="3897" spans="1:4" x14ac:dyDescent="0.25">
      <c r="A3897">
        <v>3781.1635750000701</v>
      </c>
      <c r="B3897">
        <v>0.87839999999999996</v>
      </c>
      <c r="C3897">
        <f t="shared" si="102"/>
        <v>5.6307672893983328E-2</v>
      </c>
      <c r="D3897">
        <v>5.6307672893983328E-2</v>
      </c>
    </row>
    <row r="3898" spans="1:4" x14ac:dyDescent="0.25">
      <c r="A3898">
        <v>3782.0345600000701</v>
      </c>
      <c r="B3898">
        <v>0.87939999999999996</v>
      </c>
      <c r="C3898">
        <f t="shared" si="102"/>
        <v>5.5813538716312575E-2</v>
      </c>
      <c r="D3898">
        <v>5.5813538716312575E-2</v>
      </c>
    </row>
    <row r="3899" spans="1:4" x14ac:dyDescent="0.25">
      <c r="A3899">
        <v>3782.9055450000701</v>
      </c>
      <c r="B3899">
        <v>0.88039999999999996</v>
      </c>
      <c r="C3899">
        <f t="shared" si="102"/>
        <v>5.531996611868966E-2</v>
      </c>
      <c r="D3899">
        <v>5.531996611868966E-2</v>
      </c>
    </row>
    <row r="3900" spans="1:4" x14ac:dyDescent="0.25">
      <c r="A3900">
        <v>3783.7765300000701</v>
      </c>
      <c r="B3900">
        <v>0.88139999999999996</v>
      </c>
      <c r="C3900">
        <f t="shared" si="102"/>
        <v>5.4826953826099895E-2</v>
      </c>
      <c r="D3900">
        <v>5.4826953826099895E-2</v>
      </c>
    </row>
    <row r="3901" spans="1:4" x14ac:dyDescent="0.25">
      <c r="A3901">
        <v>3784.6475150000701</v>
      </c>
      <c r="B3901">
        <v>0.88239999999999996</v>
      </c>
      <c r="C3901">
        <f t="shared" si="102"/>
        <v>5.4334500567865832E-2</v>
      </c>
      <c r="D3901">
        <v>5.4334500567865832E-2</v>
      </c>
    </row>
    <row r="3902" spans="1:4" x14ac:dyDescent="0.25">
      <c r="A3902">
        <v>3785.5185000000702</v>
      </c>
      <c r="B3902">
        <v>0.88339999999999996</v>
      </c>
      <c r="C3902">
        <f t="shared" si="102"/>
        <v>5.3842605077627677E-2</v>
      </c>
      <c r="D3902">
        <v>5.3842605077627677E-2</v>
      </c>
    </row>
    <row r="3903" spans="1:4" x14ac:dyDescent="0.25">
      <c r="A3903">
        <v>3786.3894850000702</v>
      </c>
      <c r="B3903">
        <v>0.88419999999999999</v>
      </c>
      <c r="C3903">
        <f t="shared" si="102"/>
        <v>5.3449489430144805E-2</v>
      </c>
      <c r="D3903">
        <v>5.3449489430144805E-2</v>
      </c>
    </row>
    <row r="3904" spans="1:4" x14ac:dyDescent="0.25">
      <c r="A3904">
        <v>3787.2604700000702</v>
      </c>
      <c r="B3904">
        <v>0.88470000000000004</v>
      </c>
      <c r="C3904">
        <f t="shared" si="102"/>
        <v>5.3203972728539481E-2</v>
      </c>
      <c r="D3904">
        <v>5.3203972728539481E-2</v>
      </c>
    </row>
    <row r="3905" spans="1:4" x14ac:dyDescent="0.25">
      <c r="A3905">
        <v>3788.1314550000702</v>
      </c>
      <c r="B3905">
        <v>0.88519999999999999</v>
      </c>
      <c r="C3905">
        <f t="shared" si="102"/>
        <v>5.2958594744779666E-2</v>
      </c>
      <c r="D3905">
        <v>5.2958594744779666E-2</v>
      </c>
    </row>
    <row r="3906" spans="1:4" x14ac:dyDescent="0.25">
      <c r="A3906">
        <v>3789.0024400000698</v>
      </c>
      <c r="B3906">
        <v>0.88570000000000004</v>
      </c>
      <c r="C3906">
        <f t="shared" si="102"/>
        <v>5.2713355322201574E-2</v>
      </c>
      <c r="D3906">
        <v>5.2713355322201574E-2</v>
      </c>
    </row>
    <row r="3907" spans="1:4" x14ac:dyDescent="0.25">
      <c r="A3907">
        <v>3789.8734250000698</v>
      </c>
      <c r="B3907">
        <v>0.88600000000000001</v>
      </c>
      <c r="C3907">
        <f t="shared" ref="C3907:D3918" si="103">-LOG(B3907)</f>
        <v>5.2566278112949241E-2</v>
      </c>
      <c r="D3907">
        <v>5.2566278112949241E-2</v>
      </c>
    </row>
    <row r="3908" spans="1:4" x14ac:dyDescent="0.25">
      <c r="A3908">
        <v>3790.7444100000698</v>
      </c>
      <c r="B3908">
        <v>0.88600000000000001</v>
      </c>
      <c r="C3908">
        <f t="shared" si="103"/>
        <v>5.2566278112949241E-2</v>
      </c>
      <c r="D3908">
        <v>5.2566278112949241E-2</v>
      </c>
    </row>
    <row r="3909" spans="1:4" x14ac:dyDescent="0.25">
      <c r="A3909">
        <v>3791.6153950000698</v>
      </c>
      <c r="B3909">
        <v>0.88600000000000001</v>
      </c>
      <c r="C3909">
        <f t="shared" si="103"/>
        <v>5.2566278112949241E-2</v>
      </c>
      <c r="D3909">
        <v>5.2566278112949241E-2</v>
      </c>
    </row>
    <row r="3910" spans="1:4" x14ac:dyDescent="0.25">
      <c r="A3910">
        <v>3792.4863800000699</v>
      </c>
      <c r="B3910">
        <v>0.88600000000000001</v>
      </c>
      <c r="C3910">
        <f t="shared" si="103"/>
        <v>5.2566278112949241E-2</v>
      </c>
      <c r="D3910">
        <v>5.2566278112949241E-2</v>
      </c>
    </row>
    <row r="3911" spans="1:4" x14ac:dyDescent="0.25">
      <c r="A3911">
        <v>3793.3573650000699</v>
      </c>
      <c r="B3911">
        <v>0.88600000000000001</v>
      </c>
      <c r="C3911">
        <f t="shared" si="103"/>
        <v>5.2566278112949241E-2</v>
      </c>
      <c r="D3911">
        <v>5.2566278112949241E-2</v>
      </c>
    </row>
    <row r="3912" spans="1:4" x14ac:dyDescent="0.25">
      <c r="A3912">
        <v>3794.2283500000699</v>
      </c>
      <c r="B3912">
        <v>0.88600000000000001</v>
      </c>
      <c r="C3912">
        <f t="shared" si="103"/>
        <v>5.2566278112949241E-2</v>
      </c>
      <c r="D3912">
        <v>5.2566278112949241E-2</v>
      </c>
    </row>
    <row r="3913" spans="1:4" x14ac:dyDescent="0.25">
      <c r="A3913">
        <v>3795.0993350000699</v>
      </c>
      <c r="B3913">
        <v>0.88600000000000001</v>
      </c>
      <c r="C3913">
        <f t="shared" si="103"/>
        <v>5.2566278112949241E-2</v>
      </c>
      <c r="D3913">
        <v>5.2566278112949241E-2</v>
      </c>
    </row>
    <row r="3914" spans="1:4" x14ac:dyDescent="0.25">
      <c r="A3914">
        <v>3795.9703200000699</v>
      </c>
      <c r="B3914">
        <v>0.88600000000000001</v>
      </c>
      <c r="C3914">
        <f t="shared" si="103"/>
        <v>5.2566278112949241E-2</v>
      </c>
      <c r="D3914">
        <v>5.2566278112949241E-2</v>
      </c>
    </row>
    <row r="3915" spans="1:4" x14ac:dyDescent="0.25">
      <c r="A3915">
        <v>3796.84130500007</v>
      </c>
      <c r="B3915">
        <v>0.88580000000000003</v>
      </c>
      <c r="C3915">
        <f t="shared" si="103"/>
        <v>5.2664324051260057E-2</v>
      </c>
      <c r="D3915">
        <v>5.2664324051260057E-2</v>
      </c>
    </row>
    <row r="3916" spans="1:4" x14ac:dyDescent="0.25">
      <c r="A3916">
        <v>3797.71229000007</v>
      </c>
      <c r="B3916">
        <v>0.88529999999999998</v>
      </c>
      <c r="C3916">
        <f t="shared" si="103"/>
        <v>5.2909535780378082E-2</v>
      </c>
      <c r="D3916">
        <v>5.2909535780378082E-2</v>
      </c>
    </row>
    <row r="3917" spans="1:4" x14ac:dyDescent="0.25">
      <c r="A3917">
        <v>3798.58327500007</v>
      </c>
      <c r="B3917">
        <v>0.88500000000000001</v>
      </c>
      <c r="C3917">
        <f t="shared" si="103"/>
        <v>5.305672930217456E-2</v>
      </c>
      <c r="D3917">
        <v>5.305672930217456E-2</v>
      </c>
    </row>
    <row r="3918" spans="1:4" x14ac:dyDescent="0.25">
      <c r="A3918">
        <v>3799.45426000007</v>
      </c>
      <c r="B3918">
        <v>0.88500000000000001</v>
      </c>
      <c r="C3918">
        <f t="shared" si="103"/>
        <v>5.305672930217456E-2</v>
      </c>
      <c r="D3918">
        <v>5.305672930217456E-2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8CCC-EDB0-4265-BC9D-84D8D1E2BC23}">
  <dimension ref="A1:E8"/>
  <sheetViews>
    <sheetView workbookViewId="0">
      <selection activeCell="F6" sqref="F6"/>
    </sheetView>
  </sheetViews>
  <sheetFormatPr defaultRowHeight="15" x14ac:dyDescent="0.25"/>
  <sheetData>
    <row r="1" spans="1:5" x14ac:dyDescent="0.25">
      <c r="A1">
        <v>1</v>
      </c>
      <c r="B1">
        <v>2.2999999999999998</v>
      </c>
      <c r="C1">
        <f>E$1*EXP(-((A1-E$2)^2)/(2*(E$3^2)))</f>
        <v>2.3137620312374811</v>
      </c>
      <c r="D1">
        <f>B1-C1</f>
        <v>-1.376203123748132E-2</v>
      </c>
      <c r="E1">
        <v>8.2602386683749369</v>
      </c>
    </row>
    <row r="2" spans="1:5" x14ac:dyDescent="0.25">
      <c r="A2">
        <v>2</v>
      </c>
      <c r="B2">
        <v>4.5</v>
      </c>
      <c r="C2">
        <f t="shared" ref="C2:C8" si="0">E$1*EXP(-((A2-E$2)^2)/(2*(E$3^2)))</f>
        <v>4.5513715524893676</v>
      </c>
      <c r="D2">
        <f t="shared" ref="D2:D8" si="1">B2-C2</f>
        <v>-5.1371552489367645E-2</v>
      </c>
      <c r="E2">
        <v>4.1682491944596576</v>
      </c>
    </row>
    <row r="3" spans="1:5" x14ac:dyDescent="0.25">
      <c r="A3">
        <v>3</v>
      </c>
      <c r="B3">
        <v>6.7</v>
      </c>
      <c r="C3">
        <f t="shared" si="0"/>
        <v>6.9478013182795504</v>
      </c>
      <c r="D3">
        <f t="shared" si="1"/>
        <v>-0.24780131827955021</v>
      </c>
      <c r="E3">
        <v>1.98592119496026</v>
      </c>
    </row>
    <row r="4" spans="1:5" x14ac:dyDescent="0.25">
      <c r="A4">
        <v>4</v>
      </c>
      <c r="B4">
        <v>8.9</v>
      </c>
      <c r="C4">
        <f t="shared" si="0"/>
        <v>8.2306472695195918</v>
      </c>
      <c r="D4">
        <f t="shared" si="1"/>
        <v>0.66935273048040855</v>
      </c>
      <c r="E4">
        <f>SUMSQ(D1:D8)</f>
        <v>0.87964142925133704</v>
      </c>
    </row>
    <row r="5" spans="1:5" x14ac:dyDescent="0.25">
      <c r="A5">
        <v>5</v>
      </c>
      <c r="B5">
        <v>7.1</v>
      </c>
      <c r="C5">
        <f t="shared" si="0"/>
        <v>7.5666228709550047</v>
      </c>
      <c r="D5">
        <f t="shared" si="1"/>
        <v>-0.4666228709550051</v>
      </c>
    </row>
    <row r="6" spans="1:5" x14ac:dyDescent="0.25">
      <c r="A6">
        <v>6</v>
      </c>
      <c r="B6">
        <v>5.2</v>
      </c>
      <c r="C6">
        <f t="shared" si="0"/>
        <v>5.3982337590292664</v>
      </c>
      <c r="D6">
        <f t="shared" si="1"/>
        <v>-0.19823375902926621</v>
      </c>
    </row>
    <row r="7" spans="1:5" x14ac:dyDescent="0.25">
      <c r="A7">
        <v>7</v>
      </c>
      <c r="B7">
        <v>3.3</v>
      </c>
      <c r="C7">
        <f t="shared" si="0"/>
        <v>2.9887031700246465</v>
      </c>
      <c r="D7">
        <f t="shared" si="1"/>
        <v>0.31129682997535335</v>
      </c>
    </row>
    <row r="8" spans="1:5" x14ac:dyDescent="0.25">
      <c r="A8">
        <v>8</v>
      </c>
      <c r="B8">
        <v>1.4</v>
      </c>
      <c r="C8">
        <f t="shared" si="0"/>
        <v>1.284089754853776</v>
      </c>
      <c r="D8">
        <f t="shared" si="1"/>
        <v>0.11591024514622394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m Y / W K R 3 K Q K k A A A A 9 g A A A B I A H A B D b 2 5 m a W c v U G F j a 2 F n Z S 5 4 b W w g o h g A K K A U A A A A A A A A A A A A A A A A A A A A A A A A A A A A h Y 9 B D o I w F E S v Q r q n L d U Y Q k q J Y S u J i Y l x 2 5 Q K j f A x t F j u 5 s I j e Q U x i r p z O W / e Y u Z + v f F s b J v g o n t r O k h R h C k K N K i u N F C l a H D H M E a Z 4 F u p T r L S w S S D T U Z b p q h 2 7 p w Q 4 r 3 H f o G 7 v i K M 0 o g c i s 1 O 1 b q V 6 C O b / 3 J o w D o J S i P B 9 6 8 x g u G I L f G K x Z h y M k N e G P g K b N r 7 b H 8 g z 4 f G D b 0 W G s J 8 z c k c O X l / E A 9 Q S w M E F A A C A A g A A m Y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m P 1 g o i k e 4 D g A A A B E A A A A T A B w A R m 9 y b X V s Y X M v U 2 V j d G l v b j E u b S C i G A A o o B Q A A A A A A A A A A A A A A A A A A A A A A A A A A A A r T k 0 u y c z P U w i G 0 I b W A F B L A Q I t A B Q A A g A I A A J m P 1 i k d y k C p A A A A P Y A A A A S A A A A A A A A A A A A A A A A A A A A A A B D b 2 5 m a W c v U G F j a 2 F n Z S 5 4 b W x Q S w E C L Q A U A A I A C A A C Z j 9 Y D 8 r p q 6 Q A A A D p A A A A E w A A A A A A A A A A A A A A A A D w A A A A W 0 N v b n R l b n R f V H l w Z X N d L n h t b F B L A Q I t A B Q A A g A I A A J m P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b k h z 2 r J k c R L 7 J e J 6 W t 2 r h A A A A A A I A A A A A A A N m A A D A A A A A E A A A A F 0 i y q J r y C i z 1 1 y J U 2 d B i Y c A A A A A B I A A A K A A A A A Q A A A A 5 v 5 I + s / + Z F K s g U Y + S H h G p 1 A A A A B G z j g + p s + H Q c l 6 K I a P m O p l Q I O X J R b S N s l U d x e n 4 v E x N e V u 5 9 t Z 9 6 4 g A Y Y G f n f e V 6 L F j D x O b 6 P Q I q E 9 e R p v s I Y s k G s W 2 Q + R 0 y w r K m Z j w 4 r E j R Q A A A C o k N i 2 / I + z N q o o J I O B 8 U G r 5 V P e 2 A = = < / D a t a M a s h u p > 
</file>

<file path=customXml/itemProps1.xml><?xml version="1.0" encoding="utf-8"?>
<ds:datastoreItem xmlns:ds="http://schemas.openxmlformats.org/officeDocument/2006/customXml" ds:itemID="{88ACFFFC-AB36-4651-87A7-98368E8700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  Singh</dc:creator>
  <cp:lastModifiedBy>Kuldeep  Singh</cp:lastModifiedBy>
  <dcterms:created xsi:type="dcterms:W3CDTF">2024-01-31T19:43:33Z</dcterms:created>
  <dcterms:modified xsi:type="dcterms:W3CDTF">2024-06-06T17:48:40Z</dcterms:modified>
</cp:coreProperties>
</file>